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3820"/>
  <mc:AlternateContent xmlns:mc="http://schemas.openxmlformats.org/markup-compatibility/2006">
    <mc:Choice Requires="x15">
      <x15ac:absPath xmlns:x15ac="http://schemas.microsoft.com/office/spreadsheetml/2010/11/ac" url="G:\Monthly Allotment Memos\FY24\Period 9\"/>
    </mc:Choice>
  </mc:AlternateContent>
  <xr:revisionPtr revIDLastSave="0" documentId="13_ncr:1_{327C4B75-9B90-4A7C-B3CA-6A0F190E303C}" xr6:coauthVersionLast="47" xr6:coauthVersionMax="47" xr10:uidLastSave="{00000000-0000-0000-0000-000000000000}"/>
  <bookViews>
    <workbookView xWindow="-103" yWindow="-103" windowWidth="29692" windowHeight="11949" firstSheet="1" activeTab="1" xr2:uid="{00000000-000D-0000-FFFF-FFFF00000000}"/>
  </bookViews>
  <sheets>
    <sheet name="Allotment Amounts" sheetId="163"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G0" sheetId="113" r:id="rId114"/>
    <sheet name="7H0" sheetId="114" r:id="rId115"/>
    <sheet name="7I0" sheetId="115" r:id="rId116"/>
    <sheet name="7J0" sheetId="116" r:id="rId117"/>
    <sheet name="7K0" sheetId="117" r:id="rId118"/>
    <sheet name="7L0" sheetId="118" r:id="rId119"/>
    <sheet name="7M0" sheetId="119" r:id="rId120"/>
    <sheet name="810" sheetId="120" r:id="rId121"/>
    <sheet name="820" sheetId="121" r:id="rId122"/>
    <sheet name="830" sheetId="122" r:id="rId123"/>
    <sheet name="860" sheetId="123" r:id="rId124"/>
    <sheet name="870" sheetId="124" r:id="rId125"/>
    <sheet name="890" sheetId="125" r:id="rId126"/>
    <sheet name="8B0" sheetId="126" r:id="rId127"/>
    <sheet name="8C0" sheetId="127" r:id="rId128"/>
    <sheet name="8D0" sheetId="128" r:id="rId129"/>
    <sheet name="8E0" sheetId="129" r:id="rId130"/>
    <sheet name="8F0" sheetId="130" r:id="rId131"/>
    <sheet name="8G0" sheetId="131" r:id="rId132"/>
    <sheet name="8H0" sheetId="132" r:id="rId133"/>
    <sheet name="8I0" sheetId="133" r:id="rId134"/>
    <sheet name="8J0" sheetId="134" r:id="rId135"/>
    <sheet name="8K0" sheetId="135" r:id="rId136"/>
    <sheet name="8L0" sheetId="136" r:id="rId137"/>
    <sheet name="8M0" sheetId="137" r:id="rId138"/>
    <sheet name="910" sheetId="138" r:id="rId139"/>
    <sheet name="920" sheetId="139" r:id="rId140"/>
    <sheet name="930" sheetId="140" r:id="rId141"/>
    <sheet name="940" sheetId="141" r:id="rId142"/>
    <sheet name="950" sheetId="142" r:id="rId143"/>
    <sheet name="970" sheetId="143" r:id="rId144"/>
    <sheet name="980" sheetId="144" r:id="rId145"/>
    <sheet name="9B0" sheetId="145" r:id="rId146"/>
    <sheet name="9C0" sheetId="146" r:id="rId147"/>
    <sheet name="9D0" sheetId="147" r:id="rId148"/>
    <sheet name="9E0" sheetId="148" r:id="rId149"/>
    <sheet name="9F0" sheetId="149" r:id="rId150"/>
    <sheet name="9I0" sheetId="150" r:id="rId151"/>
    <sheet name="9J0" sheetId="151" r:id="rId152"/>
    <sheet name="9K0" sheetId="152" r:id="rId153"/>
    <sheet name="9M0" sheetId="153" r:id="rId154"/>
    <sheet name="A10" sheetId="154" r:id="rId155"/>
    <sheet name="A20" sheetId="155" r:id="rId156"/>
    <sheet name="A30" sheetId="156" r:id="rId157"/>
    <sheet name="A40" sheetId="157" r:id="rId158"/>
    <sheet name="A50" sheetId="158" r:id="rId159"/>
    <sheet name="A60" sheetId="159" r:id="rId160"/>
    <sheet name="A70" sheetId="160" r:id="rId161"/>
    <sheet name="A80" sheetId="161" r:id="rId162"/>
    <sheet name="A90" sheetId="162" r:id="rId163"/>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<sst xmlns="http://schemas.openxmlformats.org/spreadsheetml/2006/main" count="33571" uniqueCount="4611">
  <si>
    <t>Utah State Board of Education</t>
  </si>
  <si>
    <t>Allotment Memo</t>
  </si>
  <si>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</si>
  <si>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</si>
  <si>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</si>
  <si>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</si>
  <si>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</si>
  <si>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</si>
  <si>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</si>
  <si>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</si>
  <si>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</si>
  <si>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</si>
  <si>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</si>
  <si>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</si>
  <si>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22ADEB 22ADEB Adult Education Basic FFY2022</t>
  </si>
  <si>
    <t>7583/4580</t>
  </si>
  <si>
    <t>23ADEB 23ADEB Adult Education Basic FFY2023</t>
  </si>
  <si>
    <t>24ADEB 24ADEB Adult Education Basic FFY2024</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</si>
  <si>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</si>
  <si>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</si>
  <si>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</si>
  <si>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</si>
  <si>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</si>
  <si>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</si>
  <si>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</si>
  <si>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</si>
  <si>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t>23T1SF 23T1SF SIG (a) Flow Through FFY2023</t>
  </si>
  <si>
    <t>24T1SF 24T1SF SIG (a) Flow 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</si>
  <si>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</si>
  <si>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</si>
  <si>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22FTD 22FTD Flow-through Discretionary FFY2022</t>
  </si>
  <si>
    <t>7524/4524</t>
  </si>
  <si>
    <t>22FTFL 22FTFL IDEA Flow-Through Formula FFY2022</t>
  </si>
  <si>
    <t>23FTFL 23FTFL IDEA Flow-Through Formula FFY2023</t>
  </si>
  <si>
    <t>23STAC 23STAC Special Ed State Level Activity FFY2023</t>
  </si>
  <si>
    <t>24FTFL 24FTFL IDEA Flow-Through Formula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</si>
  <si>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</si>
  <si>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</si>
  <si>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</si>
  <si>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</si>
  <si>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</si>
  <si>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</si>
  <si>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</si>
  <si>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</si>
  <si>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</si>
  <si>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</si>
  <si>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</si>
  <si>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</si>
  <si>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</si>
  <si>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</si>
  <si>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</si>
  <si>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</si>
  <si>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</si>
  <si>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</si>
  <si>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</si>
  <si>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</si>
  <si>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</si>
  <si>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</si>
  <si>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</si>
  <si>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t>24ELFT 24ELFT Flow-through FFY2024</t>
  </si>
  <si>
    <t>24IMM 24IMM Title III Immigrant Flow-through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</si>
  <si>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</si>
  <si>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</si>
  <si>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</si>
  <si>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</si>
  <si>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</si>
  <si>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</si>
  <si>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</si>
  <si>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242FT 242FT Title IIA Formula Flow Through FFY2024</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</si>
  <si>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</si>
  <si>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</si>
  <si>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</si>
  <si>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</si>
  <si>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</si>
  <si>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</si>
  <si>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244AFT 244AFT Supporting Effective Instr Flow-Through SFY24</t>
  </si>
  <si>
    <t>S224AS S224AS Supporting Effective Inst State Act FFY22 PSC</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</si>
  <si>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</si>
  <si>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</si>
  <si>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</si>
  <si>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</si>
  <si>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</si>
  <si>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</si>
  <si>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</si>
  <si>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</si>
  <si>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</si>
  <si>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</si>
  <si>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</si>
  <si>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</si>
  <si>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</si>
  <si>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</si>
  <si>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</si>
  <si>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</si>
  <si>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</si>
  <si>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</si>
  <si>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</si>
  <si>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22AWFT 22AWFT Flow Through Project AWARE FFY2022</t>
  </si>
  <si>
    <t>7685/4685</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</si>
  <si>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</si>
  <si>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</si>
  <si>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</si>
  <si>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22NSLF 22NSLF National School Lunch Free &amp; Reduced FY22</t>
  </si>
  <si>
    <t>8075/4560</t>
  </si>
  <si>
    <t>22NSLP 22NSLP National School Lunch Paid FFY22</t>
  </si>
  <si>
    <t>22SBP 22SBP School Breakfast Program FFY2022</t>
  </si>
  <si>
    <t>23NSLF 23NSLF National School Lunch Free &amp; Reduced FY23</t>
  </si>
  <si>
    <t>23NSLP 23NSLP National School Lunch Paid FFY23</t>
  </si>
  <si>
    <t>23SBP 23SBP School Breakfast Program FFY2023</t>
  </si>
  <si>
    <t>24NSLF 24NSLF National School Lunch Free &amp; Reduced FY24</t>
  </si>
  <si>
    <t>24NSLP 24NSLP National School Lunch Paid FFY24</t>
  </si>
  <si>
    <t>24SBP 24SBP School Breakfast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</si>
  <si>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</si>
  <si>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</si>
  <si>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</si>
  <si>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</si>
  <si>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</si>
  <si>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</si>
  <si>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</si>
  <si>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</si>
  <si>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22PKW 22PKW Computer Science SFY2022</t>
  </si>
  <si>
    <t>5677/3500</t>
  </si>
  <si>
    <t>23PKW 23PKW Computer Science SFY2023</t>
  </si>
  <si>
    <t>24PKW 24PKW Computer Science SFY2024</t>
  </si>
  <si>
    <t>S20CAD S20CAD Administration SFY2020 PSC</t>
  </si>
  <si>
    <t>S20PLJ S20PLJ Online Assessment SFY2020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</si>
  <si>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</si>
  <si>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</si>
  <si>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</si>
  <si>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</si>
  <si>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</si>
  <si>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</si>
  <si>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t>24FFVP 24FFVP Fresh Fruit &amp; Vegetable Prog FFY2024</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</si>
  <si>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</si>
  <si>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</si>
  <si>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S24PD S24PD T&amp;L-Professional Development SFY2024 PSC</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</si>
  <si>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</si>
  <si>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</si>
  <si>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24PPA 24PPA Kindergarten SFY2024</t>
  </si>
  <si>
    <t>VAR/3005</t>
  </si>
  <si>
    <t>24PPB 24PPB Grades 1-12 SFY2024</t>
  </si>
  <si>
    <t>VAR/3010</t>
  </si>
  <si>
    <t>24PPBO 24PPBO Pub Ed Online Offset SFY2024</t>
  </si>
  <si>
    <t>24PPD 24PPD Professional Staff SFY2024</t>
  </si>
  <si>
    <t>VAR/3020</t>
  </si>
  <si>
    <t>24PPF 24PPF Special Education - Add-on SFY2024</t>
  </si>
  <si>
    <t>1205/3100</t>
  </si>
  <si>
    <t>24PPG 24PPG Special Education - Preschool SFY2024</t>
  </si>
  <si>
    <t>1215/3100</t>
  </si>
  <si>
    <t>24PPH 24PPH Special Education - Self-contained SFY2024</t>
  </si>
  <si>
    <t>1210/3100</t>
  </si>
  <si>
    <t>24PPI 24PPI Special Education - Extended Year SFY2024</t>
  </si>
  <si>
    <t>1220/3100</t>
  </si>
  <si>
    <t>24PPK 24PPK CTE ADM SFY2024</t>
  </si>
  <si>
    <t>VAR/3100</t>
  </si>
  <si>
    <t>24PPKA 24PPKA CTE Summer Agriculture SFY2024</t>
  </si>
  <si>
    <t>6100/3100</t>
  </si>
  <si>
    <t>24PPKB 24PPKB CTE Comprehensive Counseling &amp; Guide SFY2024</t>
  </si>
  <si>
    <t>5903/3100</t>
  </si>
  <si>
    <t>24PPKC 24PPKC CTE Workbased Learning SFY2024</t>
  </si>
  <si>
    <t>5902/3100</t>
  </si>
  <si>
    <t>24PPKD 24PPKD CTE College &amp; Career Awareness SFY2024</t>
  </si>
  <si>
    <t>5901/3100</t>
  </si>
  <si>
    <t>24PPKE 24PPKE CTE Technical Student Orgs SFY2024</t>
  </si>
  <si>
    <t>6000/3100</t>
  </si>
  <si>
    <t>24PPKF 24PPKF CTE Skill Certification Competency SFY2024</t>
  </si>
  <si>
    <t>24PPL 24PPL Class Size Reduction SFY2024</t>
  </si>
  <si>
    <t>5201/3100</t>
  </si>
  <si>
    <t>24PPM 24PPM Foreign Exchange SFY2024</t>
  </si>
  <si>
    <t>VAR/3013</t>
  </si>
  <si>
    <t>24PPN 24PPN Special Education - Impact Aid SFY2024</t>
  </si>
  <si>
    <t>1225/3100</t>
  </si>
  <si>
    <t>24PPP 24PPP SPED Extended Yr Special Educators</t>
  </si>
  <si>
    <t>1278/3100</t>
  </si>
  <si>
    <t>24PPR 24PPR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</si>
  <si>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</si>
  <si>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</si>
  <si>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</si>
  <si>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21PQGS 21PQGS Adult Education-Supplemental SFY2021</t>
  </si>
  <si>
    <t>1609/3300</t>
  </si>
  <si>
    <t>21PQS 21PQS Teacher Salary Supplement Program SFY2021</t>
  </si>
  <si>
    <t>5807/3400</t>
  </si>
  <si>
    <t>21PUDG 21PUDG Early Intervention General Funds SFY2021</t>
  </si>
  <si>
    <t>5695/3100</t>
  </si>
  <si>
    <t>22PQA 22PQA Grow Your Own Teacher &amp; Counselor SFY2022</t>
  </si>
  <si>
    <t>5665/3400</t>
  </si>
  <si>
    <t>22PUB 22PUB Beverley Taylor Sorenson Elem Arts SFY2022</t>
  </si>
  <si>
    <t>5882/3500</t>
  </si>
  <si>
    <t>22PUL 22PUL Special Education-Intensive Services SFY2022</t>
  </si>
  <si>
    <t>1230/3100</t>
  </si>
  <si>
    <t>23PQS 23PQS Teacher Salary Supplement Program SFY2023</t>
  </si>
  <si>
    <t>23PUB 23PUB Beverley Taylor Sorenson Elem Arts SFY2023</t>
  </si>
  <si>
    <t>23PUD 23PUD Early Intervention SFY2023</t>
  </si>
  <si>
    <t>5641/3300</t>
  </si>
  <si>
    <t>23PUG 23PUG Title 1 Schools in Improv Paraed Prm SFY2023</t>
  </si>
  <si>
    <t>5685/3300</t>
  </si>
  <si>
    <t>23PUJG 23PUJG Enhancement for At-Risk Students-Gang Prev</t>
  </si>
  <si>
    <t>5339/3300</t>
  </si>
  <si>
    <t>24PQB 24PQB To &amp; From School-Pupil Transportation SFY2024</t>
  </si>
  <si>
    <t>5315/3200</t>
  </si>
  <si>
    <t>24PQG 24PQG Adult Education SFY2024</t>
  </si>
  <si>
    <t>24PQHA 24PQHA Enhancement for Accelerated Students Prog - AP</t>
  </si>
  <si>
    <t>5332/3300</t>
  </si>
  <si>
    <t>24PQHG 24PQHG Enhancement for Accelerated Students Prog-GT</t>
  </si>
  <si>
    <t>5331/3300</t>
  </si>
  <si>
    <t>24PQI 24PQI Concurrent Enrollment SFY2024</t>
  </si>
  <si>
    <t>5333/3300</t>
  </si>
  <si>
    <t>24PQM 24PQM School Land Trust Program SFY2024</t>
  </si>
  <si>
    <t>5420/3500</t>
  </si>
  <si>
    <t>24PQP 24PQP Early Literacy Program SFY2024</t>
  </si>
  <si>
    <t>5805/3300</t>
  </si>
  <si>
    <t>24PQR 24PQR Educator Salary Adjustments SFY2024</t>
  </si>
  <si>
    <t>5876/3400</t>
  </si>
  <si>
    <t>24PQV 24PQV Dual Immersion SFY2024</t>
  </si>
  <si>
    <t>5637/3500</t>
  </si>
  <si>
    <t>24PQY 24PQY Flexible Allocation-WPU Distribution SFY2024</t>
  </si>
  <si>
    <t>5310/3200</t>
  </si>
  <si>
    <t>24PUA 24PUA Teacher Supplies &amp; Materials SFY2024</t>
  </si>
  <si>
    <t>5868/3400</t>
  </si>
  <si>
    <t>24PUB 24PUB Beverley Taylor Sorenson Elem Arts SFY2024</t>
  </si>
  <si>
    <t>24PUC 24PUC Grants for Professional Learning SFY2024</t>
  </si>
  <si>
    <t>5666/3500</t>
  </si>
  <si>
    <t>24PUF 24PUF Youth in Custody SFY2024</t>
  </si>
  <si>
    <t>5340/3300</t>
  </si>
  <si>
    <t>24PUJG 24PUJG Enhancement for At-Risk Students-Gang Prev</t>
  </si>
  <si>
    <t>24PUO 24PUO Digital Teaching and Learning-Ongoing SFY2024</t>
  </si>
  <si>
    <t>5655/3500</t>
  </si>
  <si>
    <t>24PUR 24PUR Elementary School Counselor Pgm SFY2024</t>
  </si>
  <si>
    <t>5642/3400</t>
  </si>
  <si>
    <t>24PUU 24PUU Teacher and Student Success Act Program</t>
  </si>
  <si>
    <t>5678/3500</t>
  </si>
  <si>
    <t>24PUV 24PUV Student Health &amp; Counseling Support Pgm</t>
  </si>
  <si>
    <t>5679/3500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</si>
  <si>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</si>
  <si>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</si>
  <si>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</si>
  <si>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</si>
  <si>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24HTC 24HTC Students Exp Homelessness Teen Cntrs PEESRA</t>
  </si>
  <si>
    <t>5652/3500</t>
  </si>
  <si>
    <t>24PQA 24PQA Grow Your Own Teacher &amp; Counselor SFY24 PEESRA</t>
  </si>
  <si>
    <t>24PUI 24PUI English Language Learner Software SupportPEESRA</t>
  </si>
  <si>
    <t>5911/3400</t>
  </si>
  <si>
    <t>24PUY 24PUY Educator Professional Time PEESRA</t>
  </si>
  <si>
    <t>5651/3200</t>
  </si>
  <si>
    <t>24SHHP 24SHHP Small High Schools, Home&amp;Private SchoolsPEESRA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</si>
  <si>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</si>
  <si>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</si>
  <si>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</si>
  <si>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</si>
  <si>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</si>
  <si>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24PSB 24PSB Capital Outlay Enrollment Growth Prog SFY2024</t>
  </si>
  <si>
    <t>5561/3700</t>
  </si>
  <si>
    <t>24PSBG 24PSBG Capital Outlay Enrollment Growth Pgm-MBG SFY24</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</si>
  <si>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</si>
  <si>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</si>
  <si>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21DRNK 21DRNK Underage Drinking Prevention SFY2021</t>
  </si>
  <si>
    <t>5672/3800</t>
  </si>
  <si>
    <t>22ECSN 22ECSN Electronic Cigarette Substance &amp; Nicotine Prev</t>
  </si>
  <si>
    <t>5673/3800</t>
  </si>
  <si>
    <t>22STPD 22STPD Professional Development for Indian Ed SFY2022</t>
  </si>
  <si>
    <t>5618/3800</t>
  </si>
  <si>
    <t>22SUPV 22SUPV Suicide Prevention SFY2022</t>
  </si>
  <si>
    <t>5674/3800</t>
  </si>
  <si>
    <t>23PAF 23PAF School Turnaround &amp; Leadership Development</t>
  </si>
  <si>
    <t>5687/3800</t>
  </si>
  <si>
    <t>23SUPV 23SUPV Suicide Prevention SFY2023</t>
  </si>
  <si>
    <t>24PKX 24PKX Partnerships for Student Success SFY2024</t>
  </si>
  <si>
    <t>5648/3800</t>
  </si>
  <si>
    <t>24SAST 24SAST School Safety SFY2024</t>
  </si>
  <si>
    <t>5914/3800</t>
  </si>
  <si>
    <t>24STPD 24STPD Professional Development for Indian Ed SFY2024</t>
  </si>
  <si>
    <t>24SUPV 24SUPV Suicide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</si>
  <si>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</si>
  <si>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</si>
  <si>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</si>
  <si>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</si>
  <si>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</si>
  <si>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</si>
  <si>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20CPR 20CPR CPR/AED SFY2020</t>
  </si>
  <si>
    <t>0050/3990</t>
  </si>
  <si>
    <t>20PJB 20PJB STEM Endorsement Incentives SFY2020</t>
  </si>
  <si>
    <t>5644/3800</t>
  </si>
  <si>
    <t>20PJBS 20PJBS STEM Endorsement Center Grants SFY2020</t>
  </si>
  <si>
    <t>20PKCP 20PKCP CBE Planning Grants SFY2020</t>
  </si>
  <si>
    <t>5670/3500</t>
  </si>
  <si>
    <t>21DRED 21DRED Drivers Ed SFY2021</t>
  </si>
  <si>
    <t>22DRED 22DRED Drivers Ed SFY2022</t>
  </si>
  <si>
    <t>22PJB 22PJB STEM Endorsement Center Grants SFY2022</t>
  </si>
  <si>
    <t>23DRED 23DRED Drivers Ed SFY2023</t>
  </si>
  <si>
    <t>23PJB 23PJB STEM Endorsement Center Grants SFY2023</t>
  </si>
  <si>
    <t>23PKC 23PKC Competency-Based Ed Implementation SFY23</t>
  </si>
  <si>
    <t>23PROD 23PROD Professional Dev. SFY2023</t>
  </si>
  <si>
    <t>24CPR 24CPR Cardiopulmonary Resuscitation in Schools SFY24</t>
  </si>
  <si>
    <t>24DRED 24DRED Drivers Ed SFY2024</t>
  </si>
  <si>
    <t>24PJB 24PJB STEM Endorsement Center Grants SFY2024</t>
  </si>
  <si>
    <t>24PKB 24PKB Software Licenses for K-3 Reading SFY2024</t>
  </si>
  <si>
    <t>S18PR3 S18PR3 PROFESSIONAL DEV. SFY2018 PSC</t>
  </si>
  <si>
    <t>S20PR2 S20PR2 Professional Dev. SFY2020 PSC</t>
  </si>
  <si>
    <t>S24DRE S24DRE Drivers Ed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</si>
  <si>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</si>
  <si>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</si>
  <si>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23PRBP 23PRBP Board Leeway-Prior Year Balance</t>
  </si>
  <si>
    <t>5460/3600</t>
  </si>
  <si>
    <t>24PRA 24PRA Voted Leeway SFY2024</t>
  </si>
  <si>
    <t>5455/3600</t>
  </si>
  <si>
    <t>24PRAG 24PRAG Voted Leeway-Minimum Basic Growth SFY2024</t>
  </si>
  <si>
    <t>24PRAL 24PRAL Voted Leeway-Local Levy Growth SFY2024</t>
  </si>
  <si>
    <t>24PRB 24PRB Board Leeway SFY2024</t>
  </si>
  <si>
    <t>24PRBG 24PRBG Board Leeway-Minimum Basic Growth SFY2024</t>
  </si>
  <si>
    <t>24PRBL 24PRBL Board Leeway-Local Levy Growth SFY2024</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</si>
  <si>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</si>
  <si>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</si>
  <si>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</si>
  <si>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</si>
  <si>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</si>
  <si>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</si>
  <si>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</si>
  <si>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</si>
  <si>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</si>
  <si>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24T1FT 24T1FT Title IA Flow-Through FFY2024</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</si>
  <si>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</si>
  <si>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</si>
  <si>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</si>
  <si>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</si>
  <si>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</si>
  <si>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</si>
  <si>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</si>
  <si>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</si>
  <si>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</si>
  <si>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</si>
  <si>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</si>
  <si>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</si>
  <si>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</si>
  <si>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</si>
  <si>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</si>
  <si>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</si>
  <si>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</si>
  <si>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</si>
  <si>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</si>
  <si>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</si>
  <si>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</si>
  <si>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</si>
  <si>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24PPC 24PPC Necessarily Existent Small Schools SFY2024</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</si>
  <si>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</si>
  <si>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</si>
  <si>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24PQGC 24PQGC Adult Ed Corrections Institutions SFY2024</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</si>
  <si>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</si>
  <si>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</si>
  <si>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</si>
  <si>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</si>
  <si>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24OCCA 24OCCA Online Course Access Amendments HB417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</si>
  <si>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</si>
  <si>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</si>
  <si>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</si>
  <si>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</si>
  <si>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</si>
  <si>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</si>
  <si>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</si>
  <si>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</si>
  <si>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</si>
  <si>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</si>
  <si>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</si>
  <si>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</si>
  <si>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</si>
  <si>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</si>
  <si>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</si>
  <si>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</si>
  <si>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</si>
  <si>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</si>
  <si>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23FHE 23FHE CTE Formula Reserve</t>
  </si>
  <si>
    <t>23FLEA 23FLEA CTE-Career and Tech Education FFY2023</t>
  </si>
  <si>
    <t>23LDSP 23LDSP CTE Leadership Development</t>
  </si>
  <si>
    <t>24FLEA 24FLEA CTE-Career and Tech Education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</si>
  <si>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</si>
  <si>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</si>
  <si>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</si>
  <si>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</si>
  <si>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</si>
  <si>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</si>
  <si>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</si>
  <si>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</si>
  <si>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</si>
  <si>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</si>
  <si>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</si>
  <si>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</si>
  <si>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</si>
  <si>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</si>
  <si>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</si>
  <si>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</si>
  <si>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</si>
  <si>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</si>
  <si>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</si>
  <si>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24PQGS 24PQGS Adult Education-Supplemental SFY2024</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</si>
  <si>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</si>
  <si>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24PKWS 24PKWS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</si>
  <si>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</si>
  <si>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</si>
  <si>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</si>
  <si>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</si>
  <si>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</si>
  <si>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</si>
  <si>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</si>
  <si>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</si>
  <si>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</si>
  <si>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</si>
  <si>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</si>
  <si>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</si>
  <si>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</si>
  <si>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</si>
  <si>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</si>
  <si>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</si>
  <si>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</si>
  <si>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</si>
  <si>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</si>
  <si>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</si>
  <si>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</si>
  <si>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</si>
  <si>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</si>
  <si>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</si>
  <si>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</si>
  <si>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</si>
  <si>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</si>
  <si>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</si>
  <si>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</si>
  <si>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</si>
  <si>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</si>
  <si>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</si>
  <si>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</si>
  <si>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</si>
  <si>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</si>
  <si>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</si>
  <si>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</si>
  <si>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t>24ASSP 24ASSP After School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</si>
  <si>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</si>
  <si>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</si>
  <si>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</si>
  <si>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</si>
  <si>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S24CAD S24CAD Administration SFY2024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</si>
  <si>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</si>
  <si>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</si>
  <si>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</si>
  <si>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</si>
  <si>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24POH 24POH School Safety &amp; Support Grants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</si>
  <si>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</si>
  <si>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24PSA 24PSA Capital Outlay Foundation Program SFY2024</t>
  </si>
  <si>
    <t>5550/3700</t>
  </si>
  <si>
    <t>24PSAG 24PSAG Capital Outlay Foundation Program-MBG SFY2024</t>
  </si>
  <si>
    <r>
      <rPr>
        <b/>
        <sz val="8"/>
        <color theme="1"/>
        <rFont val="Andale WT"/>
        <family val="2"/>
      </rPr>
      <t>SBPR School Building Program</t>
    </r>
    <r>
      <rPr>
        <b/>
        <sz val="8"/>
        <color theme="1"/>
        <rFont val="Andale WT"/>
        <family val="2"/>
      </rPr>
      <t xml:space="preserve"> - </t>
    </r>
    <r>
      <rPr>
        <b/>
        <sz val="8"/>
        <color theme="1"/>
        <rFont val="Andale WT"/>
        <family val="2"/>
      </rPr>
      <t>Summary</t>
    </r>
  </si>
  <si>
    <t>21SMH 21SMH School Mental Health SFY21</t>
  </si>
  <si>
    <t>5608/3800</t>
  </si>
  <si>
    <t>21STPD 21STPD Professional Development for Indian Ed SFY2021</t>
  </si>
  <si>
    <t>24PKS 24PKS Intergenerational Poverty Interventions SFY2024</t>
  </si>
  <si>
    <t>5676/3800</t>
  </si>
  <si>
    <t>24SMH 24SMH School Mental Health SFY24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</si>
  <si>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</si>
  <si>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16CPLS 16CPLS Prof Learning Series (Core) SFY2016</t>
  </si>
  <si>
    <t>5618/3700</t>
  </si>
  <si>
    <t>24PRIME 24PRIME PRIME (Concurrent Enrollment) SFY2024</t>
  </si>
  <si>
    <t>5647/3500</t>
  </si>
  <si>
    <t>S18PR1 S18PR1 PROFESSIONAL DEV. SFY2018 PSC</t>
  </si>
  <si>
    <t>S24ELO S24ELO Early Literacy Outcomes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</si>
  <si>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</si>
  <si>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</si>
  <si>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</si>
  <si>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</si>
  <si>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</si>
  <si>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</si>
  <si>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</si>
  <si>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</si>
  <si>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</si>
  <si>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</si>
  <si>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</si>
  <si>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</si>
  <si>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</si>
  <si>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</si>
  <si>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</si>
  <si>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</si>
  <si>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</si>
  <si>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</si>
  <si>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</si>
  <si>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</si>
  <si>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</si>
  <si>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</si>
  <si>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</si>
  <si>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</si>
  <si>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24PXA 24PXA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</si>
  <si>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</si>
  <si>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</si>
  <si>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</si>
  <si>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</si>
  <si>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</si>
  <si>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</si>
  <si>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</si>
  <si>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</si>
  <si>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</si>
  <si>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</si>
  <si>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</si>
  <si>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</si>
  <si>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</si>
  <si>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</si>
  <si>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</si>
  <si>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</si>
  <si>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</si>
  <si>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</si>
  <si>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</si>
  <si>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</si>
  <si>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</si>
  <si>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</si>
  <si>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</si>
  <si>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</si>
  <si>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</si>
  <si>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</si>
  <si>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</si>
  <si>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</si>
  <si>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</si>
  <si>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</si>
  <si>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</si>
  <si>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</si>
  <si>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</si>
  <si>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</si>
  <si>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</si>
  <si>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</si>
  <si>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</si>
  <si>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</si>
  <si>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</si>
  <si>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</si>
  <si>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</si>
  <si>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</si>
  <si>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</si>
  <si>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</si>
  <si>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</si>
  <si>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t>24ADEL 24ADEL Adult Education EL Civics FFY2024</t>
  </si>
  <si>
    <t>24ADPI 24ADPI Adult Education Prison &amp; Inst FFY2024</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</si>
  <si>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</si>
  <si>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</si>
  <si>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</si>
  <si>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</si>
  <si>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</si>
  <si>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</si>
  <si>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</si>
  <si>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</si>
  <si>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</si>
  <si>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</si>
  <si>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</si>
  <si>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</si>
  <si>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</si>
  <si>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</si>
  <si>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</si>
  <si>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</si>
  <si>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</si>
  <si>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</si>
  <si>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</si>
  <si>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</si>
  <si>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</si>
  <si>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</si>
  <si>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</si>
  <si>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</si>
  <si>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</si>
  <si>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</si>
  <si>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</si>
  <si>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</si>
  <si>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</si>
  <si>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</si>
  <si>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</si>
  <si>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</si>
  <si>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</si>
  <si>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</si>
  <si>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</si>
  <si>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</si>
  <si>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</si>
  <si>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</si>
  <si>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</si>
  <si>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</si>
  <si>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</si>
  <si>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</si>
  <si>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</si>
  <si>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</si>
  <si>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</si>
  <si>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</si>
  <si>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t>24CAM 24CAM Child &amp; Adult Day Care Program Meals FFY24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</si>
  <si>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</si>
  <si>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</si>
  <si>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</si>
  <si>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</si>
  <si>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</si>
  <si>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t>24CIL 24CIL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</si>
  <si>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</si>
  <si>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</si>
  <si>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</si>
  <si>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</si>
  <si>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</si>
  <si>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24PPBD 24PPBD Pub Ed Online Dist SFY2024</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</si>
  <si>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</si>
  <si>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24PQHI 24PQHI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</si>
  <si>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</si>
  <si>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</si>
  <si>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</si>
  <si>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</si>
  <si>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</si>
  <si>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</si>
  <si>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</si>
  <si>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</si>
  <si>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19PKAC 19PKAC Competency Based SFY2019</t>
  </si>
  <si>
    <t>5670/3800</t>
  </si>
  <si>
    <t>22PKC 22PKC Competency-Based Ed Implementation Grants SFY22</t>
  </si>
  <si>
    <t>22PLP 22PLP Early Learning Training &amp; Assessment SFY2022</t>
  </si>
  <si>
    <t>5669/3200</t>
  </si>
  <si>
    <t>23SOEF 23SOEF Statewide Online Ed Program SFY2023</t>
  </si>
  <si>
    <t>5380/3800</t>
  </si>
  <si>
    <t>24ELOA 24ELOA Early Literacy Outcomes Admin</t>
  </si>
  <si>
    <t>S18PLG S18PLG Digital Teaching &amp; Learning SFY2018 PSC</t>
  </si>
  <si>
    <t>S24UPP S24UPP UPPAC SFY2024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</si>
  <si>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</si>
  <si>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</si>
  <si>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</si>
  <si>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</si>
  <si>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</si>
  <si>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</si>
  <si>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</si>
  <si>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</si>
  <si>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</si>
  <si>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</si>
  <si>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</si>
  <si>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</si>
  <si>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</si>
  <si>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</si>
  <si>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</si>
  <si>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</si>
  <si>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</si>
  <si>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</si>
  <si>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</si>
  <si>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</si>
  <si>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</si>
  <si>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</si>
  <si>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</si>
  <si>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</si>
  <si>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</si>
  <si>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</si>
  <si>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</si>
  <si>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</si>
  <si>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</si>
  <si>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</si>
  <si>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</si>
  <si>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</si>
  <si>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</si>
  <si>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</si>
  <si>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</si>
  <si>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</si>
  <si>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</si>
  <si>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</si>
  <si>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</si>
  <si>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</si>
  <si>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</si>
  <si>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</si>
  <si>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</si>
  <si>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</si>
  <si>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</si>
  <si>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</si>
  <si>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</si>
  <si>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</si>
  <si>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</si>
  <si>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</si>
  <si>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</si>
  <si>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S23A2A S23A2A Assessment to Achievement SFY2023 PSC</t>
  </si>
  <si>
    <t>S24A2A S24A2A Assessment to Achievement SFY2024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</si>
  <si>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</si>
  <si>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</si>
  <si>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</si>
  <si>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</si>
  <si>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</si>
  <si>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</si>
  <si>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</si>
  <si>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</si>
  <si>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</si>
  <si>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</si>
  <si>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</si>
  <si>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</si>
  <si>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</si>
  <si>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</si>
  <si>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</si>
  <si>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</si>
  <si>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</si>
  <si>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</si>
  <si>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</si>
  <si>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</si>
  <si>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</si>
  <si>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</si>
  <si>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</si>
  <si>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</si>
  <si>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</si>
  <si>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</si>
  <si>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</si>
  <si>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</si>
  <si>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</si>
  <si>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</si>
  <si>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</si>
  <si>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</si>
  <si>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</si>
  <si>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</si>
  <si>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</si>
  <si>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</si>
  <si>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</si>
  <si>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</si>
  <si>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</si>
  <si>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</si>
  <si>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</si>
  <si>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</si>
  <si>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</si>
  <si>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</si>
  <si>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</si>
  <si>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</si>
  <si>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</si>
  <si>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</si>
  <si>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</si>
  <si>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</si>
  <si>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</si>
  <si>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</si>
  <si>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</si>
  <si>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</si>
  <si>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</si>
  <si>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</si>
  <si>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</si>
  <si>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</si>
  <si>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</si>
  <si>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</si>
  <si>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</si>
  <si>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</si>
  <si>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</si>
  <si>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</si>
  <si>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</si>
  <si>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</si>
  <si>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</si>
  <si>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</si>
  <si>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</si>
  <si>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</si>
  <si>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</si>
  <si>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</si>
  <si>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</si>
  <si>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</si>
  <si>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</si>
  <si>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</si>
  <si>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</si>
  <si>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</si>
  <si>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</si>
  <si>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</si>
  <si>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</si>
  <si>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</si>
  <si>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</si>
  <si>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</si>
  <si>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</si>
  <si>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</si>
  <si>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</si>
  <si>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</si>
  <si>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</si>
  <si>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</si>
  <si>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</si>
  <si>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</si>
  <si>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</si>
  <si>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</si>
  <si>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</si>
  <si>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</si>
  <si>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</si>
  <si>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</si>
  <si>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</si>
  <si>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</si>
  <si>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</si>
  <si>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</si>
  <si>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</si>
  <si>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</si>
  <si>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</si>
  <si>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</si>
  <si>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</si>
  <si>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</si>
  <si>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</si>
  <si>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</si>
  <si>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</si>
  <si>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</si>
  <si>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</si>
  <si>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</si>
  <si>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</si>
  <si>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</si>
  <si>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</si>
  <si>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</si>
  <si>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</si>
  <si>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</si>
  <si>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</si>
  <si>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</si>
  <si>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</si>
  <si>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</si>
  <si>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</si>
  <si>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</si>
  <si>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</si>
  <si>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</si>
  <si>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</si>
  <si>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</si>
  <si>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</si>
  <si>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</si>
  <si>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</si>
  <si>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</si>
  <si>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</si>
  <si>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</si>
  <si>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</si>
  <si>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</si>
  <si>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</si>
  <si>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</si>
  <si>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</si>
  <si>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</si>
  <si>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</si>
  <si>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</si>
  <si>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</si>
  <si>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</si>
  <si>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</si>
  <si>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</si>
  <si>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</si>
  <si>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</si>
  <si>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</si>
  <si>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</si>
  <si>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</si>
  <si>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</si>
  <si>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</si>
  <si>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</si>
  <si>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</si>
  <si>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</si>
  <si>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</si>
  <si>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</si>
  <si>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</si>
  <si>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S23LDS S23LDS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</si>
  <si>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</si>
  <si>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</si>
  <si>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</si>
  <si>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</si>
  <si>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</si>
  <si>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</si>
  <si>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</si>
  <si>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</si>
  <si>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</si>
  <si>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</si>
  <si>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</si>
  <si>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</si>
  <si>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</si>
  <si>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</si>
  <si>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</si>
  <si>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</si>
  <si>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</si>
  <si>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22PRTY 22PRTY USBE Priorities</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</si>
  <si>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</si>
  <si>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</si>
  <si>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</si>
  <si>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</si>
  <si>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</si>
  <si>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</si>
  <si>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24PUBS 24PUBS Beverley Taylor Sorenson Elem Arts SFY24PEESRA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</si>
  <si>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</si>
  <si>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</si>
  <si>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</si>
  <si>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</si>
  <si>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</si>
  <si>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</si>
  <si>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</si>
  <si>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</si>
  <si>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</si>
  <si>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</si>
  <si>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</si>
  <si>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</si>
  <si>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</si>
  <si>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</si>
  <si>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</si>
  <si>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</si>
  <si>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</si>
  <si>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</si>
  <si>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</si>
  <si>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</si>
  <si>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</si>
  <si>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</si>
  <si>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</si>
  <si>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</si>
  <si>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</si>
  <si>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</si>
  <si>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</si>
  <si>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</si>
  <si>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</si>
  <si>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</si>
  <si>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24SOEO 24SOEO Statewide Online Ed Program FT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</si>
  <si>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</si>
  <si>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</si>
  <si>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</si>
  <si>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</si>
  <si>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</si>
  <si>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</si>
  <si>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</si>
  <si>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</si>
  <si>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</si>
  <si>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</si>
  <si>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</si>
  <si>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</si>
  <si>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</si>
  <si>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</si>
  <si>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</si>
  <si>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</si>
  <si>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</si>
  <si>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</si>
  <si>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</si>
  <si>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</si>
  <si>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</si>
  <si>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</si>
  <si>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</si>
  <si>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</si>
  <si>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</si>
  <si>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</si>
  <si>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</si>
  <si>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</si>
  <si>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</si>
  <si>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</si>
  <si>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</si>
  <si>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</si>
  <si>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</si>
  <si>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</si>
  <si>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</si>
  <si>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</si>
  <si>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</si>
  <si>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</si>
  <si>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</si>
  <si>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</si>
  <si>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</si>
  <si>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</si>
  <si>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</si>
  <si>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</si>
  <si>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</si>
  <si>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</si>
  <si>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</si>
  <si>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</si>
  <si>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</si>
  <si>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</si>
  <si>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</si>
  <si>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</si>
  <si>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</si>
  <si>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</si>
  <si>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</si>
  <si>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</si>
  <si>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</si>
  <si>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</si>
  <si>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</si>
  <si>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</si>
  <si>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</si>
  <si>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</si>
  <si>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</si>
  <si>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</si>
  <si>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</si>
  <si>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</si>
  <si>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</si>
  <si>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</si>
  <si>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</si>
  <si>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</si>
  <si>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</si>
  <si>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</si>
  <si>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</si>
  <si>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</si>
  <si>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</si>
  <si>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</si>
  <si>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</si>
  <si>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</si>
  <si>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</si>
  <si>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</si>
  <si>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</si>
  <si>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</si>
  <si>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</si>
  <si>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</si>
  <si>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</si>
  <si>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</si>
  <si>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</si>
  <si>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</si>
  <si>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</si>
  <si>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</si>
  <si>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</si>
  <si>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</si>
  <si>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</si>
  <si>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</si>
  <si>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</si>
  <si>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</si>
  <si>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</si>
  <si>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</si>
  <si>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</si>
  <si>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</si>
  <si>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</si>
  <si>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</si>
  <si>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</si>
  <si>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</si>
  <si>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</si>
  <si>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</si>
  <si>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</si>
  <si>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</si>
  <si>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</si>
  <si>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</si>
  <si>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</si>
  <si>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</si>
  <si>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</si>
  <si>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</si>
  <si>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</si>
  <si>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</si>
  <si>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</si>
  <si>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24PKAT 24PKAT Transparency in Library Materials PEESRA</t>
  </si>
  <si>
    <t>5645/3800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</si>
  <si>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</si>
  <si>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</si>
  <si>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</si>
  <si>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</si>
  <si>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</si>
  <si>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</si>
  <si>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</si>
  <si>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</si>
  <si>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</si>
  <si>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</si>
  <si>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</si>
  <si>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</si>
  <si>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</si>
  <si>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</si>
  <si>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</si>
  <si>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</si>
  <si>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</si>
  <si>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</si>
  <si>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</si>
  <si>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</si>
  <si>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</si>
  <si>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</si>
  <si>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</si>
  <si>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</si>
  <si>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</si>
  <si>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</si>
  <si>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</si>
  <si>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</si>
  <si>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</si>
  <si>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</si>
  <si>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</si>
  <si>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</si>
  <si>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</si>
  <si>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</si>
  <si>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</si>
  <si>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</si>
  <si>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</si>
  <si>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</si>
  <si>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</si>
  <si>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</si>
  <si>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</si>
  <si>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</si>
  <si>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</si>
  <si>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</si>
  <si>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</si>
  <si>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</si>
  <si>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</si>
  <si>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</si>
  <si>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</si>
  <si>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</si>
  <si>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</si>
  <si>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</si>
  <si>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</si>
  <si>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</si>
  <si>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</si>
  <si>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</si>
  <si>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</si>
  <si>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</si>
  <si>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</si>
  <si>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</si>
  <si>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</si>
  <si>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</si>
  <si>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</si>
  <si>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</si>
  <si>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</si>
  <si>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</si>
  <si>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</si>
  <si>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</si>
  <si>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</si>
  <si>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</si>
  <si>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</si>
  <si>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</si>
  <si>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</si>
  <si>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</si>
  <si>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</si>
  <si>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</si>
  <si>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</si>
  <si>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</si>
  <si>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</si>
  <si>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</si>
  <si>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</si>
  <si>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</si>
  <si>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</si>
  <si>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</si>
  <si>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</si>
  <si>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</si>
  <si>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</si>
  <si>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</si>
  <si>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</si>
  <si>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</si>
  <si>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</si>
  <si>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</si>
  <si>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</si>
  <si>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</si>
  <si>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</si>
  <si>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</si>
  <si>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</si>
  <si>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</si>
  <si>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</si>
  <si>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</si>
  <si>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</si>
  <si>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</si>
  <si>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</si>
  <si>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</si>
  <si>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</si>
  <si>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</si>
  <si>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</si>
  <si>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</si>
  <si>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</si>
  <si>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</si>
  <si>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</si>
  <si>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</si>
  <si>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</si>
  <si>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</si>
  <si>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</si>
  <si>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</si>
  <si>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</si>
  <si>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</si>
  <si>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</si>
  <si>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</si>
  <si>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</si>
  <si>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</si>
  <si>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</si>
  <si>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</si>
  <si>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</si>
  <si>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</si>
  <si>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</si>
  <si>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</si>
  <si>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</si>
  <si>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</si>
  <si>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</si>
  <si>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</si>
  <si>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</si>
  <si>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</si>
  <si>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</si>
  <si>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</si>
  <si>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</si>
  <si>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</si>
  <si>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</si>
  <si>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</si>
  <si>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</si>
  <si>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</si>
  <si>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</si>
  <si>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</si>
  <si>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</si>
  <si>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</si>
  <si>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</si>
  <si>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</si>
  <si>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</si>
  <si>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</si>
  <si>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</si>
  <si>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</si>
  <si>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</si>
  <si>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</si>
  <si>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</si>
  <si>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</si>
  <si>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</si>
  <si>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</si>
  <si>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</si>
  <si>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</si>
  <si>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t>23RLFT 23RLFT Rural and Low Income Flow Through FFY2023</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</si>
  <si>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</si>
  <si>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</si>
  <si>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</si>
  <si>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</si>
  <si>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</si>
  <si>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</si>
  <si>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</si>
  <si>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</si>
  <si>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</si>
  <si>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</si>
  <si>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</si>
  <si>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</si>
  <si>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</si>
  <si>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</si>
  <si>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</si>
  <si>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</si>
  <si>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</si>
  <si>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</si>
  <si>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</si>
  <si>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24PAF 24PAF School Turnaround &amp; Leadership Development</t>
  </si>
  <si>
    <t>24PAX 24PAX Teacher Retention Program SFY2024</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</si>
  <si>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</si>
  <si>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</si>
  <si>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</si>
  <si>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</si>
  <si>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</si>
  <si>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</si>
  <si>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</si>
  <si>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</si>
  <si>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</si>
  <si>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</si>
  <si>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</si>
  <si>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</si>
  <si>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</si>
  <si>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</si>
  <si>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</si>
  <si>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</si>
  <si>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</si>
  <si>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</si>
  <si>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</si>
  <si>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</si>
  <si>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</si>
  <si>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</si>
  <si>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</si>
  <si>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</si>
  <si>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</si>
  <si>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</si>
  <si>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</si>
  <si>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</si>
  <si>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</si>
  <si>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</si>
  <si>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</si>
  <si>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</si>
  <si>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</si>
  <si>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</si>
  <si>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</si>
  <si>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</si>
  <si>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</si>
  <si>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</si>
  <si>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</si>
  <si>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</si>
  <si>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</si>
  <si>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</si>
  <si>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</si>
  <si>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</si>
  <si>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</si>
  <si>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</si>
  <si>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</si>
  <si>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</si>
  <si>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</si>
  <si>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</si>
  <si>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</si>
  <si>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</si>
  <si>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t>24SMP 24SMP Special Milk Program FFY2024</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</si>
  <si>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</si>
  <si>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</si>
  <si>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</si>
  <si>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</si>
  <si>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</si>
  <si>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</si>
  <si>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</si>
  <si>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</si>
  <si>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</si>
  <si>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</si>
  <si>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</si>
  <si>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</si>
  <si>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</si>
  <si>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</si>
  <si>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</si>
  <si>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</si>
  <si>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</si>
  <si>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</si>
  <si>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</si>
  <si>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</si>
  <si>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</si>
  <si>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</si>
  <si>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</si>
  <si>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</si>
  <si>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</si>
  <si>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</si>
  <si>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</si>
  <si>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</si>
  <si>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</si>
  <si>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</si>
  <si>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</si>
  <si>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</si>
  <si>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</si>
  <si>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</si>
  <si>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</si>
  <si>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</si>
  <si>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</si>
  <si>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</si>
  <si>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</si>
  <si>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</si>
  <si>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</si>
  <si>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</si>
  <si>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</si>
  <si>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</si>
  <si>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</si>
  <si>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</si>
  <si>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</si>
  <si>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</si>
  <si>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</si>
  <si>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</si>
  <si>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</si>
  <si>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</si>
  <si>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</si>
  <si>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</si>
  <si>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</si>
  <si>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</si>
  <si>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</si>
  <si>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</si>
  <si>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</si>
  <si>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</si>
  <si>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</si>
  <si>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</si>
  <si>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</si>
  <si>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</si>
  <si>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</si>
  <si>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</si>
  <si>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</si>
  <si>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</si>
  <si>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</si>
  <si>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</si>
  <si>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</si>
  <si>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</si>
  <si>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</si>
  <si>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</si>
  <si>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</si>
  <si>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</si>
  <si>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</si>
  <si>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</si>
  <si>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</si>
  <si>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</si>
  <si>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</si>
  <si>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</si>
  <si>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</si>
  <si>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</si>
  <si>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</si>
  <si>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</si>
  <si>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</si>
  <si>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</si>
  <si>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</si>
  <si>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</si>
  <si>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</si>
  <si>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</si>
  <si>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</si>
  <si>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</si>
  <si>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24SAPV 24SAPV Substance Abuse Prevention SFY2024</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</si>
  <si>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</si>
  <si>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</si>
  <si>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</si>
  <si>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</si>
  <si>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</si>
  <si>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</si>
  <si>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</si>
  <si>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</si>
  <si>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</si>
  <si>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</si>
  <si>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</si>
  <si>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</si>
  <si>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</si>
  <si>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</si>
  <si>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</si>
  <si>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</si>
  <si>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</si>
  <si>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</si>
  <si>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</si>
  <si>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</si>
  <si>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</si>
  <si>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</si>
  <si>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</si>
  <si>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</si>
  <si>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</si>
  <si>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</si>
  <si>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</si>
  <si>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</si>
  <si>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</si>
  <si>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</si>
  <si>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</si>
  <si>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</si>
  <si>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</si>
  <si>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</si>
  <si>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</si>
  <si>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</si>
  <si>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</si>
  <si>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</si>
  <si>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</si>
  <si>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</si>
  <si>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</si>
  <si>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</si>
  <si>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</si>
  <si>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</si>
  <si>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</si>
  <si>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</si>
  <si>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</si>
  <si>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</si>
  <si>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</si>
  <si>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</si>
  <si>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</si>
  <si>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</si>
  <si>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</si>
  <si>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</si>
  <si>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</si>
  <si>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</si>
  <si>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</si>
  <si>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</si>
  <si>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</si>
  <si>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</si>
  <si>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</si>
  <si>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</si>
  <si>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</si>
  <si>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</si>
  <si>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</si>
  <si>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</si>
  <si>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</si>
  <si>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</si>
  <si>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</si>
  <si>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</si>
  <si>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</si>
  <si>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</si>
  <si>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</si>
  <si>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</si>
  <si>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</si>
  <si>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</si>
  <si>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</si>
  <si>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</si>
  <si>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</si>
  <si>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</si>
  <si>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</si>
  <si>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</si>
  <si>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</si>
  <si>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</si>
  <si>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</si>
  <si>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</si>
  <si>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</si>
  <si>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</si>
  <si>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</si>
  <si>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</si>
  <si>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</si>
  <si>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</si>
  <si>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</si>
  <si>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</si>
  <si>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</si>
  <si>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</si>
  <si>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</si>
  <si>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</si>
  <si>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</si>
  <si>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</si>
  <si>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</si>
  <si>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</si>
  <si>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</si>
  <si>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</si>
  <si>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</si>
  <si>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</si>
  <si>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</si>
  <si>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</si>
  <si>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</si>
  <si>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</si>
  <si>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</si>
  <si>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</si>
  <si>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</si>
  <si>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</si>
  <si>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</si>
  <si>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</si>
  <si>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</si>
  <si>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</si>
  <si>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</si>
  <si>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</si>
  <si>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</si>
  <si>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</si>
  <si>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</si>
  <si>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</si>
  <si>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</si>
  <si>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</si>
  <si>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</si>
  <si>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</si>
  <si>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</si>
  <si>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</si>
  <si>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</si>
  <si>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</si>
  <si>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</si>
  <si>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</si>
  <si>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</si>
  <si>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</si>
  <si>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</si>
  <si>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</si>
  <si>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</si>
  <si>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</si>
  <si>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</si>
  <si>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</si>
  <si>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</si>
  <si>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</si>
  <si>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</si>
  <si>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</si>
  <si>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</si>
  <si>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</si>
  <si>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</si>
  <si>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</si>
  <si>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</si>
  <si>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</si>
  <si>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</si>
  <si>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</si>
  <si>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</si>
  <si>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</si>
  <si>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</si>
  <si>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</si>
  <si>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</si>
  <si>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</si>
  <si>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</si>
  <si>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</si>
  <si>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</si>
  <si>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</si>
  <si>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</si>
  <si>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</si>
  <si>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</si>
  <si>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</si>
  <si>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</si>
  <si>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</si>
  <si>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</si>
  <si>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</si>
  <si>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</si>
  <si>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</si>
  <si>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</si>
  <si>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</si>
  <si>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</si>
  <si>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</si>
  <si>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</si>
  <si>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</si>
  <si>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</si>
  <si>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</si>
  <si>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</si>
  <si>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</si>
  <si>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</si>
  <si>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</si>
  <si>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</si>
  <si>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</si>
  <si>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22PUG 22PUG Title 1 Schools in Improv Paraed Prm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</si>
  <si>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</si>
  <si>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</si>
  <si>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</si>
  <si>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24PKZ 24PKZ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</si>
  <si>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</si>
  <si>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</si>
  <si>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</si>
  <si>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</si>
  <si>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</si>
  <si>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</si>
  <si>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</si>
  <si>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</si>
  <si>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</si>
  <si>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</si>
  <si>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</si>
  <si>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</si>
  <si>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</si>
  <si>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</si>
  <si>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</si>
  <si>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</si>
  <si>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</si>
  <si>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</si>
  <si>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</si>
  <si>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</si>
  <si>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</si>
  <si>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</si>
  <si>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</si>
  <si>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</si>
  <si>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</si>
  <si>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</si>
  <si>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</si>
  <si>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</si>
  <si>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</si>
  <si>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</si>
  <si>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</si>
  <si>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</si>
  <si>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</si>
  <si>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</si>
  <si>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</si>
  <si>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</si>
  <si>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</si>
  <si>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</si>
  <si>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</si>
  <si>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</si>
  <si>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</si>
  <si>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</si>
  <si>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</si>
  <si>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</si>
  <si>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</si>
  <si>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</si>
  <si>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</si>
  <si>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</si>
  <si>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</si>
  <si>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</si>
  <si>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</si>
  <si>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</si>
  <si>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</si>
  <si>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</si>
  <si>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</si>
  <si>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</si>
  <si>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</si>
  <si>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</si>
  <si>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</si>
  <si>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</si>
  <si>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</si>
  <si>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</si>
  <si>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</si>
  <si>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</si>
  <si>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</si>
  <si>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</si>
  <si>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</si>
  <si>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</si>
  <si>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</si>
  <si>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</si>
  <si>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</si>
  <si>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</si>
  <si>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</si>
  <si>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</si>
  <si>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</si>
  <si>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</si>
  <si>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</si>
  <si>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</si>
  <si>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</si>
  <si>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</si>
  <si>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</si>
  <si>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</si>
  <si>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</si>
  <si>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</si>
  <si>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</si>
  <si>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</si>
  <si>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</si>
  <si>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</si>
  <si>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</si>
  <si>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</si>
  <si>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</si>
  <si>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</si>
  <si>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</si>
  <si>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</si>
  <si>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</si>
  <si>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</si>
  <si>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</si>
  <si>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</si>
  <si>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</si>
  <si>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</si>
  <si>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</si>
  <si>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</si>
  <si>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</si>
  <si>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</si>
  <si>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</si>
  <si>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</si>
  <si>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</si>
  <si>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</si>
  <si>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</si>
  <si>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</si>
  <si>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</si>
  <si>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</si>
  <si>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</si>
  <si>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</si>
  <si>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</si>
  <si>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</si>
  <si>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</si>
  <si>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</si>
  <si>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</si>
  <si>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</si>
  <si>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</si>
  <si>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</si>
  <si>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</si>
  <si>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</si>
  <si>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</si>
  <si>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</si>
  <si>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</si>
  <si>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</si>
  <si>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</si>
  <si>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</si>
  <si>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</si>
  <si>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</si>
  <si>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</si>
  <si>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</si>
  <si>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</si>
  <si>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</si>
  <si>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</si>
  <si>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</si>
  <si>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</si>
  <si>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</si>
  <si>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</si>
  <si>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</si>
  <si>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</si>
  <si>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</si>
  <si>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</si>
  <si>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</si>
  <si>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</si>
  <si>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</si>
  <si>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</si>
  <si>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</si>
  <si>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</si>
  <si>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</si>
  <si>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</si>
  <si>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</si>
  <si>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</si>
  <si>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</si>
  <si>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</si>
  <si>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</si>
  <si>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</si>
  <si>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</si>
  <si>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</si>
  <si>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</si>
  <si>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</si>
  <si>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</si>
  <si>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</si>
  <si>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</si>
  <si>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</si>
  <si>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</si>
  <si>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</si>
  <si>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</si>
  <si>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</si>
  <si>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</si>
  <si>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</si>
  <si>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</si>
  <si>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</si>
  <si>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</si>
  <si>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</si>
  <si>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</si>
  <si>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</si>
  <si>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24PIA 24PIA Regional Education Service Agencies SFY2024</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</si>
  <si>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</si>
  <si>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</si>
  <si>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</si>
  <si>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</si>
  <si>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</si>
  <si>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</si>
  <si>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</si>
  <si>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</si>
  <si>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</si>
  <si>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</si>
  <si>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</si>
  <si>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</si>
  <si>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</si>
  <si>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</si>
  <si>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</si>
  <si>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</si>
  <si>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</si>
  <si>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</si>
  <si>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</si>
  <si>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</si>
  <si>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</si>
  <si>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</si>
  <si>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</si>
  <si>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</si>
  <si>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</si>
  <si>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</si>
  <si>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</si>
  <si>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</si>
  <si>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</si>
  <si>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</si>
  <si>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</si>
  <si>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</si>
  <si>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</si>
  <si>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</si>
  <si>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</si>
  <si>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</si>
  <si>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</si>
  <si>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</si>
  <si>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</si>
  <si>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</si>
  <si>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</si>
  <si>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</si>
  <si>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</si>
  <si>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</si>
  <si>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</si>
  <si>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</si>
  <si>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</si>
  <si>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24PQN 24PQN Charter School Local Replacement SFY2024</t>
  </si>
  <si>
    <t>5619/3200</t>
  </si>
  <si>
    <t>24PUE 24PUE Charter School Funding Base Prog SFY2024</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</si>
  <si>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</si>
  <si>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</si>
  <si>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</si>
  <si>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</si>
  <si>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</si>
  <si>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</si>
  <si>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</si>
  <si>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</si>
  <si>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</si>
  <si>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</si>
  <si>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</si>
  <si>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</si>
  <si>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</si>
  <si>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</si>
  <si>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</si>
  <si>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</si>
  <si>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</si>
  <si>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</si>
  <si>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</si>
  <si>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</si>
  <si>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</si>
  <si>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</si>
  <si>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</si>
  <si>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</si>
  <si>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</si>
  <si>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</si>
  <si>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</si>
  <si>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</si>
  <si>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</si>
  <si>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</si>
  <si>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</si>
  <si>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</si>
  <si>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</si>
  <si>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</si>
  <si>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</si>
  <si>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</si>
  <si>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</si>
  <si>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</si>
  <si>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</si>
  <si>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</si>
  <si>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</si>
  <si>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</si>
  <si>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</si>
  <si>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</si>
  <si>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</si>
  <si>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</si>
  <si>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</si>
  <si>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</si>
  <si>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</si>
  <si>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</si>
  <si>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</si>
  <si>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</si>
  <si>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</si>
  <si>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</si>
  <si>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</si>
  <si>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</si>
  <si>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</si>
  <si>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</si>
  <si>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</si>
  <si>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</si>
  <si>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</si>
  <si>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</si>
  <si>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</si>
  <si>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</si>
  <si>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</si>
  <si>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</si>
  <si>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</si>
  <si>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</si>
  <si>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</si>
  <si>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</si>
  <si>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</si>
  <si>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</si>
  <si>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</si>
  <si>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</si>
  <si>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</si>
  <si>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</si>
  <si>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</si>
  <si>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</si>
  <si>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</si>
  <si>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</si>
  <si>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</si>
  <si>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</si>
  <si>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</si>
  <si>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</si>
  <si>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</si>
  <si>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</si>
  <si>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</si>
  <si>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</si>
  <si>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</si>
  <si>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</si>
  <si>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</si>
  <si>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</si>
  <si>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</si>
  <si>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</si>
  <si>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</si>
  <si>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</si>
  <si>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</si>
  <si>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</si>
  <si>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</si>
  <si>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</si>
  <si>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</si>
  <si>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</si>
  <si>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</si>
  <si>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</si>
  <si>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</si>
  <si>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</si>
  <si>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</si>
  <si>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</si>
  <si>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</si>
  <si>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</si>
  <si>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</si>
  <si>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</si>
  <si>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</si>
  <si>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</si>
  <si>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</si>
  <si>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</si>
  <si>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</si>
  <si>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</si>
  <si>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</si>
  <si>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</si>
  <si>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</si>
  <si>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</si>
  <si>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</si>
  <si>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</si>
  <si>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</si>
  <si>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</si>
  <si>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</si>
  <si>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</si>
  <si>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</si>
  <si>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</si>
  <si>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</si>
  <si>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</si>
  <si>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</si>
  <si>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</si>
  <si>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</si>
  <si>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</si>
  <si>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</si>
  <si>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</si>
  <si>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</si>
  <si>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</si>
  <si>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</si>
  <si>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</si>
  <si>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</si>
  <si>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</si>
  <si>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</si>
  <si>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</si>
  <si>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</si>
  <si>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</si>
  <si>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</si>
  <si>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</si>
  <si>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</si>
  <si>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</si>
  <si>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</si>
  <si>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</si>
  <si>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</si>
  <si>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</si>
  <si>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</si>
  <si>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</si>
  <si>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</si>
  <si>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</si>
  <si>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</si>
  <si>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</si>
  <si>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</si>
  <si>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</si>
  <si>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</si>
  <si>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</si>
  <si>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</si>
  <si>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</si>
  <si>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</si>
  <si>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</si>
  <si>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</si>
  <si>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</si>
  <si>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</si>
  <si>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</si>
  <si>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</si>
  <si>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</si>
  <si>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</si>
  <si>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</si>
  <si>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</si>
  <si>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</si>
  <si>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</si>
  <si>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</si>
  <si>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</si>
  <si>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</si>
  <si>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</si>
  <si>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</si>
  <si>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</si>
  <si>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</si>
  <si>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</si>
  <si>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</si>
  <si>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</si>
  <si>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</si>
  <si>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</si>
  <si>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</si>
  <si>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</si>
  <si>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</si>
  <si>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</si>
  <si>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</si>
  <si>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</si>
  <si>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</si>
  <si>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</si>
  <si>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</si>
  <si>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</si>
  <si>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</si>
  <si>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</si>
  <si>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</si>
  <si>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</si>
  <si>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</si>
  <si>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</si>
  <si>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</si>
  <si>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</si>
  <si>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</si>
  <si>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</si>
  <si>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</si>
  <si>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</si>
  <si>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</si>
  <si>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</si>
  <si>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</si>
  <si>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</si>
  <si>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</si>
  <si>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</si>
  <si>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</si>
  <si>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</si>
  <si>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</si>
  <si>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</si>
  <si>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</si>
  <si>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</si>
  <si>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</si>
  <si>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</si>
  <si>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</si>
  <si>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</si>
  <si>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</si>
  <si>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</si>
  <si>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</si>
  <si>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</si>
  <si>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</si>
  <si>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</si>
  <si>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</si>
  <si>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</si>
  <si>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</si>
  <si>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</si>
  <si>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</si>
  <si>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</si>
  <si>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</si>
  <si>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</si>
  <si>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</si>
  <si>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</si>
  <si>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</si>
  <si>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</si>
  <si>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</si>
  <si>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</si>
  <si>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</si>
  <si>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</si>
  <si>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</si>
  <si>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</si>
  <si>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</si>
  <si>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</si>
  <si>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</si>
  <si>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</si>
  <si>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</si>
  <si>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</si>
  <si>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</si>
  <si>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</si>
  <si>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</si>
  <si>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</si>
  <si>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</si>
  <si>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</si>
  <si>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</si>
  <si>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</si>
  <si>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</si>
  <si>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</si>
  <si>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</si>
  <si>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</si>
  <si>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</si>
  <si>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</si>
  <si>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</si>
  <si>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</si>
  <si>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</si>
  <si>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</si>
  <si>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</si>
  <si>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</si>
  <si>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</si>
  <si>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</si>
  <si>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</si>
  <si>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</si>
  <si>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</si>
  <si>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</si>
  <si>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</si>
  <si>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</si>
  <si>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</si>
  <si>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</si>
  <si>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</si>
  <si>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</si>
  <si>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</si>
  <si>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</si>
  <si>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</si>
  <si>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</si>
  <si>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</si>
  <si>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</si>
  <si>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</si>
  <si>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</si>
  <si>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</si>
  <si>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</si>
  <si>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</si>
  <si>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</si>
  <si>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</si>
  <si>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</si>
  <si>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</si>
  <si>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</si>
  <si>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</si>
  <si>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</si>
  <si>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</si>
  <si>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</si>
  <si>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</si>
  <si>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</si>
  <si>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</si>
  <si>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</si>
  <si>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</si>
  <si>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</si>
  <si>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</si>
  <si>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</si>
  <si>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</si>
  <si>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</si>
  <si>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</si>
  <si>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</si>
  <si>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</si>
  <si>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</si>
  <si>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</si>
  <si>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</si>
  <si>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</si>
  <si>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</si>
  <si>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</si>
  <si>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</si>
  <si>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</si>
  <si>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</si>
  <si>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</si>
  <si>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</si>
  <si>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</si>
  <si>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</si>
  <si>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</si>
  <si>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</si>
  <si>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</si>
  <si>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</si>
  <si>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</si>
  <si>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</si>
  <si>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</si>
  <si>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</si>
  <si>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</si>
  <si>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</si>
  <si>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</si>
  <si>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</si>
  <si>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</si>
  <si>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</si>
  <si>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</si>
  <si>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</si>
  <si>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</si>
  <si>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</si>
  <si>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</si>
  <si>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</si>
  <si>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</si>
  <si>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</si>
  <si>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</si>
  <si>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</si>
  <si>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</si>
  <si>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</si>
  <si>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</si>
  <si>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</si>
  <si>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</si>
  <si>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</si>
  <si>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</si>
  <si>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</si>
  <si>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</si>
  <si>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</si>
  <si>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</si>
  <si>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</si>
  <si>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</si>
  <si>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</si>
  <si>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</si>
  <si>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</si>
  <si>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</si>
  <si>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</si>
  <si>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</si>
  <si>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</si>
  <si>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</si>
  <si>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</si>
  <si>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</si>
  <si>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</si>
  <si>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</si>
  <si>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</si>
  <si>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</si>
  <si>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</si>
  <si>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20CHSU 20CHSU Start-up Funds</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</si>
  <si>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</si>
  <si>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</si>
  <si>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</si>
  <si>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</si>
  <si>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</si>
  <si>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</si>
  <si>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</si>
  <si>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</si>
  <si>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</si>
  <si>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</si>
  <si>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</si>
  <si>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</si>
  <si>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</si>
  <si>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</si>
  <si>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</si>
  <si>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</si>
  <si>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</si>
  <si>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</si>
  <si>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</si>
  <si>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</si>
  <si>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</si>
  <si>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</si>
  <si>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</si>
  <si>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</si>
  <si>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</si>
  <si>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</si>
  <si>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</si>
  <si>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</si>
  <si>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</si>
  <si>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</si>
  <si>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</si>
  <si>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</si>
  <si>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</si>
  <si>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</si>
  <si>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</si>
  <si>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</si>
  <si>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</si>
  <si>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</si>
  <si>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</si>
  <si>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</si>
  <si>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</si>
  <si>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</si>
  <si>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</si>
  <si>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</si>
  <si>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</si>
  <si>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</si>
  <si>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</si>
  <si>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</si>
  <si>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</si>
  <si>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</si>
  <si>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</si>
  <si>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</si>
  <si>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</si>
  <si>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</si>
  <si>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</si>
  <si>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</si>
  <si>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</si>
  <si>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</si>
  <si>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</si>
  <si>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</si>
  <si>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</si>
  <si>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</si>
  <si>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</si>
  <si>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</si>
  <si>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</si>
  <si>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</si>
  <si>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</si>
  <si>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</si>
  <si>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</si>
  <si>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</si>
  <si>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</si>
  <si>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</si>
  <si>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</si>
  <si>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</si>
  <si>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</si>
  <si>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</si>
  <si>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</si>
  <si>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</si>
  <si>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</si>
  <si>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</si>
  <si>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</si>
  <si>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</si>
  <si>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</si>
  <si>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</si>
  <si>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</si>
  <si>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</si>
  <si>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</si>
  <si>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</si>
  <si>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</si>
  <si>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</si>
  <si>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</si>
  <si>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</si>
  <si>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</si>
  <si>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</si>
  <si>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</si>
  <si>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</si>
  <si>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</si>
  <si>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</si>
  <si>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</si>
  <si>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</si>
  <si>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</si>
  <si>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</si>
  <si>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</si>
  <si>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</si>
  <si>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</si>
  <si>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</si>
  <si>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</si>
  <si>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</si>
  <si>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</si>
  <si>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</si>
  <si>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</si>
  <si>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</si>
  <si>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</si>
  <si>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</si>
  <si>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</si>
  <si>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</si>
  <si>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</si>
  <si>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</si>
  <si>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</si>
  <si>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</si>
  <si>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</si>
  <si>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</si>
  <si>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</si>
  <si>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</si>
  <si>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</si>
  <si>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</si>
  <si>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</si>
  <si>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</si>
  <si>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</si>
  <si>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</si>
  <si>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</si>
  <si>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</si>
  <si>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</si>
  <si>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</si>
  <si>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</si>
  <si>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</si>
  <si>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</si>
  <si>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</si>
  <si>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</si>
  <si>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</si>
  <si>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</si>
  <si>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</si>
  <si>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</si>
  <si>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</si>
  <si>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</si>
  <si>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</si>
  <si>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</si>
  <si>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</si>
  <si>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</si>
  <si>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</si>
  <si>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</si>
  <si>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</si>
  <si>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</si>
  <si>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</si>
  <si>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</si>
  <si>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</si>
  <si>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</si>
  <si>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</si>
  <si>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</si>
  <si>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</si>
  <si>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</si>
  <si>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</si>
  <si>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</si>
  <si>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</si>
  <si>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</si>
  <si>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</si>
  <si>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</si>
  <si>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</si>
  <si>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</si>
  <si>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</si>
  <si>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</si>
  <si>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</si>
  <si>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</si>
  <si>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</si>
  <si>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</si>
  <si>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</si>
  <si>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</si>
  <si>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</si>
  <si>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</si>
  <si>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</si>
  <si>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</si>
  <si>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</si>
  <si>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</si>
  <si>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</si>
  <si>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</si>
  <si>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</si>
  <si>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</si>
  <si>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</si>
  <si>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</si>
  <si>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</si>
  <si>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</si>
  <si>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</si>
  <si>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</si>
  <si>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</si>
  <si>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</si>
  <si>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</si>
  <si>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</si>
  <si>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</si>
  <si>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</si>
  <si>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</si>
  <si>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</si>
  <si>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</si>
  <si>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</si>
  <si>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</si>
  <si>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</si>
  <si>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</si>
  <si>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</si>
  <si>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</si>
  <si>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</si>
  <si>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</si>
  <si>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</si>
  <si>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</si>
  <si>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</si>
  <si>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</si>
  <si>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</si>
  <si>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</si>
  <si>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</si>
  <si>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</si>
  <si>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</si>
  <si>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</si>
  <si>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</si>
  <si>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</si>
  <si>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</si>
  <si>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</si>
  <si>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</si>
  <si>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</si>
  <si>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</si>
  <si>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</si>
  <si>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</si>
  <si>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</si>
  <si>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</si>
  <si>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</si>
  <si>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</si>
  <si>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</si>
  <si>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</si>
  <si>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</si>
  <si>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</si>
  <si>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</si>
  <si>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</si>
  <si>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</si>
  <si>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</si>
  <si>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</si>
  <si>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</si>
  <si>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</si>
  <si>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</si>
  <si>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</si>
  <si>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</si>
  <si>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</si>
  <si>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</si>
  <si>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</si>
  <si>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</si>
  <si>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</si>
  <si>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</si>
  <si>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</si>
  <si>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</si>
  <si>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</si>
  <si>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</si>
  <si>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</si>
  <si>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</si>
  <si>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</si>
  <si>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</si>
  <si>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</si>
  <si>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</si>
  <si>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</si>
  <si>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</si>
  <si>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</si>
  <si>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</si>
  <si>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</si>
  <si>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</si>
  <si>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</si>
  <si>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</si>
  <si>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</si>
  <si>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</si>
  <si>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</si>
  <si>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</si>
  <si>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</si>
  <si>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</si>
  <si>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</si>
  <si>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</si>
  <si>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</si>
  <si>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</si>
  <si>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</si>
  <si>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</si>
  <si>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</si>
  <si>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</si>
  <si>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</si>
  <si>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</si>
  <si>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</si>
  <si>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</si>
  <si>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</si>
  <si>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</si>
  <si>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</si>
  <si>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</si>
  <si>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</si>
  <si>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</si>
  <si>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</si>
  <si>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</si>
  <si>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</si>
  <si>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</si>
  <si>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</si>
  <si>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</si>
  <si>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</si>
  <si>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</si>
  <si>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</si>
  <si>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</si>
  <si>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</si>
  <si>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</si>
  <si>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</si>
  <si>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</si>
  <si>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</si>
  <si>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</si>
  <si>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</si>
  <si>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</si>
  <si>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</si>
  <si>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</si>
  <si>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</si>
  <si>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</si>
  <si>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</si>
  <si>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</si>
  <si>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</si>
  <si>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</si>
  <si>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</si>
  <si>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</si>
  <si>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</si>
  <si>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</si>
  <si>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</si>
  <si>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</si>
  <si>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</si>
  <si>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</si>
  <si>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</si>
  <si>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</si>
  <si>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</si>
  <si>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</si>
  <si>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</si>
  <si>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</si>
  <si>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</si>
  <si>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</si>
  <si>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</si>
  <si>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</si>
  <si>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</si>
  <si>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</si>
  <si>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</si>
  <si>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</si>
  <si>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</si>
  <si>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</si>
  <si>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</si>
  <si>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</si>
  <si>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</si>
  <si>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</si>
  <si>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</si>
  <si>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</si>
  <si>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</si>
  <si>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</si>
  <si>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</si>
  <si>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</si>
  <si>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</si>
  <si>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</si>
  <si>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</si>
  <si>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</si>
  <si>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</si>
  <si>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</si>
  <si>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</si>
  <si>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</si>
  <si>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</si>
  <si>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</si>
  <si>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</si>
  <si>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</si>
  <si>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</si>
  <si>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</si>
  <si>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</si>
  <si>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</si>
  <si>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</si>
  <si>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</si>
  <si>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</si>
  <si>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</si>
  <si>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</si>
  <si>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</si>
  <si>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</si>
  <si>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</si>
  <si>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</si>
  <si>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</si>
  <si>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</si>
  <si>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</si>
  <si>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</si>
  <si>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</si>
  <si>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</si>
  <si>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</si>
  <si>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</si>
  <si>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</si>
  <si>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</si>
  <si>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</si>
  <si>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</si>
  <si>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</si>
  <si>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</si>
  <si>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</si>
  <si>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</si>
  <si>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</si>
  <si>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</si>
  <si>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</si>
  <si>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</si>
  <si>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</si>
  <si>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</si>
  <si>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</si>
  <si>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</si>
  <si>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</si>
  <si>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</si>
  <si>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</si>
  <si>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</si>
  <si>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</si>
  <si>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</si>
  <si>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</si>
  <si>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</si>
  <si>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</si>
  <si>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</si>
  <si>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</si>
  <si>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</si>
  <si>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</si>
  <si>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</si>
  <si>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</si>
  <si>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</si>
  <si>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</si>
  <si>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</si>
  <si>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</si>
  <si>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</si>
  <si>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</si>
  <si>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</si>
  <si>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</si>
  <si>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</si>
  <si>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</si>
  <si>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</si>
  <si>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</si>
  <si>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</si>
  <si>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</si>
  <si>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</si>
  <si>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</si>
  <si>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</si>
  <si>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</si>
  <si>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</si>
  <si>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</si>
  <si>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</si>
  <si>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</si>
  <si>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</si>
  <si>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</si>
  <si>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</si>
  <si>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</si>
  <si>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</si>
  <si>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</si>
  <si>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</si>
  <si>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</si>
  <si>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</si>
  <si>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</si>
  <si>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</si>
  <si>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</si>
  <si>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</si>
  <si>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</si>
  <si>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</si>
  <si>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</si>
  <si>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</si>
  <si>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</si>
  <si>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</si>
  <si>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</si>
  <si>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</si>
  <si>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</si>
  <si>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</si>
  <si>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</si>
  <si>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</si>
  <si>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</si>
  <si>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</si>
  <si>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</si>
  <si>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</si>
  <si>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</si>
  <si>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</si>
  <si>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</si>
  <si>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</si>
  <si>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</si>
  <si>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</si>
  <si>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</si>
  <si>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</si>
  <si>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</si>
  <si>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</si>
  <si>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</si>
  <si>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</si>
  <si>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</si>
  <si>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</si>
  <si>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</si>
  <si>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</si>
  <si>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</si>
  <si>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</si>
  <si>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</si>
  <si>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</si>
  <si>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</si>
  <si>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</si>
  <si>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</si>
  <si>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</si>
  <si>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</si>
  <si>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</si>
  <si>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</si>
  <si>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</si>
  <si>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</si>
  <si>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</si>
  <si>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</si>
  <si>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</si>
  <si>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</si>
  <si>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</si>
  <si>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</si>
  <si>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</si>
  <si>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</si>
  <si>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</si>
  <si>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</si>
  <si>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</si>
  <si>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</si>
  <si>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</si>
  <si>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</si>
  <si>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</si>
  <si>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</si>
  <si>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</si>
  <si>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</si>
  <si>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</si>
  <si>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</si>
  <si>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</si>
  <si>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</si>
  <si>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</si>
  <si>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</si>
  <si>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</si>
  <si>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</si>
  <si>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</si>
  <si>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</si>
  <si>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</si>
  <si>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</si>
  <si>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</si>
  <si>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</si>
  <si>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</si>
  <si>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</si>
  <si>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</si>
  <si>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</si>
  <si>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</si>
  <si>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</si>
  <si>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</si>
  <si>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</si>
  <si>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</si>
  <si>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</si>
  <si>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</si>
  <si>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</si>
  <si>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</si>
  <si>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</si>
  <si>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</si>
  <si>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</si>
  <si>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</si>
  <si>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</si>
  <si>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</si>
  <si>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</si>
  <si>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</si>
  <si>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</si>
  <si>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</si>
  <si>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</si>
  <si>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</si>
  <si>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</si>
  <si>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</si>
  <si>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</si>
  <si>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</si>
  <si>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</si>
  <si>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</si>
  <si>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</si>
  <si>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</si>
  <si>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</si>
  <si>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</si>
  <si>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</si>
  <si>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</si>
  <si>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</si>
  <si>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</si>
  <si>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</si>
  <si>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</si>
  <si>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</si>
  <si>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</si>
  <si>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</si>
  <si>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</si>
  <si>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</si>
  <si>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</si>
  <si>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</si>
  <si>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</si>
  <si>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</si>
  <si>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</si>
  <si>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</si>
  <si>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</si>
  <si>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</si>
  <si>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</si>
  <si>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</si>
  <si>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</si>
  <si>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</si>
  <si>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</si>
  <si>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</si>
  <si>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</si>
  <si>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</si>
  <si>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</si>
  <si>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</si>
  <si>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</si>
  <si>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</si>
  <si>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</si>
  <si>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</si>
  <si>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</si>
  <si>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</si>
  <si>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</si>
  <si>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</si>
  <si>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</si>
  <si>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</si>
  <si>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</si>
  <si>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</si>
  <si>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</si>
  <si>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</si>
  <si>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</si>
  <si>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</si>
  <si>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</si>
  <si>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</si>
  <si>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</si>
  <si>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</si>
  <si>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</si>
  <si>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</si>
  <si>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</si>
  <si>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</si>
  <si>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</si>
  <si>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</si>
  <si>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</si>
  <si>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</si>
  <si>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</si>
  <si>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</si>
  <si>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</si>
  <si>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</si>
  <si>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</si>
  <si>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</si>
  <si>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</si>
  <si>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</si>
  <si>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</si>
  <si>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</si>
  <si>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</si>
  <si>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</si>
  <si>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</si>
  <si>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</si>
  <si>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</si>
  <si>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</si>
  <si>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</si>
  <si>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</si>
  <si>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</si>
  <si>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</si>
  <si>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</si>
  <si>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</si>
  <si>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</si>
  <si>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</si>
  <si>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</si>
  <si>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</si>
  <si>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</si>
  <si>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</si>
  <si>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</si>
  <si>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</si>
  <si>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</si>
  <si>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</si>
  <si>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</si>
  <si>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</si>
  <si>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</si>
  <si>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</si>
  <si>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</si>
  <si>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</si>
  <si>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</si>
  <si>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</si>
  <si>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</si>
  <si>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</si>
  <si>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</si>
  <si>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</si>
  <si>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</si>
  <si>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</si>
  <si>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</si>
  <si>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</si>
  <si>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</si>
  <si>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</si>
  <si>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</si>
  <si>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</si>
  <si>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</si>
  <si>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</si>
  <si>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</si>
  <si>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</si>
  <si>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</si>
  <si>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</si>
  <si>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</si>
  <si>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</si>
  <si>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</si>
  <si>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</si>
  <si>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</si>
  <si>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</si>
  <si>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</si>
  <si>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</si>
  <si>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</si>
  <si>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</si>
  <si>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</si>
  <si>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</si>
  <si>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</si>
  <si>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</si>
  <si>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</si>
  <si>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</si>
  <si>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</si>
  <si>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</si>
  <si>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</si>
  <si>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</si>
  <si>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</si>
  <si>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</si>
  <si>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</si>
  <si>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</si>
  <si>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</si>
  <si>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</si>
  <si>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</si>
  <si>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</si>
  <si>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</si>
  <si>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</si>
  <si>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</si>
  <si>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</si>
  <si>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</si>
  <si>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</si>
  <si>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</si>
  <si>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</si>
  <si>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</si>
  <si>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</si>
  <si>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</si>
  <si>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</si>
  <si>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</si>
  <si>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</si>
  <si>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</si>
  <si>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</si>
  <si>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</si>
  <si>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</si>
  <si>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</si>
  <si>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</si>
  <si>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</si>
  <si>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</si>
  <si>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</si>
  <si>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</si>
  <si>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</si>
  <si>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</si>
  <si>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</si>
  <si>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</si>
  <si>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</si>
  <si>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</si>
  <si>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</si>
  <si>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</si>
  <si>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</si>
  <si>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</si>
  <si>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</si>
  <si>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</si>
  <si>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</si>
  <si>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</si>
  <si>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</si>
  <si>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</si>
  <si>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</si>
  <si>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</si>
  <si>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</si>
  <si>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</si>
  <si>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</si>
  <si>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</si>
  <si>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</si>
  <si>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</si>
  <si>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</si>
  <si>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</si>
  <si>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</si>
  <si>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</si>
  <si>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</si>
  <si>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</si>
  <si>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</si>
  <si>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</si>
  <si>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</si>
  <si>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</si>
  <si>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</si>
  <si>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</si>
  <si>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</si>
  <si>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</si>
  <si>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</si>
  <si>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</si>
  <si>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</si>
  <si>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</si>
  <si>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</si>
  <si>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</si>
  <si>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</si>
  <si>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</si>
  <si>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</si>
  <si>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</si>
  <si>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</si>
  <si>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</si>
  <si>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</si>
  <si>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</si>
  <si>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</si>
  <si>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</si>
  <si>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</si>
  <si>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</si>
  <si>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</si>
  <si>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</si>
  <si>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</si>
  <si>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</si>
  <si>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</si>
  <si>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</si>
  <si>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</si>
  <si>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</si>
  <si>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</si>
  <si>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</si>
  <si>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</si>
  <si>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</si>
  <si>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</si>
  <si>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</si>
  <si>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</si>
  <si>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</si>
  <si>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</si>
  <si>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</si>
  <si>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</si>
  <si>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</si>
  <si>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</si>
  <si>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</si>
  <si>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</si>
  <si>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</si>
  <si>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</si>
  <si>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</si>
  <si>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</si>
  <si>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</si>
  <si>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</si>
  <si>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</si>
  <si>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</si>
  <si>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</si>
  <si>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</si>
  <si>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</si>
  <si>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</si>
  <si>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</si>
  <si>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</si>
  <si>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</si>
  <si>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</si>
  <si>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</si>
  <si>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</si>
  <si>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</si>
  <si>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</si>
  <si>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</si>
  <si>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</si>
  <si>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</si>
  <si>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</si>
  <si>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</si>
  <si>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</si>
  <si>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</si>
  <si>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</si>
  <si>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</si>
  <si>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</si>
  <si>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</si>
  <si>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</si>
  <si>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</si>
  <si>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</si>
  <si>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</si>
  <si>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</si>
  <si>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</si>
  <si>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</si>
  <si>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</si>
  <si>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</si>
  <si>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</si>
  <si>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</si>
  <si>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</si>
  <si>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</si>
  <si>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</si>
  <si>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</si>
  <si>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</si>
  <si>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</si>
  <si>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</si>
  <si>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</si>
  <si>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</si>
  <si>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</si>
  <si>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</si>
  <si>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</si>
  <si>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</si>
  <si>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</si>
  <si>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</si>
  <si>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</si>
  <si>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</si>
  <si>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</si>
  <si>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</si>
  <si>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</si>
  <si>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</si>
  <si>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</si>
  <si>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</si>
  <si>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</si>
  <si>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</si>
  <si>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</si>
  <si>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</si>
  <si>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</si>
  <si>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</si>
  <si>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</si>
  <si>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</si>
  <si>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</si>
  <si>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</si>
  <si>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</si>
  <si>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</si>
  <si>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</si>
  <si>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</si>
  <si>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</si>
  <si>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</si>
  <si>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</si>
  <si>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</si>
  <si>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</si>
  <si>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</si>
  <si>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</si>
  <si>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</si>
  <si>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</si>
  <si>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</si>
  <si>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</si>
  <si>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</si>
  <si>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</si>
  <si>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</si>
  <si>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</si>
  <si>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</si>
  <si>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</si>
  <si>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</si>
  <si>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</si>
  <si>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</si>
  <si>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</si>
  <si>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</si>
  <si>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</si>
  <si>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</si>
  <si>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</si>
  <si>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</si>
  <si>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</si>
  <si>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</si>
  <si>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</si>
  <si>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</si>
  <si>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</si>
  <si>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</si>
  <si>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</si>
  <si>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</si>
  <si>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</si>
  <si>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</si>
  <si>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</si>
  <si>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</si>
  <si>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</si>
  <si>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</si>
  <si>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</si>
  <si>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</si>
  <si>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</si>
  <si>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</si>
  <si>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</si>
  <si>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</si>
  <si>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</si>
  <si>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</si>
  <si>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</si>
  <si>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</si>
  <si>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</si>
  <si>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</si>
  <si>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</si>
  <si>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</si>
  <si>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</si>
  <si>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</si>
  <si>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</si>
  <si>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</si>
  <si>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</si>
  <si>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</si>
  <si>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</si>
  <si>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</si>
  <si>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</si>
  <si>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</si>
  <si>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</si>
  <si>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</si>
  <si>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</si>
  <si>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</si>
  <si>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</si>
  <si>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</si>
  <si>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</si>
  <si>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</si>
  <si>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</si>
  <si>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</si>
  <si>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</si>
  <si>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</si>
  <si>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</si>
  <si>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</si>
  <si>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</si>
  <si>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</si>
  <si>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</si>
  <si>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</si>
  <si>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</si>
  <si>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</si>
  <si>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</si>
  <si>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</si>
  <si>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</si>
  <si>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</si>
  <si>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</si>
  <si>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</si>
  <si>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</si>
  <si>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</si>
  <si>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</si>
  <si>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</si>
  <si>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</si>
  <si>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</si>
  <si>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</si>
  <si>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</si>
  <si>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</si>
  <si>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</si>
  <si>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</si>
  <si>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</si>
  <si>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</si>
  <si>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</si>
  <si>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</si>
  <si>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</si>
  <si>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</si>
  <si>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</si>
  <si>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</si>
  <si>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</si>
  <si>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</si>
  <si>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</si>
  <si>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</si>
  <si>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</si>
  <si>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</si>
  <si>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</si>
  <si>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</si>
  <si>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</si>
  <si>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</si>
  <si>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</si>
  <si>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</si>
  <si>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</si>
  <si>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</si>
  <si>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</si>
  <si>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</si>
  <si>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</si>
  <si>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</si>
  <si>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</si>
  <si>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</si>
  <si>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</si>
  <si>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</si>
  <si>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</si>
  <si>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</si>
  <si>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</si>
  <si>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</si>
  <si>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</si>
  <si>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</si>
  <si>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</si>
  <si>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</si>
  <si>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</si>
  <si>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</si>
  <si>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</si>
  <si>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</si>
  <si>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</si>
  <si>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</si>
  <si>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</si>
  <si>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</si>
  <si>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</si>
  <si>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</si>
  <si>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</si>
  <si>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</si>
  <si>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</si>
  <si>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</si>
  <si>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</si>
  <si>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</si>
  <si>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</si>
  <si>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</si>
  <si>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</si>
  <si>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</si>
  <si>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</si>
  <si>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</si>
  <si>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</si>
  <si>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</si>
  <si>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</si>
  <si>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</si>
  <si>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</si>
  <si>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</si>
  <si>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</si>
  <si>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</si>
  <si>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</si>
  <si>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</si>
  <si>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</si>
  <si>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</si>
  <si>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</si>
  <si>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</si>
  <si>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</si>
  <si>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</si>
  <si>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</si>
  <si>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</si>
  <si>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</si>
  <si>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</si>
  <si>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</si>
  <si>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</si>
  <si>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</si>
  <si>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</si>
  <si>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</si>
  <si>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</si>
  <si>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</si>
  <si>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</si>
  <si>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</si>
  <si>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</si>
  <si>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</si>
  <si>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</si>
  <si>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</si>
  <si>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</si>
  <si>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</si>
  <si>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</si>
  <si>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</si>
  <si>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</si>
  <si>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</si>
  <si>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</si>
  <si>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</si>
  <si>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</si>
  <si>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</si>
  <si>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</si>
  <si>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</si>
  <si>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</si>
  <si>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</si>
  <si>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</si>
  <si>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</si>
  <si>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</si>
  <si>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</si>
  <si>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</si>
  <si>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</si>
  <si>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</si>
  <si>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</si>
  <si>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</si>
  <si>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</si>
  <si>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</si>
  <si>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</si>
  <si>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</si>
  <si>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</si>
  <si>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</si>
  <si>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</si>
  <si>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</si>
  <si>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</si>
  <si>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</si>
  <si>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</si>
  <si>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</si>
  <si>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</si>
  <si>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</si>
  <si>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</si>
  <si>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</si>
  <si>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</si>
  <si>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</si>
  <si>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</si>
  <si>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</si>
  <si>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</si>
  <si>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</si>
  <si>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</si>
  <si>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</si>
  <si>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</si>
  <si>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</si>
  <si>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</si>
  <si>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</si>
  <si>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</si>
  <si>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</si>
  <si>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</si>
  <si>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</si>
  <si>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</si>
  <si>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</si>
  <si>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</si>
  <si>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</si>
  <si>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</si>
  <si>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</si>
  <si>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</si>
  <si>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</si>
  <si>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</si>
  <si>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</si>
  <si>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</si>
  <si>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</si>
  <si>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</si>
  <si>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</si>
  <si>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</si>
  <si>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</si>
  <si>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</si>
  <si>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</si>
  <si>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</si>
  <si>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</si>
  <si>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</si>
  <si>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</si>
  <si>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</si>
  <si>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</si>
  <si>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</si>
  <si>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</si>
  <si>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</si>
  <si>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</si>
  <si>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</si>
  <si>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</si>
  <si>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</si>
  <si>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</si>
  <si>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</si>
  <si>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</si>
  <si>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</si>
  <si>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</si>
  <si>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</si>
  <si>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</si>
  <si>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</si>
  <si>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</si>
  <si>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</si>
  <si>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</si>
  <si>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</si>
  <si>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</si>
  <si>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</si>
  <si>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</si>
  <si>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</si>
  <si>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</si>
  <si>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</si>
  <si>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</si>
  <si>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</si>
  <si>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</si>
  <si>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</si>
  <si>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</si>
  <si>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</si>
  <si>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</si>
  <si>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</si>
  <si>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</si>
  <si>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</si>
  <si>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</si>
  <si>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</si>
  <si>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</si>
  <si>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</si>
  <si>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</si>
  <si>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</si>
  <si>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</si>
  <si>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</si>
  <si>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</si>
  <si>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</si>
  <si>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</si>
  <si>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</si>
  <si>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</si>
  <si>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</si>
  <si>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</si>
  <si>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</si>
  <si>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</si>
  <si>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</si>
  <si>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</si>
  <si>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</si>
  <si>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</si>
  <si>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</si>
  <si>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</si>
  <si>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</si>
  <si>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</si>
  <si>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</si>
  <si>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</si>
  <si>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</si>
  <si>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</si>
  <si>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</si>
  <si>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</si>
  <si>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</si>
  <si>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</si>
  <si>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</si>
  <si>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</si>
  <si>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</si>
  <si>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</si>
  <si>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</si>
  <si>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</si>
  <si>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</si>
  <si>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</si>
  <si>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</si>
  <si>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</si>
  <si>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</si>
  <si>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</si>
  <si>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</si>
  <si>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</si>
  <si>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</si>
  <si>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</si>
  <si>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</si>
  <si>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</si>
  <si>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</si>
  <si>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</si>
  <si>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</si>
  <si>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</si>
  <si>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</si>
  <si>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</si>
  <si>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</si>
  <si>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</si>
  <si>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</si>
  <si>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</si>
  <si>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</si>
  <si>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</si>
  <si>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</si>
  <si>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</si>
  <si>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</si>
  <si>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</si>
  <si>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</si>
  <si>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</si>
  <si>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</si>
  <si>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</si>
  <si>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</si>
  <si>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</si>
  <si>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</si>
  <si>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</si>
  <si>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</si>
  <si>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</si>
  <si>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</si>
  <si>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</si>
  <si>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</si>
  <si>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</si>
  <si>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</si>
  <si>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</si>
  <si>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</si>
  <si>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</si>
  <si>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</si>
  <si>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</si>
  <si>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</si>
  <si>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</si>
  <si>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</si>
  <si>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</si>
  <si>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</si>
  <si>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</si>
  <si>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</si>
  <si>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</si>
  <si>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</si>
  <si>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</si>
  <si>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</si>
  <si>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</si>
  <si>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</si>
  <si>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</si>
  <si>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</si>
  <si>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</si>
  <si>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</si>
  <si>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</si>
  <si>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</si>
  <si>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</si>
  <si>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</si>
  <si>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</si>
  <si>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</si>
  <si>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</si>
  <si>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</si>
  <si>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</si>
  <si>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</si>
  <si>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</si>
  <si>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</si>
  <si>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</si>
  <si>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</si>
  <si>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</si>
  <si>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</si>
  <si>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</si>
  <si>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</si>
  <si>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</si>
  <si>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</si>
  <si>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</si>
  <si>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</si>
  <si>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</si>
  <si>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</si>
  <si>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</si>
  <si>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</si>
  <si>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</si>
  <si>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</si>
  <si>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</si>
  <si>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</si>
  <si>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</si>
  <si>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</si>
  <si>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</si>
  <si>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</si>
  <si>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</si>
  <si>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</si>
  <si>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</si>
  <si>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</si>
  <si>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</si>
  <si>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</si>
  <si>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</si>
  <si>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</si>
  <si>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</si>
  <si>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</si>
  <si>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</si>
  <si>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</si>
  <si>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</si>
  <si>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</si>
  <si>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</si>
  <si>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</si>
  <si>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</si>
  <si>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</si>
  <si>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</si>
  <si>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</si>
  <si>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</si>
  <si>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</si>
  <si>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</si>
  <si>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</si>
  <si>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</si>
  <si>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</si>
  <si>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</si>
  <si>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</si>
  <si>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</si>
  <si>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</si>
  <si>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</si>
  <si>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</si>
  <si>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</si>
  <si>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</si>
  <si>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</si>
  <si>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</si>
  <si>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</si>
  <si>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</si>
  <si>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</si>
  <si>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</si>
  <si>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</si>
  <si>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</si>
  <si>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</si>
  <si>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</si>
  <si>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</si>
  <si>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</si>
  <si>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</si>
  <si>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</si>
  <si>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</si>
  <si>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</si>
  <si>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</si>
  <si>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</si>
  <si>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</si>
  <si>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</si>
  <si>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</si>
  <si>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</si>
  <si>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</si>
  <si>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</si>
  <si>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</si>
  <si>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</si>
  <si>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</si>
  <si>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</si>
  <si>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</si>
  <si>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</si>
  <si>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</si>
  <si>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</si>
  <si>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</si>
  <si>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</si>
  <si>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</si>
  <si>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</si>
  <si>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</si>
  <si>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</si>
  <si>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</si>
  <si>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</si>
  <si>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</si>
  <si>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</si>
  <si>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</si>
  <si>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</si>
  <si>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</si>
  <si>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</si>
  <si>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</si>
  <si>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</si>
  <si>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</si>
  <si>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</si>
  <si>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</si>
  <si>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</si>
  <si>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</si>
  <si>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</si>
  <si>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</si>
  <si>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</si>
  <si>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</si>
  <si>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</si>
  <si>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</si>
  <si>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</si>
  <si>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</si>
  <si>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</si>
  <si>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</si>
  <si>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</si>
  <si>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</si>
  <si>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</si>
  <si>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</si>
  <si>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</si>
  <si>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</si>
  <si>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</si>
  <si>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</si>
  <si>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</si>
  <si>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</si>
  <si>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</si>
  <si>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</si>
  <si>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</si>
  <si>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</si>
  <si>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</si>
  <si>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</si>
  <si>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</si>
  <si>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</si>
  <si>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</si>
  <si>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</si>
  <si>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</si>
  <si>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</si>
  <si>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</si>
  <si>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</si>
  <si>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</si>
  <si>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</si>
  <si>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</si>
  <si>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</si>
  <si>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</si>
  <si>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</si>
  <si>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</si>
  <si>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</si>
  <si>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</si>
  <si>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</si>
  <si>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</si>
  <si>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</si>
  <si>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</si>
  <si>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</si>
  <si>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</si>
  <si>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</si>
  <si>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</si>
  <si>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</si>
  <si>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</si>
  <si>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</si>
  <si>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</si>
  <si>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</si>
  <si>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</si>
  <si>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</si>
  <si>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</si>
  <si>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</si>
  <si>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</si>
  <si>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</si>
  <si>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</si>
  <si>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</si>
  <si>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</si>
  <si>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</si>
  <si>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</si>
  <si>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</si>
  <si>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</si>
  <si>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</si>
  <si>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</si>
  <si>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</si>
  <si>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</si>
  <si>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</si>
  <si>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</si>
  <si>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</si>
  <si>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</si>
  <si>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</si>
  <si>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</si>
  <si>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</si>
  <si>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</si>
  <si>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</si>
  <si>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</si>
  <si>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</si>
  <si>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</si>
  <si>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</si>
  <si>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</si>
  <si>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</si>
  <si>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</si>
  <si>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</si>
  <si>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</si>
  <si>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</si>
  <si>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</si>
  <si>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</si>
  <si>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</si>
  <si>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</si>
  <si>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</si>
  <si>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</si>
  <si>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</si>
  <si>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</si>
  <si>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</si>
  <si>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</si>
  <si>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</si>
  <si>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</si>
  <si>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</si>
  <si>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</si>
  <si>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</si>
  <si>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</si>
  <si>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</si>
  <si>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</si>
  <si>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</si>
  <si>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</si>
  <si>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</si>
  <si>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</si>
  <si>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</si>
  <si>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</si>
  <si>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</si>
  <si>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</si>
  <si>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</si>
  <si>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</si>
  <si>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</si>
  <si>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</si>
  <si>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</si>
  <si>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</si>
  <si>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</si>
  <si>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</si>
  <si>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</si>
  <si>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</si>
  <si>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</si>
  <si>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</si>
  <si>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</si>
  <si>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</si>
  <si>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</si>
  <si>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</si>
  <si>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</si>
  <si>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</si>
  <si>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</si>
  <si>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</si>
  <si>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</si>
  <si>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</si>
  <si>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</si>
  <si>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</si>
  <si>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</si>
  <si>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</si>
  <si>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</si>
  <si>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</si>
  <si>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</si>
  <si>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</si>
  <si>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</si>
  <si>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</si>
  <si>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</si>
  <si>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</si>
  <si>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</si>
  <si>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</si>
  <si>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</si>
  <si>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</si>
  <si>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</si>
  <si>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</si>
  <si>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</si>
  <si>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</si>
  <si>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</si>
  <si>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</si>
  <si>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</si>
  <si>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</si>
  <si>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</si>
  <si>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</si>
  <si>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</si>
  <si>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</si>
  <si>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</si>
  <si>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</si>
  <si>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</si>
  <si>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</si>
  <si>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</si>
  <si>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</si>
  <si>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</si>
  <si>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</si>
  <si>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</si>
  <si>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</si>
  <si>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</si>
  <si>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</si>
  <si>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</si>
  <si>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</si>
  <si>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</si>
  <si>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</si>
  <si>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</si>
  <si>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</si>
  <si>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</si>
  <si>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</si>
  <si>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</si>
  <si>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</si>
  <si>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</si>
  <si>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</si>
  <si>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</si>
  <si>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</si>
  <si>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</si>
  <si>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</si>
  <si>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</si>
  <si>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</si>
  <si>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</si>
  <si>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</si>
  <si>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</si>
  <si>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</si>
  <si>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</si>
  <si>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</si>
  <si>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</si>
  <si>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</si>
  <si>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</si>
  <si>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</si>
  <si>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</si>
  <si>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</si>
  <si>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</si>
  <si>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</si>
  <si>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</si>
  <si>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</si>
  <si>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</si>
  <si>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</si>
  <si>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</si>
  <si>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</si>
  <si>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</si>
  <si>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</si>
  <si>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</si>
  <si>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</si>
  <si>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</si>
  <si>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</si>
  <si>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</si>
  <si>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</si>
  <si>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</si>
  <si>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</si>
  <si>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</si>
  <si>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</si>
  <si>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</si>
  <si>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</si>
  <si>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</si>
  <si>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</si>
  <si>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</si>
  <si>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</si>
  <si>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</si>
  <si>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</si>
  <si>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</si>
  <si>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</si>
  <si>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</si>
  <si>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</si>
  <si>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</si>
  <si>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</si>
  <si>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</si>
  <si>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</si>
  <si>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</si>
  <si>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</si>
  <si>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</si>
  <si>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</si>
  <si>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</si>
  <si>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</si>
  <si>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</si>
  <si>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</si>
  <si>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</si>
  <si>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</si>
  <si>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</si>
  <si>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</si>
  <si>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</si>
  <si>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</si>
  <si>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</si>
  <si>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</si>
  <si>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</si>
  <si>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</si>
  <si>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</si>
  <si>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</si>
  <si>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</si>
  <si>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</si>
  <si>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</si>
  <si>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</si>
  <si>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</si>
  <si>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</si>
  <si>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</si>
  <si>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</si>
  <si>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</si>
  <si>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</si>
  <si>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</si>
  <si>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</si>
  <si>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</si>
  <si>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</si>
  <si>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</si>
  <si>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</si>
  <si>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</si>
  <si>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</si>
  <si>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</si>
  <si>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</si>
  <si>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</si>
  <si>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</si>
  <si>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</si>
  <si>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</si>
  <si>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</si>
  <si>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</si>
  <si>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</si>
  <si>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</si>
  <si>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</si>
  <si>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</si>
  <si>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</si>
  <si>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</si>
  <si>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</si>
  <si>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</si>
  <si>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</si>
  <si>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</si>
  <si>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</si>
  <si>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</si>
  <si>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</si>
  <si>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</si>
  <si>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</si>
  <si>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</si>
  <si>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</si>
  <si>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</si>
  <si>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</si>
  <si>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</si>
  <si>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</si>
  <si>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</si>
  <si>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</si>
  <si>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</si>
  <si>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</si>
  <si>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</si>
  <si>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</si>
  <si>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</si>
  <si>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</si>
  <si>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</si>
  <si>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</si>
  <si>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</si>
  <si>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</si>
  <si>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</si>
  <si>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</si>
  <si>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</si>
  <si>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</si>
  <si>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</si>
  <si>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</si>
  <si>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</si>
  <si>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</si>
  <si>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</si>
  <si>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</si>
  <si>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</si>
  <si>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</si>
  <si>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</si>
  <si>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</si>
  <si>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</si>
  <si>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</si>
  <si>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</si>
  <si>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</si>
  <si>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</si>
  <si>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</si>
  <si>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</si>
  <si>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</si>
  <si>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</si>
  <si>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</si>
  <si>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</si>
  <si>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</si>
  <si>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</si>
  <si>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</si>
  <si>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</si>
  <si>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</si>
  <si>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</si>
  <si>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</si>
  <si>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</si>
  <si>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</si>
  <si>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</si>
  <si>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</si>
  <si>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</si>
  <si>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</si>
  <si>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</si>
  <si>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</si>
  <si>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</si>
  <si>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</si>
  <si>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</si>
  <si>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</si>
  <si>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</si>
  <si>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</si>
  <si>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</si>
  <si>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</si>
  <si>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</si>
  <si>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</si>
  <si>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</si>
  <si>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</si>
  <si>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</si>
  <si>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</si>
  <si>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</si>
  <si>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</si>
  <si>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</si>
  <si>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</si>
  <si>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</si>
  <si>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</si>
  <si>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</si>
  <si>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</si>
  <si>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</si>
  <si>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</si>
  <si>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</si>
  <si>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</si>
  <si>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</si>
  <si>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</si>
  <si>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</si>
  <si>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</si>
  <si>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</si>
  <si>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</si>
  <si>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</si>
  <si>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</si>
  <si>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</si>
  <si>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</si>
  <si>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</si>
  <si>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</si>
  <si>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</si>
  <si>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</si>
  <si>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</si>
  <si>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</si>
  <si>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</si>
  <si>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</si>
  <si>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</si>
  <si>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</si>
  <si>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</si>
  <si>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</si>
  <si>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</si>
  <si>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</si>
  <si>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CHARTERS (DBA AMERICAN PRINCIPLES ACADEMY)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</si>
  <si>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</si>
  <si>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9M0 CEDAR CHARTERS (DBA AMERICAN PRINCIPLES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</si>
  <si>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</si>
  <si>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</si>
  <si>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</si>
  <si>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</si>
  <si>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</si>
  <si>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</si>
  <si>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</si>
  <si>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</si>
  <si>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</si>
  <si>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</si>
  <si>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</si>
  <si>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</si>
  <si>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</si>
  <si>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</si>
  <si>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</si>
  <si>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</si>
  <si>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</si>
  <si>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</si>
  <si>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</si>
  <si>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</si>
  <si>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</si>
  <si>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</si>
  <si>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</si>
  <si>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</si>
  <si>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</si>
  <si>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</si>
  <si>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</si>
  <si>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</si>
  <si>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</si>
  <si>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</si>
  <si>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</si>
  <si>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</si>
  <si>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</si>
  <si>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</si>
  <si>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</si>
  <si>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</si>
  <si>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</si>
  <si>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</si>
  <si>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</si>
  <si>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</si>
  <si>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</si>
  <si>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</si>
  <si>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</si>
  <si>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</si>
  <si>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</si>
  <si>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</si>
  <si>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</si>
  <si>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</si>
  <si>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</si>
  <si>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</si>
  <si>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</si>
  <si>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</si>
  <si>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</si>
  <si>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</si>
  <si>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</si>
  <si>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</si>
  <si>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</si>
  <si>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</si>
  <si>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</si>
  <si>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</si>
  <si>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</si>
  <si>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</si>
  <si>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</si>
  <si>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</si>
  <si>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</si>
  <si>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</si>
  <si>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</si>
  <si>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</si>
  <si>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</si>
  <si>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</si>
  <si>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</si>
  <si>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</si>
  <si>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</si>
  <si>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</si>
  <si>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</si>
  <si>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</si>
  <si>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</si>
  <si>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</si>
  <si>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</si>
  <si>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</si>
  <si>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</si>
  <si>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</si>
  <si>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</si>
  <si>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</si>
  <si>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</si>
  <si>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</si>
  <si>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</si>
  <si>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</si>
  <si>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</si>
  <si>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</si>
  <si>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</si>
  <si>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</si>
  <si>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</si>
  <si>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</si>
  <si>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</si>
  <si>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</si>
  <si>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</si>
  <si>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</si>
  <si>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</si>
  <si>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</si>
  <si>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</si>
  <si>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</si>
  <si>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</si>
  <si>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</si>
  <si>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</si>
  <si>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</si>
  <si>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</si>
  <si>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</si>
  <si>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</si>
  <si>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</si>
  <si>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</si>
  <si>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</si>
  <si>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</si>
  <si>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</si>
  <si>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</si>
  <si>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</si>
  <si>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</si>
  <si>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</si>
  <si>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</si>
  <si>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</si>
  <si>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</si>
  <si>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</si>
  <si>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</si>
  <si>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</si>
  <si>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</si>
  <si>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</si>
  <si>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</si>
  <si>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</si>
  <si>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</si>
  <si>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</si>
  <si>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</si>
  <si>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</si>
  <si>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</si>
  <si>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</si>
  <si>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</si>
  <si>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</si>
  <si>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</si>
  <si>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</si>
  <si>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</si>
  <si>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</si>
  <si>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</si>
  <si>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</si>
  <si>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</si>
  <si>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</si>
  <si>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</si>
  <si>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</si>
  <si>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</si>
  <si>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</si>
  <si>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</si>
  <si>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</si>
  <si>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</si>
  <si>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</si>
  <si>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</si>
  <si>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</si>
  <si>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</si>
  <si>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</si>
  <si>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</si>
  <si>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</si>
  <si>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</si>
  <si>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</si>
  <si>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</si>
  <si>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</si>
  <si>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</si>
  <si>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</si>
  <si>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</si>
  <si>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</si>
  <si>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</si>
  <si>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</si>
  <si>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</si>
  <si>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</si>
  <si>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</si>
  <si>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</si>
  <si>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</si>
  <si>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2024</t>
    </r>
    <r>
      <rPr>
        <sz val="10"/>
        <color theme="1"/>
        <rFont val="Andale WT"/>
        <family val="2"/>
      </rPr>
      <t>/</t>
    </r>
    <r>
      <rPr>
        <sz val="10"/>
        <color theme="1"/>
        <rFont val="Andale WT"/>
        <family val="2"/>
      </rPr>
      <t>09</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</si>
  <si>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</si>
  <si>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</si>
  <si>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</si>
  <si>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</si>
  <si>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</si>
  <si>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</si>
  <si>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</si>
  <si>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</si>
  <si>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</si>
  <si>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</si>
  <si>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</si>
  <si>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</si>
  <si>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</si>
  <si>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</si>
  <si>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</si>
  <si>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</si>
  <si>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</si>
  <si>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</si>
  <si>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</si>
  <si>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</si>
  <si>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</si>
  <si>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</si>
  <si>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</si>
  <si>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</si>
  <si>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</si>
  <si>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</si>
  <si>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</si>
  <si>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</si>
  <si>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</si>
  <si>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</si>
  <si>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</si>
  <si>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</si>
  <si>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</si>
  <si>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</si>
  <si>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</si>
  <si>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</si>
  <si>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</si>
  <si>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</si>
  <si>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</si>
  <si>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</si>
  <si>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</si>
  <si>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</si>
  <si>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</si>
  <si>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</si>
  <si>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</si>
  <si>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</si>
  <si>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</si>
  <si>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</si>
  <si>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</si>
  <si>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</si>
  <si>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</si>
  <si>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</si>
  <si>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</si>
  <si>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</si>
  <si>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</si>
  <si>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</si>
  <si>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</si>
  <si>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</si>
  <si>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</si>
  <si>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</si>
  <si>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</si>
  <si>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</si>
  <si>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</si>
  <si>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</si>
  <si>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</si>
  <si>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</si>
  <si>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</si>
  <si>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</si>
  <si>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</si>
  <si>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</si>
  <si>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</si>
  <si>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</si>
  <si>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</si>
  <si>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</si>
  <si>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</si>
  <si>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</si>
  <si>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</si>
  <si>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</si>
  <si>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</si>
  <si>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</si>
  <si>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</si>
  <si>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</si>
  <si>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</si>
  <si>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</si>
  <si>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</si>
  <si>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</si>
  <si>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</si>
  <si>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</si>
  <si>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</si>
  <si>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</si>
  <si>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</si>
  <si>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</si>
  <si>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</si>
  <si>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</si>
  <si>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</si>
  <si>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</si>
  <si>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</si>
  <si>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</si>
  <si>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</si>
  <si>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</si>
  <si>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</si>
  <si>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</si>
  <si>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</si>
  <si>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</si>
  <si>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</si>
  <si>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</si>
  <si>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</si>
  <si>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</si>
  <si>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</si>
  <si>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</si>
  <si>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</si>
  <si>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</si>
  <si>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</si>
  <si>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</si>
  <si>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</si>
  <si>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</si>
  <si>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</si>
  <si>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</si>
  <si>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</si>
  <si>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</si>
  <si>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</si>
  <si>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</si>
  <si>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</si>
  <si>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</si>
  <si>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</si>
  <si>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</si>
  <si>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</si>
  <si>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</si>
  <si>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</si>
  <si>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</si>
  <si>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</si>
  <si>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</si>
  <si>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</si>
  <si>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</si>
  <si>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</si>
  <si>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</si>
  <si>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</si>
  <si>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</si>
  <si>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</si>
  <si>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</si>
  <si>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</si>
  <si>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</si>
  <si>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</si>
  <si>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</si>
  <si>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</si>
  <si>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</si>
  <si>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</si>
  <si>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</si>
  <si>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</si>
  <si>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</si>
  <si>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</si>
  <si>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</si>
  <si>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</si>
  <si>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</si>
  <si>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</si>
  <si>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</si>
  <si>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</si>
  <si>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</si>
  <si>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</si>
  <si>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</si>
  <si>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</si>
  <si>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</si>
  <si>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</si>
  <si>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</si>
  <si>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</si>
  <si>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</si>
  <si>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</si>
  <si>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</si>
  <si>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</si>
  <si>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</si>
  <si>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</si>
  <si>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</si>
  <si>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</si>
  <si>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</si>
  <si>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</si>
  <si>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</si>
  <si>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</si>
  <si>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</si>
  <si>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</si>
  <si>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</si>
  <si>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</si>
  <si>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</si>
  <si>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</si>
  <si>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</si>
  <si>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</si>
  <si>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</si>
  <si>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</si>
  <si>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</si>
  <si>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</si>
  <si>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</si>
  <si>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</si>
  <si>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</si>
  <si>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</si>
  <si>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</si>
  <si>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</si>
  <si>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</si>
  <si>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</si>
  <si>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</si>
  <si>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</si>
  <si>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</si>
  <si>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</si>
  <si>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</si>
  <si>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</si>
  <si>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</si>
  <si>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</si>
  <si>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</si>
  <si>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</si>
  <si>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</si>
  <si>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</si>
  <si>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</si>
  <si>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</si>
  <si>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</si>
  <si>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</si>
  <si>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</si>
  <si>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</si>
  <si>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</si>
  <si>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</si>
  <si>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</si>
  <si>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</si>
  <si>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</si>
  <si>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</si>
  <si>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</si>
  <si>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</si>
  <si>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</si>
  <si>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</si>
  <si>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</si>
  <si>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</si>
  <si>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</si>
  <si>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</si>
  <si>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</si>
  <si>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</si>
  <si>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</si>
  <si>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</si>
  <si>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</si>
  <si>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</si>
  <si>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</si>
  <si>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</si>
  <si>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</si>
  <si>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</si>
  <si>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</si>
  <si>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</si>
  <si>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</si>
  <si>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</si>
  <si>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</si>
  <si>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</si>
  <si>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</si>
  <si>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</si>
  <si>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</si>
  <si>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</si>
  <si>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</si>
  <si>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</si>
  <si>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</si>
  <si>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</si>
  <si>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</si>
  <si>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</si>
  <si>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</si>
  <si>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</si>
  <si>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</si>
  <si>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</si>
  <si>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</si>
  <si>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</si>
  <si>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</si>
  <si>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</si>
  <si>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</si>
  <si>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</si>
  <si>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</si>
  <si>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</si>
  <si>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</si>
  <si>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</si>
  <si>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</si>
  <si>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</si>
  <si>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</si>
  <si>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</si>
  <si>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</si>
  <si>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</si>
  <si>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</si>
  <si>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</si>
  <si>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</si>
  <si>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</si>
  <si>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</si>
  <si>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</si>
  <si>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</si>
  <si>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</si>
  <si>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</si>
  <si>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</si>
  <si>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</si>
  <si>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</si>
  <si>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</si>
  <si>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</si>
  <si>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</si>
  <si>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</si>
  <si>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</si>
  <si>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</si>
  <si>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</si>
  <si>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</si>
  <si>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</si>
  <si>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</si>
  <si>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</si>
  <si>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</si>
  <si>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</si>
  <si>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</si>
  <si>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</si>
  <si>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</si>
  <si>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</si>
  <si>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</si>
  <si>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</si>
  <si>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</si>
  <si>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</si>
  <si>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</si>
  <si>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</si>
  <si>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</si>
  <si>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</si>
  <si>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</si>
  <si>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</si>
  <si>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</si>
  <si>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</si>
  <si>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</si>
  <si>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</si>
  <si>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</si>
  <si>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</si>
  <si>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</si>
  <si>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</si>
  <si>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</si>
  <si>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</si>
  <si>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CHARTERS (DBA AMERICAN PRINCIPLES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</si>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</sst>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39">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5" xfId="0" applyBorder="1"/>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4" xfId="0" applyBorder="1"/>
    <xf numFmtId="0" fontId="0" fillId="0" borderId="7" xfId="0" applyBorder="1"/>
    <xf numFmtId="0" fontId="0" fillId="0" borderId="8" xfId="0" applyBorder="1"/>
    <xf numFmtId="0" fontId="0" fillId="3" borderId="7" xfId="0" applyFill="1" applyBorder="1"/>
    <xf numFmtId="0" fontId="0" fillId="3" borderId="8" xfId="0" applyFill="1" applyBorder="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725B-7B30-41EA-8C9D-EBBBC3214987}">
  <dimension ref="A1:O163"/>
  <sheetViews>
    <sheetView workbookViewId="0"/>
  </sheetViews>
  <sheetFormatPr defaultRowHeight="12.45"/>
  <cols>
    <col min="1" max="1" width="15.69140625" customWidth="1"/>
    <col min="2" max="2" width="18.69140625" style="21" customWidth="1"/>
    <col min="3" max="3" width="56" customWidth="1"/>
    <col min="4" max="4" width="20.69140625" style="22" customWidth="1"/>
  </cols>
  <sheetData>
    <row r="1" spans="1:15" ht="15" customHeight="1">
      <c r="A1" s="25" t="s">
        <v>4177</v>
      </c>
      <c r="B1" s="26" t="s">
        <v>4178</v>
      </c>
      <c r="C1" s="25" t="s">
        <v>4179</v>
      </c>
      <c r="D1" s="27" t="s">
        <v>4180</v>
      </c>
      <c r="E1" s="25"/>
      <c r="F1" s="25"/>
      <c r="G1" s="25"/>
      <c r="H1" s="25"/>
      <c r="I1" s="25"/>
      <c r="J1" s="25"/>
      <c r="K1" s="25"/>
      <c r="L1" s="25"/>
      <c r="M1" s="25"/>
      <c r="N1" s="25"/>
      <c r="O1" s="25"/>
    </row>
    <row r="2" spans="1:15">
      <c r="A2" s="23">
        <v>1</v>
      </c>
      <c r="B2" s="24" t="s">
        <v>4181</v>
      </c>
      <c r="C2" t="s">
        <v>4182</v>
      </c>
      <c r="D2" s="22">
        <v>52609645.82</v>
      </c>
    </row>
    <row r="3" spans="1:15">
      <c r="A3" s="23">
        <v>2</v>
      </c>
      <c r="B3" s="24" t="s">
        <v>4183</v>
      </c>
      <c r="C3" t="s">
        <v>4184</v>
      </c>
      <c r="D3" s="22">
        <v>1227665.82</v>
      </c>
    </row>
    <row r="4" spans="1:15">
      <c r="A4" s="23">
        <v>3</v>
      </c>
      <c r="B4" s="24" t="s">
        <v>4185</v>
      </c>
      <c r="C4" t="s">
        <v>4186</v>
      </c>
      <c r="D4" s="22">
        <v>8319236.5300000003</v>
      </c>
    </row>
    <row r="5" spans="1:15">
      <c r="A5" s="23">
        <v>4</v>
      </c>
      <c r="B5" s="24" t="s">
        <v>4187</v>
      </c>
      <c r="C5" t="s">
        <v>4188</v>
      </c>
      <c r="D5" s="22">
        <v>13300712.09</v>
      </c>
    </row>
    <row r="6" spans="1:15">
      <c r="A6" s="23">
        <v>5</v>
      </c>
      <c r="B6" s="24" t="s">
        <v>4189</v>
      </c>
      <c r="C6" t="s">
        <v>4190</v>
      </c>
      <c r="D6" s="22">
        <v>2361602.9500000002</v>
      </c>
    </row>
    <row r="7" spans="1:15">
      <c r="A7" s="23">
        <v>6</v>
      </c>
      <c r="B7" s="24" t="s">
        <v>4191</v>
      </c>
      <c r="C7" t="s">
        <v>4192</v>
      </c>
      <c r="D7" s="22">
        <v>272347.8</v>
      </c>
    </row>
    <row r="8" spans="1:15">
      <c r="A8" s="23">
        <v>7</v>
      </c>
      <c r="B8" s="24" t="s">
        <v>4193</v>
      </c>
      <c r="C8" t="s">
        <v>4194</v>
      </c>
      <c r="D8" s="22">
        <v>44984785.289999999</v>
      </c>
    </row>
    <row r="9" spans="1:15">
      <c r="A9" s="23">
        <v>8</v>
      </c>
      <c r="B9" s="24" t="s">
        <v>4195</v>
      </c>
      <c r="C9" t="s">
        <v>4196</v>
      </c>
      <c r="D9" s="22">
        <v>5725101.9500000002</v>
      </c>
    </row>
    <row r="10" spans="1:15">
      <c r="A10" s="23">
        <v>9</v>
      </c>
      <c r="B10" s="24" t="s">
        <v>4197</v>
      </c>
      <c r="C10" t="s">
        <v>4198</v>
      </c>
      <c r="D10" s="22">
        <v>2009979.98</v>
      </c>
    </row>
    <row r="11" spans="1:15">
      <c r="A11" s="23">
        <v>10</v>
      </c>
      <c r="B11" s="24" t="s">
        <v>4199</v>
      </c>
      <c r="C11" t="s">
        <v>4200</v>
      </c>
      <c r="D11" s="22">
        <v>1465600.75</v>
      </c>
    </row>
    <row r="12" spans="1:15">
      <c r="A12" s="23">
        <v>11</v>
      </c>
      <c r="B12" s="24" t="s">
        <v>4201</v>
      </c>
      <c r="C12" t="s">
        <v>4202</v>
      </c>
      <c r="D12" s="22">
        <v>1287110.7</v>
      </c>
    </row>
    <row r="13" spans="1:15">
      <c r="A13" s="23">
        <v>12</v>
      </c>
      <c r="B13" s="24" t="s">
        <v>4203</v>
      </c>
      <c r="C13" t="s">
        <v>4204</v>
      </c>
      <c r="D13" s="22">
        <v>44396670.170000002</v>
      </c>
    </row>
    <row r="14" spans="1:15">
      <c r="A14" s="23">
        <v>13</v>
      </c>
      <c r="B14" s="24" t="s">
        <v>4205</v>
      </c>
      <c r="C14" t="s">
        <v>4206</v>
      </c>
      <c r="D14" s="22">
        <v>10515345.279999999</v>
      </c>
    </row>
    <row r="15" spans="1:15">
      <c r="A15" s="23">
        <v>14</v>
      </c>
      <c r="B15" s="24" t="s">
        <v>4207</v>
      </c>
      <c r="C15" t="s">
        <v>4208</v>
      </c>
      <c r="D15" s="22">
        <v>29933971.149999999</v>
      </c>
    </row>
    <row r="16" spans="1:15">
      <c r="A16" s="23">
        <v>15</v>
      </c>
      <c r="B16" s="24" t="s">
        <v>4209</v>
      </c>
      <c r="C16" t="s">
        <v>4210</v>
      </c>
      <c r="D16" s="22">
        <v>4471315.4000000004</v>
      </c>
    </row>
    <row r="17" spans="1:4">
      <c r="A17" s="23">
        <v>16</v>
      </c>
      <c r="B17" s="24" t="s">
        <v>4211</v>
      </c>
      <c r="C17" t="s">
        <v>4212</v>
      </c>
      <c r="D17" s="22">
        <v>1340071.8600000001</v>
      </c>
    </row>
    <row r="18" spans="1:4">
      <c r="A18" s="23">
        <v>17</v>
      </c>
      <c r="B18" s="24" t="s">
        <v>4213</v>
      </c>
      <c r="C18" t="s">
        <v>4214</v>
      </c>
      <c r="D18" s="22">
        <v>2201456.61</v>
      </c>
    </row>
    <row r="19" spans="1:4">
      <c r="A19" s="23">
        <v>18</v>
      </c>
      <c r="B19" s="24" t="s">
        <v>4215</v>
      </c>
      <c r="C19" t="s">
        <v>4216</v>
      </c>
      <c r="D19" s="22">
        <v>2134065.6800000002</v>
      </c>
    </row>
    <row r="20" spans="1:4">
      <c r="A20" s="23">
        <v>19</v>
      </c>
      <c r="B20" s="24" t="s">
        <v>4217</v>
      </c>
      <c r="C20" t="s">
        <v>4218</v>
      </c>
      <c r="D20" s="22">
        <v>30453461.219999999</v>
      </c>
    </row>
    <row r="21" spans="1:4">
      <c r="A21" s="23">
        <v>20</v>
      </c>
      <c r="B21" s="24" t="s">
        <v>4219</v>
      </c>
      <c r="C21" t="s">
        <v>4220</v>
      </c>
      <c r="D21" s="22">
        <v>1964326.45</v>
      </c>
    </row>
    <row r="22" spans="1:4">
      <c r="A22" s="23">
        <v>21</v>
      </c>
      <c r="B22" s="24" t="s">
        <v>4221</v>
      </c>
      <c r="C22" t="s">
        <v>4222</v>
      </c>
      <c r="D22" s="22">
        <v>443034.76</v>
      </c>
    </row>
    <row r="23" spans="1:4">
      <c r="A23" s="23">
        <v>22</v>
      </c>
      <c r="B23" s="24" t="s">
        <v>4223</v>
      </c>
      <c r="C23" t="s">
        <v>4224</v>
      </c>
      <c r="D23" s="22">
        <v>774573.6</v>
      </c>
    </row>
    <row r="24" spans="1:4">
      <c r="A24" s="23">
        <v>23</v>
      </c>
      <c r="B24" s="24" t="s">
        <v>4225</v>
      </c>
      <c r="C24" t="s">
        <v>4226</v>
      </c>
      <c r="D24" s="22">
        <v>502590.11</v>
      </c>
    </row>
    <row r="25" spans="1:4">
      <c r="A25" s="23">
        <v>24</v>
      </c>
      <c r="B25" s="24" t="s">
        <v>4227</v>
      </c>
      <c r="C25" t="s">
        <v>4228</v>
      </c>
      <c r="D25" s="22">
        <v>317311.52</v>
      </c>
    </row>
    <row r="26" spans="1:4">
      <c r="A26" s="23">
        <v>25</v>
      </c>
      <c r="B26" s="24" t="s">
        <v>4229</v>
      </c>
      <c r="C26" t="s">
        <v>4230</v>
      </c>
      <c r="D26" s="22">
        <v>3746941.25</v>
      </c>
    </row>
    <row r="27" spans="1:4">
      <c r="A27" s="23">
        <v>26</v>
      </c>
      <c r="B27" s="24" t="s">
        <v>4231</v>
      </c>
      <c r="C27" t="s">
        <v>4232</v>
      </c>
      <c r="D27" s="22">
        <v>3732168.34</v>
      </c>
    </row>
    <row r="28" spans="1:4">
      <c r="A28" s="23">
        <v>27</v>
      </c>
      <c r="B28" s="24" t="s">
        <v>4233</v>
      </c>
      <c r="C28" t="s">
        <v>4234</v>
      </c>
      <c r="D28" s="22">
        <v>3032383</v>
      </c>
    </row>
    <row r="29" spans="1:4">
      <c r="A29" s="23">
        <v>28</v>
      </c>
      <c r="B29" s="24" t="s">
        <v>4235</v>
      </c>
      <c r="C29" t="s">
        <v>4236</v>
      </c>
      <c r="D29" s="22">
        <v>481624.5</v>
      </c>
    </row>
    <row r="30" spans="1:4">
      <c r="A30" s="23">
        <v>29</v>
      </c>
      <c r="B30" s="24" t="s">
        <v>4237</v>
      </c>
      <c r="C30" t="s">
        <v>4238</v>
      </c>
      <c r="D30" s="22">
        <v>482123.12</v>
      </c>
    </row>
    <row r="31" spans="1:4">
      <c r="A31" s="23">
        <v>30</v>
      </c>
      <c r="B31" s="24" t="s">
        <v>4239</v>
      </c>
      <c r="C31" t="s">
        <v>4240</v>
      </c>
      <c r="D31" s="22">
        <v>10741729.83</v>
      </c>
    </row>
    <row r="32" spans="1:4">
      <c r="A32" s="23">
        <v>31</v>
      </c>
      <c r="B32" s="24" t="s">
        <v>4241</v>
      </c>
      <c r="C32" t="s">
        <v>4242</v>
      </c>
      <c r="D32" s="22">
        <v>4247493.9400000004</v>
      </c>
    </row>
    <row r="33" spans="1:4">
      <c r="A33" s="23">
        <v>32</v>
      </c>
      <c r="B33" s="24" t="s">
        <v>4243</v>
      </c>
      <c r="C33" t="s">
        <v>4244</v>
      </c>
      <c r="D33" s="22">
        <v>3649120</v>
      </c>
    </row>
    <row r="34" spans="1:4">
      <c r="A34" s="23">
        <v>33</v>
      </c>
      <c r="B34" s="24" t="s">
        <v>4245</v>
      </c>
      <c r="C34" t="s">
        <v>4246</v>
      </c>
      <c r="D34" s="22">
        <v>18641905.530000001</v>
      </c>
    </row>
    <row r="35" spans="1:4">
      <c r="A35" s="23">
        <v>34</v>
      </c>
      <c r="B35" s="24" t="s">
        <v>4247</v>
      </c>
      <c r="C35" t="s">
        <v>4248</v>
      </c>
      <c r="D35" s="22">
        <v>1267082.71</v>
      </c>
    </row>
    <row r="36" spans="1:4">
      <c r="A36" s="23">
        <v>35</v>
      </c>
      <c r="B36" s="24" t="s">
        <v>4249</v>
      </c>
      <c r="C36" t="s">
        <v>4250</v>
      </c>
      <c r="D36" s="22">
        <v>20791647.199999999</v>
      </c>
    </row>
    <row r="37" spans="1:4">
      <c r="A37" s="23">
        <v>36</v>
      </c>
      <c r="B37" s="24" t="s">
        <v>4251</v>
      </c>
      <c r="C37" t="s">
        <v>4252</v>
      </c>
      <c r="D37" s="22">
        <v>9120946.5700000003</v>
      </c>
    </row>
    <row r="38" spans="1:4">
      <c r="A38" s="23">
        <v>37</v>
      </c>
      <c r="B38" s="24" t="s">
        <v>4253</v>
      </c>
      <c r="C38" t="s">
        <v>4254</v>
      </c>
      <c r="D38" s="22">
        <v>10604013.59</v>
      </c>
    </row>
    <row r="39" spans="1:4">
      <c r="A39" s="23">
        <v>38</v>
      </c>
      <c r="B39" s="24" t="s">
        <v>4255</v>
      </c>
      <c r="C39" t="s">
        <v>4256</v>
      </c>
      <c r="D39" s="22">
        <v>8230805.1900000004</v>
      </c>
    </row>
    <row r="40" spans="1:4">
      <c r="A40" s="23">
        <v>39</v>
      </c>
      <c r="B40" s="24" t="s">
        <v>4257</v>
      </c>
      <c r="C40" t="s">
        <v>4258</v>
      </c>
      <c r="D40" s="22">
        <v>3498758.03</v>
      </c>
    </row>
    <row r="41" spans="1:4">
      <c r="A41" s="23">
        <v>40</v>
      </c>
      <c r="B41" s="24" t="s">
        <v>4259</v>
      </c>
      <c r="C41" t="s">
        <v>4260</v>
      </c>
      <c r="D41" s="22">
        <v>3033223.66</v>
      </c>
    </row>
    <row r="42" spans="1:4">
      <c r="A42" s="23">
        <v>42</v>
      </c>
      <c r="B42" s="24" t="s">
        <v>4261</v>
      </c>
      <c r="C42" t="s">
        <v>4262</v>
      </c>
      <c r="D42" s="22">
        <v>15576016.5</v>
      </c>
    </row>
    <row r="43" spans="1:4">
      <c r="A43" s="23">
        <v>70</v>
      </c>
      <c r="B43" s="24" t="s">
        <v>4263</v>
      </c>
      <c r="C43" t="s">
        <v>4264</v>
      </c>
      <c r="D43" s="22">
        <v>44062.5</v>
      </c>
    </row>
    <row r="44" spans="1:4">
      <c r="A44" s="23">
        <v>71</v>
      </c>
      <c r="B44" s="24" t="s">
        <v>4265</v>
      </c>
      <c r="C44" t="s">
        <v>4266</v>
      </c>
      <c r="D44" s="22">
        <v>76904.039999999994</v>
      </c>
    </row>
    <row r="45" spans="1:4">
      <c r="A45" s="23">
        <v>72</v>
      </c>
      <c r="B45" s="24" t="s">
        <v>4267</v>
      </c>
      <c r="C45" t="s">
        <v>4268</v>
      </c>
      <c r="D45" s="22">
        <v>44062.5</v>
      </c>
    </row>
    <row r="46" spans="1:4">
      <c r="A46" s="23">
        <v>73</v>
      </c>
      <c r="B46" s="24" t="s">
        <v>4269</v>
      </c>
      <c r="C46" t="s">
        <v>4270</v>
      </c>
      <c r="D46" s="22">
        <v>60729.16</v>
      </c>
    </row>
    <row r="47" spans="1:4">
      <c r="A47" s="23" t="s">
        <v>4505</v>
      </c>
      <c r="B47" s="24" t="s">
        <v>4271</v>
      </c>
      <c r="C47" t="s">
        <v>4272</v>
      </c>
      <c r="D47" s="22">
        <v>492680.84</v>
      </c>
    </row>
    <row r="48" spans="1:4">
      <c r="A48" s="23" t="s">
        <v>4506</v>
      </c>
      <c r="B48" s="24" t="s">
        <v>4273</v>
      </c>
      <c r="C48" t="s">
        <v>4274</v>
      </c>
      <c r="D48" s="22">
        <v>333920.39</v>
      </c>
    </row>
    <row r="49" spans="1:4">
      <c r="A49" s="23" t="s">
        <v>4507</v>
      </c>
      <c r="B49" s="24" t="s">
        <v>4275</v>
      </c>
      <c r="C49" t="s">
        <v>4276</v>
      </c>
      <c r="D49" s="22">
        <v>633170.47</v>
      </c>
    </row>
    <row r="50" spans="1:4">
      <c r="A50" s="23" t="s">
        <v>4508</v>
      </c>
      <c r="B50" s="24" t="s">
        <v>4277</v>
      </c>
      <c r="C50" t="s">
        <v>4278</v>
      </c>
      <c r="D50" s="22">
        <v>477721.82</v>
      </c>
    </row>
    <row r="51" spans="1:4">
      <c r="A51" s="23" t="s">
        <v>4509</v>
      </c>
      <c r="B51" s="24" t="s">
        <v>4279</v>
      </c>
      <c r="C51" t="s">
        <v>4280</v>
      </c>
      <c r="D51" s="22">
        <v>863795.29</v>
      </c>
    </row>
    <row r="52" spans="1:4">
      <c r="A52" s="23" t="s">
        <v>4510</v>
      </c>
      <c r="B52" s="24" t="s">
        <v>4281</v>
      </c>
      <c r="C52" t="s">
        <v>4282</v>
      </c>
      <c r="D52" s="22">
        <v>501398.93</v>
      </c>
    </row>
    <row r="53" spans="1:4">
      <c r="A53" s="23" t="s">
        <v>4511</v>
      </c>
      <c r="B53" s="24" t="s">
        <v>4283</v>
      </c>
      <c r="C53" t="s">
        <v>4284</v>
      </c>
      <c r="D53" s="22">
        <v>660032.19999999995</v>
      </c>
    </row>
    <row r="54" spans="1:4">
      <c r="A54" s="23" t="s">
        <v>4512</v>
      </c>
      <c r="B54" s="24" t="s">
        <v>4285</v>
      </c>
      <c r="C54" t="s">
        <v>4286</v>
      </c>
      <c r="D54" s="22">
        <v>771024.54</v>
      </c>
    </row>
    <row r="55" spans="1:4">
      <c r="A55" s="23" t="s">
        <v>4513</v>
      </c>
      <c r="B55" s="24" t="s">
        <v>4287</v>
      </c>
      <c r="C55" t="s">
        <v>4288</v>
      </c>
      <c r="D55" s="22">
        <v>439308.79</v>
      </c>
    </row>
    <row r="56" spans="1:4">
      <c r="A56" s="23" t="s">
        <v>4514</v>
      </c>
      <c r="B56" s="24" t="s">
        <v>4289</v>
      </c>
      <c r="C56" t="s">
        <v>4290</v>
      </c>
      <c r="D56" s="22">
        <v>311345.76</v>
      </c>
    </row>
    <row r="57" spans="1:4">
      <c r="A57" s="23" t="s">
        <v>4515</v>
      </c>
      <c r="B57" s="24" t="s">
        <v>4291</v>
      </c>
      <c r="C57" t="s">
        <v>4292</v>
      </c>
      <c r="D57" s="22">
        <v>802718.74</v>
      </c>
    </row>
    <row r="58" spans="1:4">
      <c r="A58" s="23" t="s">
        <v>4516</v>
      </c>
      <c r="B58" s="24" t="s">
        <v>4293</v>
      </c>
      <c r="C58" t="s">
        <v>4294</v>
      </c>
      <c r="D58" s="22">
        <v>204782.8</v>
      </c>
    </row>
    <row r="59" spans="1:4">
      <c r="A59" s="23" t="s">
        <v>4517</v>
      </c>
      <c r="B59" s="24" t="s">
        <v>4295</v>
      </c>
      <c r="C59" t="s">
        <v>4296</v>
      </c>
      <c r="D59" s="22">
        <v>451452.6</v>
      </c>
    </row>
    <row r="60" spans="1:4">
      <c r="A60" s="23" t="s">
        <v>4518</v>
      </c>
      <c r="B60" s="24" t="s">
        <v>4297</v>
      </c>
      <c r="C60" t="s">
        <v>4298</v>
      </c>
      <c r="D60" s="22">
        <v>521887.91</v>
      </c>
    </row>
    <row r="61" spans="1:4">
      <c r="A61" s="23" t="s">
        <v>4519</v>
      </c>
      <c r="B61" s="24" t="s">
        <v>4299</v>
      </c>
      <c r="C61" t="s">
        <v>4300</v>
      </c>
      <c r="D61" s="22">
        <v>251582.27</v>
      </c>
    </row>
    <row r="62" spans="1:4">
      <c r="A62" s="23" t="s">
        <v>4520</v>
      </c>
      <c r="B62" s="24" t="s">
        <v>4301</v>
      </c>
      <c r="C62" t="s">
        <v>4302</v>
      </c>
      <c r="D62" s="22">
        <v>924866.1</v>
      </c>
    </row>
    <row r="63" spans="1:4">
      <c r="A63" s="23" t="s">
        <v>4521</v>
      </c>
      <c r="B63" s="24" t="s">
        <v>4303</v>
      </c>
      <c r="C63" t="s">
        <v>4304</v>
      </c>
      <c r="D63" s="22">
        <v>907309.95</v>
      </c>
    </row>
    <row r="64" spans="1:4">
      <c r="A64" s="23" t="s">
        <v>4522</v>
      </c>
      <c r="B64" s="24" t="s">
        <v>4305</v>
      </c>
      <c r="C64" t="s">
        <v>4306</v>
      </c>
      <c r="D64" s="22">
        <v>473837.65</v>
      </c>
    </row>
    <row r="65" spans="1:4">
      <c r="A65" s="23" t="s">
        <v>4523</v>
      </c>
      <c r="B65" s="24" t="s">
        <v>4307</v>
      </c>
      <c r="C65" t="s">
        <v>4308</v>
      </c>
      <c r="D65" s="22">
        <v>2620014.75</v>
      </c>
    </row>
    <row r="66" spans="1:4">
      <c r="A66" s="23" t="s">
        <v>4524</v>
      </c>
      <c r="B66" s="24" t="s">
        <v>4309</v>
      </c>
      <c r="C66" t="s">
        <v>4310</v>
      </c>
      <c r="D66" s="22">
        <v>985047.92</v>
      </c>
    </row>
    <row r="67" spans="1:4">
      <c r="A67" s="23" t="s">
        <v>4525</v>
      </c>
      <c r="B67" s="24" t="s">
        <v>4311</v>
      </c>
      <c r="C67" t="s">
        <v>4312</v>
      </c>
      <c r="D67" s="22">
        <v>355476.26</v>
      </c>
    </row>
    <row r="68" spans="1:4">
      <c r="A68" s="23" t="s">
        <v>4526</v>
      </c>
      <c r="B68" s="24" t="s">
        <v>4313</v>
      </c>
      <c r="C68" t="s">
        <v>4314</v>
      </c>
      <c r="D68" s="22">
        <v>665236.81999999995</v>
      </c>
    </row>
    <row r="69" spans="1:4">
      <c r="A69" s="23" t="s">
        <v>4527</v>
      </c>
      <c r="B69" s="24" t="s">
        <v>4315</v>
      </c>
      <c r="C69" t="s">
        <v>4316</v>
      </c>
      <c r="D69" s="22">
        <v>956621.37</v>
      </c>
    </row>
    <row r="70" spans="1:4">
      <c r="A70" s="23" t="s">
        <v>4528</v>
      </c>
      <c r="B70" s="24" t="s">
        <v>4317</v>
      </c>
      <c r="C70" t="s">
        <v>4318</v>
      </c>
      <c r="D70" s="22">
        <v>2656634.34</v>
      </c>
    </row>
    <row r="71" spans="1:4">
      <c r="A71" s="23" t="s">
        <v>4529</v>
      </c>
      <c r="B71" s="24" t="s">
        <v>4319</v>
      </c>
      <c r="C71" t="s">
        <v>4320</v>
      </c>
      <c r="D71" s="22">
        <v>258885.66</v>
      </c>
    </row>
    <row r="72" spans="1:4">
      <c r="A72" s="23" t="s">
        <v>4530</v>
      </c>
      <c r="B72" s="24" t="s">
        <v>4321</v>
      </c>
      <c r="C72" t="s">
        <v>4322</v>
      </c>
      <c r="D72" s="22">
        <v>707113.99</v>
      </c>
    </row>
    <row r="73" spans="1:4">
      <c r="A73" s="23" t="s">
        <v>4531</v>
      </c>
      <c r="B73" s="24" t="s">
        <v>4323</v>
      </c>
      <c r="C73" t="s">
        <v>4324</v>
      </c>
      <c r="D73" s="22">
        <v>257091.99</v>
      </c>
    </row>
    <row r="74" spans="1:4">
      <c r="A74" s="23" t="s">
        <v>4532</v>
      </c>
      <c r="B74" s="24" t="s">
        <v>4325</v>
      </c>
      <c r="C74" t="s">
        <v>4326</v>
      </c>
      <c r="D74" s="22">
        <v>246895.68</v>
      </c>
    </row>
    <row r="75" spans="1:4">
      <c r="A75" s="23" t="s">
        <v>4533</v>
      </c>
      <c r="B75" s="24" t="s">
        <v>4327</v>
      </c>
      <c r="C75" t="s">
        <v>4328</v>
      </c>
      <c r="D75" s="22">
        <v>749574.26</v>
      </c>
    </row>
    <row r="76" spans="1:4">
      <c r="A76" s="23" t="s">
        <v>4534</v>
      </c>
      <c r="B76" s="24" t="s">
        <v>4329</v>
      </c>
      <c r="C76" t="s">
        <v>4330</v>
      </c>
      <c r="D76" s="22">
        <v>217950.77</v>
      </c>
    </row>
    <row r="77" spans="1:4">
      <c r="A77" s="23" t="s">
        <v>4535</v>
      </c>
      <c r="B77" s="24" t="s">
        <v>4331</v>
      </c>
      <c r="C77" t="s">
        <v>4332</v>
      </c>
      <c r="D77" s="22">
        <v>224453.13</v>
      </c>
    </row>
    <row r="78" spans="1:4">
      <c r="A78" s="23" t="s">
        <v>4536</v>
      </c>
      <c r="B78" s="24" t="s">
        <v>4333</v>
      </c>
      <c r="C78" t="s">
        <v>4334</v>
      </c>
      <c r="D78" s="22">
        <v>401737.71</v>
      </c>
    </row>
    <row r="79" spans="1:4">
      <c r="A79" s="23" t="s">
        <v>4537</v>
      </c>
      <c r="B79" s="24" t="s">
        <v>4335</v>
      </c>
      <c r="C79" t="s">
        <v>4336</v>
      </c>
      <c r="D79" s="22">
        <v>435755.99</v>
      </c>
    </row>
    <row r="80" spans="1:4">
      <c r="A80" s="23" t="s">
        <v>4538</v>
      </c>
      <c r="B80" s="24" t="s">
        <v>4337</v>
      </c>
      <c r="C80" t="s">
        <v>4338</v>
      </c>
      <c r="D80" s="22">
        <v>403906.7</v>
      </c>
    </row>
    <row r="81" spans="1:4">
      <c r="A81" s="23" t="s">
        <v>4539</v>
      </c>
      <c r="B81" s="24" t="s">
        <v>4339</v>
      </c>
      <c r="C81" t="s">
        <v>4340</v>
      </c>
      <c r="D81" s="22">
        <v>819908.61</v>
      </c>
    </row>
    <row r="82" spans="1:4">
      <c r="A82" s="23" t="s">
        <v>4540</v>
      </c>
      <c r="B82" s="24" t="s">
        <v>4341</v>
      </c>
      <c r="C82" t="s">
        <v>4342</v>
      </c>
      <c r="D82" s="22">
        <v>1566828.3</v>
      </c>
    </row>
    <row r="83" spans="1:4">
      <c r="A83" s="23" t="s">
        <v>4541</v>
      </c>
      <c r="B83" s="24" t="s">
        <v>4343</v>
      </c>
      <c r="C83" t="s">
        <v>4344</v>
      </c>
      <c r="D83" s="22">
        <v>411191.67</v>
      </c>
    </row>
    <row r="84" spans="1:4">
      <c r="A84" s="23" t="s">
        <v>4542</v>
      </c>
      <c r="B84" s="24" t="s">
        <v>4345</v>
      </c>
      <c r="C84" t="s">
        <v>4346</v>
      </c>
      <c r="D84" s="22">
        <v>369999.39</v>
      </c>
    </row>
    <row r="85" spans="1:4">
      <c r="A85" s="23" t="s">
        <v>4543</v>
      </c>
      <c r="B85" s="24" t="s">
        <v>4347</v>
      </c>
      <c r="C85" t="s">
        <v>4348</v>
      </c>
      <c r="D85" s="22">
        <v>402910.73</v>
      </c>
    </row>
    <row r="86" spans="1:4">
      <c r="A86" s="23" t="s">
        <v>4544</v>
      </c>
      <c r="B86" s="24" t="s">
        <v>4349</v>
      </c>
      <c r="C86" t="s">
        <v>4350</v>
      </c>
      <c r="D86" s="22">
        <v>259986.21</v>
      </c>
    </row>
    <row r="87" spans="1:4">
      <c r="A87" s="23" t="s">
        <v>4545</v>
      </c>
      <c r="B87" s="24" t="s">
        <v>4351</v>
      </c>
      <c r="C87" t="s">
        <v>4352</v>
      </c>
      <c r="D87" s="22">
        <v>485940.13</v>
      </c>
    </row>
    <row r="88" spans="1:4">
      <c r="A88" s="23" t="s">
        <v>4546</v>
      </c>
      <c r="B88" s="24" t="s">
        <v>4353</v>
      </c>
      <c r="C88" t="s">
        <v>4354</v>
      </c>
      <c r="D88" s="22">
        <v>381324.21</v>
      </c>
    </row>
    <row r="89" spans="1:4">
      <c r="A89" s="23" t="s">
        <v>4547</v>
      </c>
      <c r="B89" s="24" t="s">
        <v>4355</v>
      </c>
      <c r="C89" t="s">
        <v>4356</v>
      </c>
      <c r="D89" s="22">
        <v>431682.92</v>
      </c>
    </row>
    <row r="90" spans="1:4">
      <c r="A90" s="23" t="s">
        <v>4548</v>
      </c>
      <c r="B90" s="24" t="s">
        <v>4357</v>
      </c>
      <c r="C90" t="s">
        <v>4358</v>
      </c>
      <c r="D90" s="22">
        <v>827224.81</v>
      </c>
    </row>
    <row r="91" spans="1:4">
      <c r="A91" s="23" t="s">
        <v>4549</v>
      </c>
      <c r="B91" s="24" t="s">
        <v>4359</v>
      </c>
      <c r="C91" t="s">
        <v>4360</v>
      </c>
      <c r="D91" s="22">
        <v>813205.23</v>
      </c>
    </row>
    <row r="92" spans="1:4">
      <c r="A92" s="23" t="s">
        <v>4550</v>
      </c>
      <c r="B92" s="24" t="s">
        <v>4361</v>
      </c>
      <c r="C92" t="s">
        <v>4362</v>
      </c>
      <c r="D92" s="22">
        <v>312343.05</v>
      </c>
    </row>
    <row r="93" spans="1:4">
      <c r="A93" s="23" t="s">
        <v>4551</v>
      </c>
      <c r="B93" s="24" t="s">
        <v>4363</v>
      </c>
      <c r="C93" t="s">
        <v>4364</v>
      </c>
      <c r="D93" s="22">
        <v>1895915.12</v>
      </c>
    </row>
    <row r="94" spans="1:4">
      <c r="A94" s="23" t="s">
        <v>4552</v>
      </c>
      <c r="B94" s="24" t="s">
        <v>4365</v>
      </c>
      <c r="C94" t="s">
        <v>4366</v>
      </c>
      <c r="D94" s="22">
        <v>517367.55</v>
      </c>
    </row>
    <row r="95" spans="1:4">
      <c r="A95" s="23" t="s">
        <v>4553</v>
      </c>
      <c r="B95" s="24" t="s">
        <v>4367</v>
      </c>
      <c r="C95" t="s">
        <v>4368</v>
      </c>
      <c r="D95" s="22">
        <v>525209.36</v>
      </c>
    </row>
    <row r="96" spans="1:4">
      <c r="A96" s="23" t="s">
        <v>4554</v>
      </c>
      <c r="B96" s="24" t="s">
        <v>4369</v>
      </c>
      <c r="C96" t="s">
        <v>4370</v>
      </c>
      <c r="D96" s="22">
        <v>512428.38</v>
      </c>
    </row>
    <row r="97" spans="1:4">
      <c r="A97" s="23" t="s">
        <v>4555</v>
      </c>
      <c r="B97" s="24" t="s">
        <v>4371</v>
      </c>
      <c r="C97" t="s">
        <v>4372</v>
      </c>
      <c r="D97" s="22">
        <v>381825.09</v>
      </c>
    </row>
    <row r="98" spans="1:4">
      <c r="A98" s="23" t="s">
        <v>4556</v>
      </c>
      <c r="B98" s="24" t="s">
        <v>4373</v>
      </c>
      <c r="C98" t="s">
        <v>4374</v>
      </c>
      <c r="D98" s="22">
        <v>497304.17</v>
      </c>
    </row>
    <row r="99" spans="1:4">
      <c r="A99" s="23" t="s">
        <v>4557</v>
      </c>
      <c r="B99" s="24" t="s">
        <v>4375</v>
      </c>
      <c r="C99" t="s">
        <v>4376</v>
      </c>
      <c r="D99" s="22">
        <v>364718.16</v>
      </c>
    </row>
    <row r="100" spans="1:4">
      <c r="A100" s="23">
        <v>68</v>
      </c>
      <c r="B100" s="24" t="s">
        <v>4377</v>
      </c>
      <c r="C100" t="s">
        <v>4378</v>
      </c>
      <c r="D100" s="22">
        <v>943527.65</v>
      </c>
    </row>
    <row r="101" spans="1:4">
      <c r="A101" s="23" t="s">
        <v>4558</v>
      </c>
      <c r="B101" s="24" t="s">
        <v>4379</v>
      </c>
      <c r="C101" t="s">
        <v>4380</v>
      </c>
      <c r="D101" s="22">
        <v>478394.66</v>
      </c>
    </row>
    <row r="102" spans="1:4">
      <c r="A102" s="23" t="s">
        <v>4559</v>
      </c>
      <c r="B102" s="24" t="s">
        <v>4381</v>
      </c>
      <c r="C102" t="s">
        <v>4382</v>
      </c>
      <c r="D102" s="22">
        <v>961867.76</v>
      </c>
    </row>
    <row r="103" spans="1:4">
      <c r="A103" s="23" t="s">
        <v>4560</v>
      </c>
      <c r="B103" s="24" t="s">
        <v>4383</v>
      </c>
      <c r="C103" t="s">
        <v>4384</v>
      </c>
      <c r="D103" s="22">
        <v>389095.69</v>
      </c>
    </row>
    <row r="104" spans="1:4">
      <c r="A104" s="23" t="s">
        <v>4561</v>
      </c>
      <c r="B104" s="24" t="s">
        <v>4385</v>
      </c>
      <c r="C104" t="s">
        <v>4386</v>
      </c>
      <c r="D104" s="22">
        <v>378989.57</v>
      </c>
    </row>
    <row r="105" spans="1:4">
      <c r="A105" s="23" t="s">
        <v>4562</v>
      </c>
      <c r="B105" s="24" t="s">
        <v>4387</v>
      </c>
      <c r="C105" t="s">
        <v>4388</v>
      </c>
      <c r="D105" s="22">
        <v>536182.94999999995</v>
      </c>
    </row>
    <row r="106" spans="1:4">
      <c r="A106" s="23" t="s">
        <v>4563</v>
      </c>
      <c r="B106" s="24" t="s">
        <v>4389</v>
      </c>
      <c r="C106" t="s">
        <v>4390</v>
      </c>
      <c r="D106" s="22">
        <v>575724.73</v>
      </c>
    </row>
    <row r="107" spans="1:4">
      <c r="A107" s="23" t="s">
        <v>4564</v>
      </c>
      <c r="B107" s="24" t="s">
        <v>4391</v>
      </c>
      <c r="C107" t="s">
        <v>4392</v>
      </c>
      <c r="D107" s="22">
        <v>324618.09000000003</v>
      </c>
    </row>
    <row r="108" spans="1:4">
      <c r="A108" s="23">
        <v>74</v>
      </c>
      <c r="B108" s="24" t="s">
        <v>4393</v>
      </c>
      <c r="C108" t="s">
        <v>4394</v>
      </c>
      <c r="D108" s="22">
        <v>4746819.07</v>
      </c>
    </row>
    <row r="109" spans="1:4">
      <c r="A109" s="23" t="s">
        <v>4565</v>
      </c>
      <c r="B109" s="24" t="s">
        <v>4395</v>
      </c>
      <c r="C109" t="s">
        <v>4396</v>
      </c>
      <c r="D109" s="22">
        <v>561909.73</v>
      </c>
    </row>
    <row r="110" spans="1:4">
      <c r="A110" s="23" t="s">
        <v>4566</v>
      </c>
      <c r="B110" s="24" t="s">
        <v>4397</v>
      </c>
      <c r="C110" t="s">
        <v>4398</v>
      </c>
      <c r="D110" s="22">
        <v>1295969.76</v>
      </c>
    </row>
    <row r="111" spans="1:4">
      <c r="A111" s="23" t="s">
        <v>4567</v>
      </c>
      <c r="B111" s="24" t="s">
        <v>4399</v>
      </c>
      <c r="C111" t="s">
        <v>4400</v>
      </c>
      <c r="D111" s="22">
        <v>158109.51999999999</v>
      </c>
    </row>
    <row r="112" spans="1:4">
      <c r="A112" s="23" t="s">
        <v>4568</v>
      </c>
      <c r="B112" s="24" t="s">
        <v>4401</v>
      </c>
      <c r="C112" t="s">
        <v>4402</v>
      </c>
      <c r="D112" s="22">
        <v>896650.53</v>
      </c>
    </row>
    <row r="113" spans="1:4">
      <c r="A113" s="23" t="s">
        <v>4569</v>
      </c>
      <c r="B113" s="24" t="s">
        <v>4403</v>
      </c>
      <c r="C113" t="s">
        <v>4404</v>
      </c>
      <c r="D113" s="22">
        <v>1200455.77</v>
      </c>
    </row>
    <row r="114" spans="1:4">
      <c r="A114" s="23" t="s">
        <v>4570</v>
      </c>
      <c r="B114" s="24" t="s">
        <v>4405</v>
      </c>
      <c r="C114" t="s">
        <v>4406</v>
      </c>
      <c r="D114" s="22">
        <v>0</v>
      </c>
    </row>
    <row r="115" spans="1:4">
      <c r="A115" s="23" t="s">
        <v>4571</v>
      </c>
      <c r="B115" s="24" t="s">
        <v>4407</v>
      </c>
      <c r="C115" t="s">
        <v>4408</v>
      </c>
      <c r="D115" s="22">
        <v>321666.24</v>
      </c>
    </row>
    <row r="116" spans="1:4">
      <c r="A116" s="23" t="s">
        <v>4572</v>
      </c>
      <c r="B116" s="24" t="s">
        <v>4409</v>
      </c>
      <c r="C116" t="s">
        <v>4410</v>
      </c>
      <c r="D116" s="22">
        <v>0</v>
      </c>
    </row>
    <row r="117" spans="1:4">
      <c r="A117" s="23" t="s">
        <v>4573</v>
      </c>
      <c r="B117" s="24" t="s">
        <v>4411</v>
      </c>
      <c r="C117" t="s">
        <v>4412</v>
      </c>
      <c r="D117" s="22">
        <v>357588.2</v>
      </c>
    </row>
    <row r="118" spans="1:4">
      <c r="A118" s="23" t="s">
        <v>4574</v>
      </c>
      <c r="B118" s="24" t="s">
        <v>4413</v>
      </c>
      <c r="C118" t="s">
        <v>4414</v>
      </c>
      <c r="D118" s="22">
        <v>1195650.6100000001</v>
      </c>
    </row>
    <row r="119" spans="1:4">
      <c r="A119" s="23" t="s">
        <v>4575</v>
      </c>
      <c r="B119" s="24" t="s">
        <v>4415</v>
      </c>
      <c r="C119" t="s">
        <v>4416</v>
      </c>
      <c r="D119" s="22">
        <v>337988.7</v>
      </c>
    </row>
    <row r="120" spans="1:4">
      <c r="A120" s="23" t="s">
        <v>4576</v>
      </c>
      <c r="B120" s="24" t="s">
        <v>4417</v>
      </c>
      <c r="C120" t="s">
        <v>4418</v>
      </c>
      <c r="D120" s="22">
        <v>179183.04</v>
      </c>
    </row>
    <row r="121" spans="1:4">
      <c r="A121" s="23">
        <v>81</v>
      </c>
      <c r="B121" s="24" t="s">
        <v>4419</v>
      </c>
      <c r="C121" t="s">
        <v>4420</v>
      </c>
      <c r="D121" s="22">
        <v>472075.79</v>
      </c>
    </row>
    <row r="122" spans="1:4">
      <c r="A122" s="23">
        <v>82</v>
      </c>
      <c r="B122" s="24" t="s">
        <v>4421</v>
      </c>
      <c r="C122" t="s">
        <v>4422</v>
      </c>
      <c r="D122" s="22">
        <v>2049339.87</v>
      </c>
    </row>
    <row r="123" spans="1:4">
      <c r="A123" s="23">
        <v>83</v>
      </c>
      <c r="B123" s="24" t="s">
        <v>4423</v>
      </c>
      <c r="C123" t="s">
        <v>4424</v>
      </c>
      <c r="D123" s="22">
        <v>418973.99</v>
      </c>
    </row>
    <row r="124" spans="1:4">
      <c r="A124" s="23">
        <v>86</v>
      </c>
      <c r="B124" s="24" t="s">
        <v>4425</v>
      </c>
      <c r="C124" t="s">
        <v>4426</v>
      </c>
      <c r="D124" s="22">
        <v>610727.64</v>
      </c>
    </row>
    <row r="125" spans="1:4">
      <c r="A125" s="23">
        <v>87</v>
      </c>
      <c r="B125" s="24" t="s">
        <v>4427</v>
      </c>
      <c r="C125" t="s">
        <v>4428</v>
      </c>
      <c r="D125" s="22">
        <v>138877.93</v>
      </c>
    </row>
    <row r="126" spans="1:4">
      <c r="A126" s="23">
        <v>89</v>
      </c>
      <c r="B126" s="24" t="s">
        <v>4429</v>
      </c>
      <c r="C126" t="s">
        <v>4430</v>
      </c>
      <c r="D126" s="22">
        <v>285179.03999999998</v>
      </c>
    </row>
    <row r="127" spans="1:4">
      <c r="A127" s="23" t="s">
        <v>4577</v>
      </c>
      <c r="B127" s="24" t="s">
        <v>4431</v>
      </c>
      <c r="C127" t="s">
        <v>4432</v>
      </c>
      <c r="D127" s="22">
        <v>1395395.79</v>
      </c>
    </row>
    <row r="128" spans="1:4">
      <c r="A128" s="23" t="s">
        <v>4578</v>
      </c>
      <c r="B128" s="24" t="s">
        <v>4433</v>
      </c>
      <c r="C128" t="s">
        <v>4434</v>
      </c>
      <c r="D128" s="22">
        <v>522328.84</v>
      </c>
    </row>
    <row r="129" spans="1:4">
      <c r="A129" s="23" t="s">
        <v>4579</v>
      </c>
      <c r="B129" s="24" t="s">
        <v>4435</v>
      </c>
      <c r="C129" t="s">
        <v>4436</v>
      </c>
      <c r="D129" s="22">
        <v>263090.17</v>
      </c>
    </row>
    <row r="130" spans="1:4">
      <c r="A130" s="23" t="s">
        <v>4580</v>
      </c>
      <c r="B130" s="24" t="s">
        <v>4437</v>
      </c>
      <c r="C130" t="s">
        <v>4438</v>
      </c>
      <c r="D130" s="22">
        <v>481869.57</v>
      </c>
    </row>
    <row r="131" spans="1:4">
      <c r="A131" s="23" t="s">
        <v>4581</v>
      </c>
      <c r="B131" s="24" t="s">
        <v>4439</v>
      </c>
      <c r="C131" t="s">
        <v>4440</v>
      </c>
      <c r="D131" s="22">
        <v>1215878.49</v>
      </c>
    </row>
    <row r="132" spans="1:4">
      <c r="A132" s="23" t="s">
        <v>4582</v>
      </c>
      <c r="B132" s="24" t="s">
        <v>4441</v>
      </c>
      <c r="C132" t="s">
        <v>4442</v>
      </c>
      <c r="D132" s="22">
        <v>357379.03</v>
      </c>
    </row>
    <row r="133" spans="1:4">
      <c r="A133" s="23" t="s">
        <v>4583</v>
      </c>
      <c r="B133" s="24" t="s">
        <v>4443</v>
      </c>
      <c r="C133" t="s">
        <v>4444</v>
      </c>
      <c r="D133" s="22">
        <v>491283.84</v>
      </c>
    </row>
    <row r="134" spans="1:4">
      <c r="A134" s="23" t="s">
        <v>4584</v>
      </c>
      <c r="B134" s="24" t="s">
        <v>4445</v>
      </c>
      <c r="C134" t="s">
        <v>4446</v>
      </c>
      <c r="D134" s="22">
        <v>181727.38</v>
      </c>
    </row>
    <row r="135" spans="1:4">
      <c r="A135" s="23" t="s">
        <v>4585</v>
      </c>
      <c r="B135" s="24" t="s">
        <v>4447</v>
      </c>
      <c r="C135" t="s">
        <v>4448</v>
      </c>
      <c r="D135" s="22">
        <v>574078.56000000006</v>
      </c>
    </row>
    <row r="136" spans="1:4">
      <c r="A136" s="23" t="s">
        <v>4586</v>
      </c>
      <c r="B136" s="24" t="s">
        <v>4449</v>
      </c>
      <c r="C136" t="s">
        <v>4450</v>
      </c>
      <c r="D136" s="22">
        <v>348465.49</v>
      </c>
    </row>
    <row r="137" spans="1:4">
      <c r="A137" s="23" t="s">
        <v>4587</v>
      </c>
      <c r="B137" s="24" t="s">
        <v>4451</v>
      </c>
      <c r="C137" t="s">
        <v>4452</v>
      </c>
      <c r="D137" s="22">
        <v>361459.59</v>
      </c>
    </row>
    <row r="138" spans="1:4">
      <c r="A138" s="23" t="s">
        <v>4588</v>
      </c>
      <c r="B138" s="24" t="s">
        <v>4453</v>
      </c>
      <c r="C138" t="s">
        <v>4454</v>
      </c>
      <c r="D138" s="22">
        <v>0</v>
      </c>
    </row>
    <row r="139" spans="1:4">
      <c r="A139" s="23">
        <v>91</v>
      </c>
      <c r="B139" s="24" t="s">
        <v>4455</v>
      </c>
      <c r="C139" t="s">
        <v>4456</v>
      </c>
      <c r="D139" s="22">
        <v>303595.01</v>
      </c>
    </row>
    <row r="140" spans="1:4">
      <c r="A140" s="23">
        <v>92</v>
      </c>
      <c r="B140" s="24" t="s">
        <v>4457</v>
      </c>
      <c r="C140" t="s">
        <v>4458</v>
      </c>
      <c r="D140" s="22">
        <v>85489.98</v>
      </c>
    </row>
    <row r="141" spans="1:4">
      <c r="A141" s="23">
        <v>93</v>
      </c>
      <c r="B141" s="24" t="s">
        <v>4459</v>
      </c>
      <c r="C141" t="s">
        <v>4460</v>
      </c>
      <c r="D141" s="22">
        <v>757265.91</v>
      </c>
    </row>
    <row r="142" spans="1:4">
      <c r="A142" s="23">
        <v>94</v>
      </c>
      <c r="B142" s="24" t="s">
        <v>4461</v>
      </c>
      <c r="C142" t="s">
        <v>4462</v>
      </c>
      <c r="D142" s="22">
        <v>995460.89</v>
      </c>
    </row>
    <row r="143" spans="1:4">
      <c r="A143" s="23">
        <v>95</v>
      </c>
      <c r="B143" s="24" t="s">
        <v>4463</v>
      </c>
      <c r="C143" t="s">
        <v>4464</v>
      </c>
      <c r="D143" s="22">
        <v>386488.63</v>
      </c>
    </row>
    <row r="144" spans="1:4">
      <c r="A144" s="23">
        <v>97</v>
      </c>
      <c r="B144" s="24" t="s">
        <v>4465</v>
      </c>
      <c r="C144" t="s">
        <v>4466</v>
      </c>
      <c r="D144" s="22">
        <v>328686.08000000002</v>
      </c>
    </row>
    <row r="145" spans="1:4">
      <c r="A145" s="23">
        <v>98</v>
      </c>
      <c r="B145" s="24" t="s">
        <v>4467</v>
      </c>
      <c r="C145" t="s">
        <v>4468</v>
      </c>
      <c r="D145" s="22">
        <v>522843.06</v>
      </c>
    </row>
    <row r="146" spans="1:4">
      <c r="A146" s="23" t="s">
        <v>4589</v>
      </c>
      <c r="B146" s="24" t="s">
        <v>4469</v>
      </c>
      <c r="C146" t="s">
        <v>4470</v>
      </c>
      <c r="D146" s="22">
        <v>344387.39</v>
      </c>
    </row>
    <row r="147" spans="1:4">
      <c r="A147" s="23" t="s">
        <v>4590</v>
      </c>
      <c r="B147" s="24" t="s">
        <v>4471</v>
      </c>
      <c r="C147" t="s">
        <v>4472</v>
      </c>
      <c r="D147" s="22">
        <v>370698.16</v>
      </c>
    </row>
    <row r="148" spans="1:4">
      <c r="A148" s="23" t="s">
        <v>4591</v>
      </c>
      <c r="B148" s="24" t="s">
        <v>4473</v>
      </c>
      <c r="C148" t="s">
        <v>4474</v>
      </c>
      <c r="D148" s="22">
        <v>458806.56</v>
      </c>
    </row>
    <row r="149" spans="1:4">
      <c r="A149" s="23" t="s">
        <v>4592</v>
      </c>
      <c r="B149" s="24" t="s">
        <v>4475</v>
      </c>
      <c r="C149" t="s">
        <v>4476</v>
      </c>
      <c r="D149" s="22">
        <v>2006471.34</v>
      </c>
    </row>
    <row r="150" spans="1:4">
      <c r="A150" s="23" t="s">
        <v>4593</v>
      </c>
      <c r="B150" s="24" t="s">
        <v>4477</v>
      </c>
      <c r="C150" t="s">
        <v>4478</v>
      </c>
      <c r="D150" s="22">
        <v>1002982.21</v>
      </c>
    </row>
    <row r="151" spans="1:4">
      <c r="A151" s="23" t="s">
        <v>4594</v>
      </c>
      <c r="B151" s="24" t="s">
        <v>4479</v>
      </c>
      <c r="C151" t="s">
        <v>4480</v>
      </c>
      <c r="D151" s="22">
        <v>175168.52</v>
      </c>
    </row>
    <row r="152" spans="1:4">
      <c r="A152" s="23" t="s">
        <v>4595</v>
      </c>
      <c r="B152" s="24" t="s">
        <v>4481</v>
      </c>
      <c r="C152" t="s">
        <v>4482</v>
      </c>
      <c r="D152" s="22">
        <v>444496.35</v>
      </c>
    </row>
    <row r="153" spans="1:4">
      <c r="A153" s="23" t="s">
        <v>4596</v>
      </c>
      <c r="B153" s="24" t="s">
        <v>4483</v>
      </c>
      <c r="C153" t="s">
        <v>4484</v>
      </c>
      <c r="D153" s="22">
        <v>276099.83</v>
      </c>
    </row>
    <row r="154" spans="1:4">
      <c r="A154" s="23" t="s">
        <v>4597</v>
      </c>
      <c r="B154" s="24" t="s">
        <v>4485</v>
      </c>
      <c r="C154" t="s">
        <v>4486</v>
      </c>
      <c r="D154" s="22">
        <v>0</v>
      </c>
    </row>
    <row r="155" spans="1:4">
      <c r="A155" s="23" t="s">
        <v>4598</v>
      </c>
      <c r="B155" s="24" t="s">
        <v>4487</v>
      </c>
      <c r="C155" t="s">
        <v>4488</v>
      </c>
      <c r="D155" s="22">
        <v>1051669.33</v>
      </c>
    </row>
    <row r="156" spans="1:4">
      <c r="A156" s="23" t="s">
        <v>4599</v>
      </c>
      <c r="B156" s="24" t="s">
        <v>4489</v>
      </c>
      <c r="C156" t="s">
        <v>4490</v>
      </c>
      <c r="D156" s="22">
        <v>281992.90999999997</v>
      </c>
    </row>
    <row r="157" spans="1:4">
      <c r="A157" s="23" t="s">
        <v>4600</v>
      </c>
      <c r="B157" s="24" t="s">
        <v>4491</v>
      </c>
      <c r="C157" t="s">
        <v>4492</v>
      </c>
      <c r="D157" s="22">
        <v>1046768.67</v>
      </c>
    </row>
    <row r="158" spans="1:4">
      <c r="A158" s="23" t="s">
        <v>4601</v>
      </c>
      <c r="B158" s="24" t="s">
        <v>4493</v>
      </c>
      <c r="C158" t="s">
        <v>4494</v>
      </c>
      <c r="D158" s="22">
        <v>2281535.2200000002</v>
      </c>
    </row>
    <row r="159" spans="1:4">
      <c r="A159" s="23" t="s">
        <v>4602</v>
      </c>
      <c r="B159" s="24" t="s">
        <v>4495</v>
      </c>
      <c r="C159" t="s">
        <v>4496</v>
      </c>
      <c r="D159" s="22">
        <v>403171.66</v>
      </c>
    </row>
    <row r="160" spans="1:4">
      <c r="A160" s="23" t="s">
        <v>4603</v>
      </c>
      <c r="B160" s="24" t="s">
        <v>4497</v>
      </c>
      <c r="C160" t="s">
        <v>4498</v>
      </c>
      <c r="D160" s="22">
        <v>795472.79</v>
      </c>
    </row>
    <row r="161" spans="1:4">
      <c r="A161" s="23" t="s">
        <v>4604</v>
      </c>
      <c r="B161" s="24" t="s">
        <v>4499</v>
      </c>
      <c r="C161" t="s">
        <v>4500</v>
      </c>
      <c r="D161" s="22">
        <v>79270.179999999993</v>
      </c>
    </row>
    <row r="162" spans="1:4">
      <c r="A162" s="23" t="s">
        <v>4605</v>
      </c>
      <c r="B162" s="24" t="s">
        <v>4501</v>
      </c>
      <c r="C162" t="s">
        <v>4502</v>
      </c>
      <c r="D162" s="22">
        <v>268074.37</v>
      </c>
    </row>
    <row r="163" spans="1:4">
      <c r="A163" s="23" t="s">
        <v>4606</v>
      </c>
      <c r="B163" s="24" t="s">
        <v>4503</v>
      </c>
      <c r="C163" t="s">
        <v>4504</v>
      </c>
      <c r="D163" s="22">
        <v>440627.54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4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649</v>
      </c>
    </row>
    <row r="8" spans="1:12" ht="12.45">
      <c r="A8" s="4" t="s">
        <v>650</v>
      </c>
    </row>
    <row r="9" spans="1:12" ht="12.45">
      <c r="A9" s="4" t="s">
        <v>651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9456.39</v>
      </c>
      <c r="I11" s="10">
        <v>0</v>
      </c>
      <c r="J11" s="10">
        <v>5896.5</v>
      </c>
      <c r="K11" s="10">
        <v>5896.5</v>
      </c>
      <c r="L11" s="10">
        <v>3559.89</v>
      </c>
    </row>
    <row r="12" spans="1:12" ht="12.45">
      <c r="A12" s="11" t="s">
        <v>652</v>
      </c>
      <c r="B12" s="19"/>
      <c r="C12" s="19"/>
      <c r="D12" s="19"/>
      <c r="E12" s="19"/>
      <c r="F12" s="20"/>
      <c r="G12" s="12"/>
      <c r="H12" s="13">
        <v>9456.39</v>
      </c>
      <c r="I12" s="13">
        <v>0</v>
      </c>
      <c r="J12" s="13">
        <v>5896.5</v>
      </c>
      <c r="K12" s="13">
        <v>5896.5</v>
      </c>
      <c r="L12" s="13">
        <v>3559.89</v>
      </c>
    </row>
    <row r="13" spans="1:12" ht="12.45">
      <c r="A13" s="9" t="s">
        <v>21</v>
      </c>
      <c r="B13" s="9" t="s">
        <v>22</v>
      </c>
      <c r="C13" s="17"/>
      <c r="D13" s="17"/>
      <c r="E13" s="17"/>
      <c r="F13" s="18"/>
      <c r="G13" s="9" t="s">
        <v>23</v>
      </c>
      <c r="H13" s="10">
        <v>297492.71999999997</v>
      </c>
      <c r="I13" s="10">
        <v>0</v>
      </c>
      <c r="J13" s="10">
        <v>0</v>
      </c>
      <c r="K13" s="10">
        <v>297492.71999999997</v>
      </c>
      <c r="L13" s="10">
        <v>0</v>
      </c>
    </row>
    <row r="14" spans="1:12" ht="12.45">
      <c r="A14" s="16"/>
      <c r="B14" s="9" t="s">
        <v>25</v>
      </c>
      <c r="C14" s="17"/>
      <c r="D14" s="17"/>
      <c r="E14" s="17"/>
      <c r="F14" s="18"/>
      <c r="G14" s="9" t="s">
        <v>23</v>
      </c>
      <c r="H14" s="10">
        <v>315741.96000000002</v>
      </c>
      <c r="I14" s="10">
        <v>0</v>
      </c>
      <c r="J14" s="10">
        <v>315741.96000000002</v>
      </c>
      <c r="K14" s="10">
        <v>315741.96000000002</v>
      </c>
      <c r="L14" s="10">
        <v>0</v>
      </c>
    </row>
    <row r="15" spans="1:12" ht="12.45">
      <c r="A15" s="8"/>
      <c r="B15" s="9" t="s">
        <v>318</v>
      </c>
      <c r="C15" s="17"/>
      <c r="D15" s="17"/>
      <c r="E15" s="17"/>
      <c r="F15" s="18"/>
      <c r="G15" s="9" t="s">
        <v>23</v>
      </c>
      <c r="H15" s="10">
        <v>342046.57</v>
      </c>
      <c r="I15" s="10">
        <v>99808.78</v>
      </c>
      <c r="J15" s="10">
        <v>99808.78</v>
      </c>
      <c r="K15" s="10">
        <v>99808.78</v>
      </c>
      <c r="L15" s="10">
        <v>242237.79</v>
      </c>
    </row>
    <row r="16" spans="1:12" ht="12.45">
      <c r="A16" s="11" t="s">
        <v>653</v>
      </c>
      <c r="B16" s="19"/>
      <c r="C16" s="19"/>
      <c r="D16" s="19"/>
      <c r="E16" s="19"/>
      <c r="F16" s="20"/>
      <c r="G16" s="12"/>
      <c r="H16" s="13">
        <v>955281.25</v>
      </c>
      <c r="I16" s="13">
        <v>99808.78</v>
      </c>
      <c r="J16" s="13">
        <v>415550.74</v>
      </c>
      <c r="K16" s="13">
        <v>713043.46</v>
      </c>
      <c r="L16" s="13">
        <v>242237.79</v>
      </c>
    </row>
    <row r="17" spans="1:12" ht="12.45">
      <c r="A17" s="9" t="s">
        <v>29</v>
      </c>
      <c r="B17" s="9" t="s">
        <v>32</v>
      </c>
      <c r="C17" s="17"/>
      <c r="D17" s="17"/>
      <c r="E17" s="17"/>
      <c r="F17" s="18"/>
      <c r="G17" s="9" t="s">
        <v>31</v>
      </c>
      <c r="H17" s="10">
        <v>568521</v>
      </c>
      <c r="I17" s="10">
        <v>0</v>
      </c>
      <c r="J17" s="10">
        <v>0</v>
      </c>
      <c r="K17" s="10">
        <v>568521</v>
      </c>
      <c r="L17" s="10">
        <v>0</v>
      </c>
    </row>
    <row r="18" spans="1:12" ht="12.45">
      <c r="A18" s="16"/>
      <c r="B18" s="9" t="s">
        <v>33</v>
      </c>
      <c r="C18" s="17"/>
      <c r="D18" s="17"/>
      <c r="E18" s="17"/>
      <c r="F18" s="18"/>
      <c r="G18" s="9" t="s">
        <v>31</v>
      </c>
      <c r="H18" s="10">
        <v>568917.56999999995</v>
      </c>
      <c r="I18" s="10">
        <v>0</v>
      </c>
      <c r="J18" s="10">
        <v>370537.97</v>
      </c>
      <c r="K18" s="10">
        <v>568917.56999999995</v>
      </c>
      <c r="L18" s="10">
        <v>0</v>
      </c>
    </row>
    <row r="19" spans="1:12" ht="12.45">
      <c r="A19" s="8"/>
      <c r="B19" s="9" t="s">
        <v>35</v>
      </c>
      <c r="C19" s="17"/>
      <c r="D19" s="17"/>
      <c r="E19" s="17"/>
      <c r="F19" s="18"/>
      <c r="G19" s="9" t="s">
        <v>31</v>
      </c>
      <c r="H19" s="10">
        <v>179350.69</v>
      </c>
      <c r="I19" s="10">
        <v>157424.09</v>
      </c>
      <c r="J19" s="10">
        <v>157424.09</v>
      </c>
      <c r="K19" s="10">
        <v>157424.09</v>
      </c>
      <c r="L19" s="10">
        <v>21926.6</v>
      </c>
    </row>
    <row r="20" spans="1:12" ht="12.45">
      <c r="A20" s="11" t="s">
        <v>654</v>
      </c>
      <c r="B20" s="19"/>
      <c r="C20" s="19"/>
      <c r="D20" s="19"/>
      <c r="E20" s="19"/>
      <c r="F20" s="20"/>
      <c r="G20" s="12"/>
      <c r="H20" s="13">
        <v>1316789.26</v>
      </c>
      <c r="I20" s="13">
        <v>157424.09</v>
      </c>
      <c r="J20" s="13">
        <v>527962.06000000006</v>
      </c>
      <c r="K20" s="13">
        <v>1294862.6599999999</v>
      </c>
      <c r="L20" s="13">
        <v>21926.6</v>
      </c>
    </row>
    <row r="21" spans="1:12" ht="12.45">
      <c r="A21" s="9" t="s">
        <v>37</v>
      </c>
      <c r="B21" s="9" t="s">
        <v>38</v>
      </c>
      <c r="C21" s="17"/>
      <c r="D21" s="17"/>
      <c r="E21" s="17"/>
      <c r="F21" s="18"/>
      <c r="G21" s="9" t="s">
        <v>39</v>
      </c>
      <c r="H21" s="10">
        <v>94751.67</v>
      </c>
      <c r="I21" s="10">
        <v>0</v>
      </c>
      <c r="J21" s="10">
        <v>23783.13</v>
      </c>
      <c r="K21" s="10">
        <v>94751.67</v>
      </c>
      <c r="L21" s="10">
        <v>0</v>
      </c>
    </row>
    <row r="22" spans="1:12" ht="12.45">
      <c r="A22" s="11" t="s">
        <v>655</v>
      </c>
      <c r="B22" s="19"/>
      <c r="C22" s="19"/>
      <c r="D22" s="19"/>
      <c r="E22" s="19"/>
      <c r="F22" s="20"/>
      <c r="G22" s="12"/>
      <c r="H22" s="13">
        <v>94751.67</v>
      </c>
      <c r="I22" s="13">
        <v>0</v>
      </c>
      <c r="J22" s="13">
        <v>23783.13</v>
      </c>
      <c r="K22" s="13">
        <v>94751.67</v>
      </c>
      <c r="L22" s="13">
        <v>0</v>
      </c>
    </row>
    <row r="23" spans="1:12" ht="12.45">
      <c r="A23" s="9" t="s">
        <v>44</v>
      </c>
      <c r="B23" s="9" t="s">
        <v>45</v>
      </c>
      <c r="C23" s="17"/>
      <c r="D23" s="17"/>
      <c r="E23" s="17"/>
      <c r="F23" s="18"/>
      <c r="G23" s="9" t="s">
        <v>46</v>
      </c>
      <c r="H23" s="10">
        <v>31542.47</v>
      </c>
      <c r="I23" s="10">
        <v>0</v>
      </c>
      <c r="J23" s="10">
        <v>0</v>
      </c>
      <c r="K23" s="10">
        <v>31542.47</v>
      </c>
      <c r="L23" s="10">
        <v>0</v>
      </c>
    </row>
    <row r="24" spans="1:12" ht="12.45">
      <c r="A24" s="8"/>
      <c r="B24" s="9" t="s">
        <v>47</v>
      </c>
      <c r="C24" s="17"/>
      <c r="D24" s="17"/>
      <c r="E24" s="17"/>
      <c r="F24" s="18"/>
      <c r="G24" s="9" t="s">
        <v>46</v>
      </c>
      <c r="H24" s="10">
        <v>30968.400000000001</v>
      </c>
      <c r="I24" s="10">
        <v>0</v>
      </c>
      <c r="J24" s="10">
        <v>30968.400000000001</v>
      </c>
      <c r="K24" s="10">
        <v>30968.400000000001</v>
      </c>
      <c r="L24" s="10">
        <v>0</v>
      </c>
    </row>
    <row r="25" spans="1:12" ht="12.45">
      <c r="A25" s="11" t="s">
        <v>656</v>
      </c>
      <c r="B25" s="19"/>
      <c r="C25" s="19"/>
      <c r="D25" s="19"/>
      <c r="E25" s="19"/>
      <c r="F25" s="20"/>
      <c r="G25" s="12"/>
      <c r="H25" s="13">
        <v>62510.87</v>
      </c>
      <c r="I25" s="13">
        <v>0</v>
      </c>
      <c r="J25" s="13">
        <v>30968.400000000001</v>
      </c>
      <c r="K25" s="13">
        <v>62510.87</v>
      </c>
      <c r="L25" s="13">
        <v>0</v>
      </c>
    </row>
    <row r="26" spans="1:12" ht="12.45">
      <c r="A26" s="9" t="s">
        <v>49</v>
      </c>
      <c r="B26" s="9" t="s">
        <v>50</v>
      </c>
      <c r="C26" s="17"/>
      <c r="D26" s="17"/>
      <c r="E26" s="17"/>
      <c r="F26" s="18"/>
      <c r="G26" s="9" t="s">
        <v>51</v>
      </c>
      <c r="H26" s="10">
        <v>7281.97</v>
      </c>
      <c r="I26" s="10">
        <v>0</v>
      </c>
      <c r="J26" s="10">
        <v>2051.25</v>
      </c>
      <c r="K26" s="10">
        <v>7281.97</v>
      </c>
      <c r="L26" s="10">
        <v>0</v>
      </c>
    </row>
    <row r="27" spans="1:12" ht="12.45">
      <c r="A27" s="11" t="s">
        <v>657</v>
      </c>
      <c r="B27" s="19"/>
      <c r="C27" s="19"/>
      <c r="D27" s="19"/>
      <c r="E27" s="19"/>
      <c r="F27" s="20"/>
      <c r="G27" s="12"/>
      <c r="H27" s="13">
        <v>7281.97</v>
      </c>
      <c r="I27" s="13">
        <v>0</v>
      </c>
      <c r="J27" s="13">
        <v>2051.25</v>
      </c>
      <c r="K27" s="13">
        <v>7281.97</v>
      </c>
      <c r="L27" s="13">
        <v>0</v>
      </c>
    </row>
    <row r="28" spans="1:12" ht="12.45">
      <c r="A28" s="9" t="s">
        <v>62</v>
      </c>
      <c r="B28" s="9" t="s">
        <v>63</v>
      </c>
      <c r="C28" s="17"/>
      <c r="D28" s="17"/>
      <c r="E28" s="17"/>
      <c r="F28" s="18"/>
      <c r="G28" s="9" t="s">
        <v>64</v>
      </c>
      <c r="H28" s="10">
        <v>65672.12</v>
      </c>
      <c r="I28" s="10">
        <v>0</v>
      </c>
      <c r="J28" s="10">
        <v>0</v>
      </c>
      <c r="K28" s="10">
        <v>65672.12</v>
      </c>
      <c r="L28" s="10">
        <v>0</v>
      </c>
    </row>
    <row r="29" spans="1:12" ht="12.45">
      <c r="A29" s="16"/>
      <c r="B29" s="9" t="s">
        <v>67</v>
      </c>
      <c r="C29" s="17"/>
      <c r="D29" s="17"/>
      <c r="E29" s="17"/>
      <c r="F29" s="18"/>
      <c r="G29" s="9" t="s">
        <v>64</v>
      </c>
      <c r="H29" s="10">
        <v>62618</v>
      </c>
      <c r="I29" s="10">
        <v>0</v>
      </c>
      <c r="J29" s="10">
        <v>62618</v>
      </c>
      <c r="K29" s="10">
        <v>62618</v>
      </c>
      <c r="L29" s="10">
        <v>0</v>
      </c>
    </row>
    <row r="30" spans="1:12" ht="12.45">
      <c r="A30" s="8"/>
      <c r="B30" s="9" t="s">
        <v>68</v>
      </c>
      <c r="C30" s="17"/>
      <c r="D30" s="17"/>
      <c r="E30" s="17"/>
      <c r="F30" s="18"/>
      <c r="G30" s="9" t="s">
        <v>64</v>
      </c>
      <c r="H30" s="10">
        <v>64127</v>
      </c>
      <c r="I30" s="10">
        <v>39176.11</v>
      </c>
      <c r="J30" s="10">
        <v>39176.11</v>
      </c>
      <c r="K30" s="10">
        <v>39176.11</v>
      </c>
      <c r="L30" s="10">
        <v>24950.89</v>
      </c>
    </row>
    <row r="31" spans="1:12" ht="12.45">
      <c r="A31" s="11" t="s">
        <v>658</v>
      </c>
      <c r="B31" s="19"/>
      <c r="C31" s="19"/>
      <c r="D31" s="19"/>
      <c r="E31" s="19"/>
      <c r="F31" s="20"/>
      <c r="G31" s="12"/>
      <c r="H31" s="13">
        <v>192417.12</v>
      </c>
      <c r="I31" s="13">
        <v>39176.11</v>
      </c>
      <c r="J31" s="13">
        <v>101794.11</v>
      </c>
      <c r="K31" s="13">
        <v>167466.23000000001</v>
      </c>
      <c r="L31" s="13">
        <v>24950.89</v>
      </c>
    </row>
    <row r="32" spans="1:12" ht="12.45">
      <c r="A32" s="9" t="s">
        <v>71</v>
      </c>
      <c r="B32" s="9" t="s">
        <v>72</v>
      </c>
      <c r="C32" s="17"/>
      <c r="D32" s="17"/>
      <c r="E32" s="17"/>
      <c r="F32" s="18"/>
      <c r="G32" s="9" t="s">
        <v>73</v>
      </c>
      <c r="H32" s="10">
        <v>17557.54</v>
      </c>
      <c r="I32" s="10">
        <v>0</v>
      </c>
      <c r="J32" s="10">
        <v>17557.54</v>
      </c>
      <c r="K32" s="10">
        <v>17557.54</v>
      </c>
      <c r="L32" s="10">
        <v>0</v>
      </c>
    </row>
    <row r="33" spans="1:12" ht="12.45">
      <c r="A33" s="16"/>
      <c r="B33" s="9" t="s">
        <v>74</v>
      </c>
      <c r="C33" s="17"/>
      <c r="D33" s="17"/>
      <c r="E33" s="17"/>
      <c r="F33" s="18"/>
      <c r="G33" s="9" t="s">
        <v>73</v>
      </c>
      <c r="H33" s="10">
        <v>20809.93</v>
      </c>
      <c r="I33" s="10">
        <v>7166.62</v>
      </c>
      <c r="J33" s="10">
        <v>7166.62</v>
      </c>
      <c r="K33" s="10">
        <v>7166.62</v>
      </c>
      <c r="L33" s="10">
        <v>13643.31</v>
      </c>
    </row>
    <row r="34" spans="1:12" ht="12.45">
      <c r="A34" s="8"/>
      <c r="B34" s="9" t="s">
        <v>75</v>
      </c>
      <c r="C34" s="17"/>
      <c r="D34" s="17"/>
      <c r="E34" s="17"/>
      <c r="F34" s="18"/>
      <c r="G34" s="9" t="s">
        <v>73</v>
      </c>
      <c r="H34" s="10">
        <v>26473.18</v>
      </c>
      <c r="I34" s="10">
        <v>0</v>
      </c>
      <c r="J34" s="10">
        <v>0</v>
      </c>
      <c r="K34" s="10">
        <v>0</v>
      </c>
      <c r="L34" s="10">
        <v>26473.18</v>
      </c>
    </row>
    <row r="35" spans="1:12" ht="12.45">
      <c r="A35" s="11" t="s">
        <v>659</v>
      </c>
      <c r="B35" s="19"/>
      <c r="C35" s="19"/>
      <c r="D35" s="19"/>
      <c r="E35" s="19"/>
      <c r="F35" s="20"/>
      <c r="G35" s="12"/>
      <c r="H35" s="13">
        <v>64840.65</v>
      </c>
      <c r="I35" s="13">
        <v>7166.62</v>
      </c>
      <c r="J35" s="13">
        <v>24724.16</v>
      </c>
      <c r="K35" s="13">
        <v>24724.16</v>
      </c>
      <c r="L35" s="13">
        <v>40116.49</v>
      </c>
    </row>
    <row r="36" spans="1:12" ht="12.45">
      <c r="A36" s="9" t="s">
        <v>83</v>
      </c>
      <c r="B36" s="9" t="s">
        <v>84</v>
      </c>
      <c r="C36" s="17"/>
      <c r="D36" s="17"/>
      <c r="E36" s="17"/>
      <c r="F36" s="18"/>
      <c r="G36" s="9" t="s">
        <v>85</v>
      </c>
      <c r="H36" s="10">
        <v>803988.77</v>
      </c>
      <c r="I36" s="10">
        <v>0</v>
      </c>
      <c r="J36" s="10">
        <v>186860.68</v>
      </c>
      <c r="K36" s="10">
        <v>803988.77</v>
      </c>
      <c r="L36" s="10">
        <v>0</v>
      </c>
    </row>
    <row r="37" spans="1:12" ht="12.45">
      <c r="A37" s="11" t="s">
        <v>660</v>
      </c>
      <c r="B37" s="19"/>
      <c r="C37" s="19"/>
      <c r="D37" s="19"/>
      <c r="E37" s="19"/>
      <c r="F37" s="20"/>
      <c r="G37" s="12"/>
      <c r="H37" s="13">
        <v>803988.77</v>
      </c>
      <c r="I37" s="13">
        <v>0</v>
      </c>
      <c r="J37" s="13">
        <v>186860.68</v>
      </c>
      <c r="K37" s="13">
        <v>803988.77</v>
      </c>
      <c r="L37" s="13">
        <v>0</v>
      </c>
    </row>
    <row r="38" spans="1:12" ht="12.45">
      <c r="A38" s="9" t="s">
        <v>87</v>
      </c>
      <c r="B38" s="9" t="s">
        <v>88</v>
      </c>
      <c r="C38" s="17"/>
      <c r="D38" s="17"/>
      <c r="E38" s="17"/>
      <c r="F38" s="18"/>
      <c r="G38" s="9" t="s">
        <v>89</v>
      </c>
      <c r="H38" s="10">
        <v>1806826.61</v>
      </c>
      <c r="I38" s="10">
        <v>0</v>
      </c>
      <c r="J38" s="10">
        <v>773164.85</v>
      </c>
      <c r="K38" s="10">
        <v>1430404.29</v>
      </c>
      <c r="L38" s="10">
        <v>376422.32</v>
      </c>
    </row>
    <row r="39" spans="1:12" ht="12.45">
      <c r="A39" s="11" t="s">
        <v>661</v>
      </c>
      <c r="B39" s="19"/>
      <c r="C39" s="19"/>
      <c r="D39" s="19"/>
      <c r="E39" s="19"/>
      <c r="F39" s="20"/>
      <c r="G39" s="12"/>
      <c r="H39" s="13">
        <v>1806826.61</v>
      </c>
      <c r="I39" s="13">
        <v>0</v>
      </c>
      <c r="J39" s="13">
        <v>773164.85</v>
      </c>
      <c r="K39" s="13">
        <v>1430404.29</v>
      </c>
      <c r="L39" s="13">
        <v>376422.32</v>
      </c>
    </row>
    <row r="40" spans="1:12" ht="12.45">
      <c r="A40" s="9" t="s">
        <v>573</v>
      </c>
      <c r="B40" s="9" t="s">
        <v>574</v>
      </c>
      <c r="C40" s="17"/>
      <c r="D40" s="17"/>
      <c r="E40" s="17"/>
      <c r="F40" s="18"/>
      <c r="G40" s="9" t="s">
        <v>19</v>
      </c>
      <c r="H40" s="10">
        <v>0</v>
      </c>
      <c r="I40" s="10">
        <v>0</v>
      </c>
      <c r="J40" s="10">
        <v>0</v>
      </c>
      <c r="K40" s="10">
        <v>3814.84</v>
      </c>
      <c r="L40" s="10">
        <v>-3814.84</v>
      </c>
    </row>
    <row r="41" spans="1:12" ht="12.45">
      <c r="A41" s="16"/>
      <c r="B41" s="9" t="s">
        <v>662</v>
      </c>
      <c r="C41" s="17"/>
      <c r="D41" s="17"/>
      <c r="E41" s="17"/>
      <c r="F41" s="18"/>
      <c r="G41" s="9" t="s">
        <v>19</v>
      </c>
      <c r="H41" s="10">
        <v>0</v>
      </c>
      <c r="I41" s="10">
        <v>0</v>
      </c>
      <c r="J41" s="10">
        <v>440</v>
      </c>
      <c r="K41" s="10">
        <v>440</v>
      </c>
      <c r="L41" s="10">
        <v>-440</v>
      </c>
    </row>
    <row r="42" spans="1:12" ht="12.45">
      <c r="A42" s="8"/>
      <c r="B42" s="9" t="s">
        <v>663</v>
      </c>
      <c r="C42" s="17"/>
      <c r="D42" s="17"/>
      <c r="E42" s="17"/>
      <c r="F42" s="18"/>
      <c r="G42" s="9" t="s">
        <v>19</v>
      </c>
      <c r="H42" s="10">
        <v>0</v>
      </c>
      <c r="I42" s="10">
        <v>0</v>
      </c>
      <c r="J42" s="10">
        <v>1390</v>
      </c>
      <c r="K42" s="10">
        <v>1390</v>
      </c>
      <c r="L42" s="10">
        <v>-1390</v>
      </c>
    </row>
    <row r="43" spans="1:12" ht="12.45">
      <c r="A43" s="11" t="s">
        <v>664</v>
      </c>
      <c r="B43" s="19"/>
      <c r="C43" s="19"/>
      <c r="D43" s="19"/>
      <c r="E43" s="19"/>
      <c r="F43" s="20"/>
      <c r="G43" s="12"/>
      <c r="H43" s="13">
        <v>0</v>
      </c>
      <c r="I43" s="13">
        <v>0</v>
      </c>
      <c r="J43" s="13">
        <v>1830</v>
      </c>
      <c r="K43" s="13">
        <v>5644.84</v>
      </c>
      <c r="L43" s="13">
        <v>-5644.84</v>
      </c>
    </row>
    <row r="44" spans="1:12" ht="12.45">
      <c r="A44" s="9" t="s">
        <v>100</v>
      </c>
      <c r="B44" s="9" t="s">
        <v>101</v>
      </c>
      <c r="C44" s="17"/>
      <c r="D44" s="17"/>
      <c r="E44" s="17"/>
      <c r="F44" s="18"/>
      <c r="G44" s="9" t="s">
        <v>102</v>
      </c>
      <c r="H44" s="10">
        <v>0</v>
      </c>
      <c r="I44" s="10">
        <v>0</v>
      </c>
      <c r="J44" s="10">
        <v>0</v>
      </c>
      <c r="K44" s="10">
        <v>891834.38</v>
      </c>
      <c r="L44" s="10">
        <v>-891834.38</v>
      </c>
    </row>
    <row r="45" spans="1:12" ht="12.45">
      <c r="A45" s="16"/>
      <c r="B45" s="9" t="s">
        <v>103</v>
      </c>
      <c r="C45" s="17"/>
      <c r="D45" s="17"/>
      <c r="E45" s="17"/>
      <c r="F45" s="18"/>
      <c r="G45" s="9" t="s">
        <v>102</v>
      </c>
      <c r="H45" s="10">
        <v>0</v>
      </c>
      <c r="I45" s="10">
        <v>0</v>
      </c>
      <c r="J45" s="10">
        <v>0</v>
      </c>
      <c r="K45" s="10">
        <v>97227.06</v>
      </c>
      <c r="L45" s="10">
        <v>-97227.06</v>
      </c>
    </row>
    <row r="46" spans="1:12" ht="12.45">
      <c r="A46" s="16"/>
      <c r="B46" s="9" t="s">
        <v>104</v>
      </c>
      <c r="C46" s="17"/>
      <c r="D46" s="17"/>
      <c r="E46" s="17"/>
      <c r="F46" s="18"/>
      <c r="G46" s="9" t="s">
        <v>102</v>
      </c>
      <c r="H46" s="10">
        <v>0</v>
      </c>
      <c r="I46" s="10">
        <v>0</v>
      </c>
      <c r="J46" s="10">
        <v>0</v>
      </c>
      <c r="K46" s="10">
        <v>295525.88</v>
      </c>
      <c r="L46" s="10">
        <v>-295525.88</v>
      </c>
    </row>
    <row r="47" spans="1:12" ht="12.45">
      <c r="A47" s="16"/>
      <c r="B47" s="9" t="s">
        <v>105</v>
      </c>
      <c r="C47" s="17"/>
      <c r="D47" s="17"/>
      <c r="E47" s="17"/>
      <c r="F47" s="18"/>
      <c r="G47" s="9" t="s">
        <v>102</v>
      </c>
      <c r="H47" s="10">
        <v>0</v>
      </c>
      <c r="I47" s="10">
        <v>0</v>
      </c>
      <c r="J47" s="10">
        <v>98431.55</v>
      </c>
      <c r="K47" s="10">
        <v>447897.59</v>
      </c>
      <c r="L47" s="10">
        <v>-447897.59</v>
      </c>
    </row>
    <row r="48" spans="1:12" ht="12.45">
      <c r="A48" s="16"/>
      <c r="B48" s="9" t="s">
        <v>106</v>
      </c>
      <c r="C48" s="17"/>
      <c r="D48" s="17"/>
      <c r="E48" s="17"/>
      <c r="F48" s="18"/>
      <c r="G48" s="9" t="s">
        <v>102</v>
      </c>
      <c r="H48" s="10">
        <v>0</v>
      </c>
      <c r="I48" s="10">
        <v>0</v>
      </c>
      <c r="J48" s="10">
        <v>17776</v>
      </c>
      <c r="K48" s="10">
        <v>148957.21</v>
      </c>
      <c r="L48" s="10">
        <v>-148957.21</v>
      </c>
    </row>
    <row r="49" spans="1:12" ht="12.45">
      <c r="A49" s="16"/>
      <c r="B49" s="9" t="s">
        <v>107</v>
      </c>
      <c r="C49" s="17"/>
      <c r="D49" s="17"/>
      <c r="E49" s="17"/>
      <c r="F49" s="18"/>
      <c r="G49" s="9" t="s">
        <v>102</v>
      </c>
      <c r="H49" s="10">
        <v>0</v>
      </c>
      <c r="I49" s="10">
        <v>0</v>
      </c>
      <c r="J49" s="10">
        <v>26287.09</v>
      </c>
      <c r="K49" s="10">
        <v>159255.64000000001</v>
      </c>
      <c r="L49" s="10">
        <v>-159255.64000000001</v>
      </c>
    </row>
    <row r="50" spans="1:12" ht="12.45">
      <c r="A50" s="16"/>
      <c r="B50" s="9" t="s">
        <v>108</v>
      </c>
      <c r="C50" s="17"/>
      <c r="D50" s="17"/>
      <c r="E50" s="17"/>
      <c r="F50" s="18"/>
      <c r="G50" s="9" t="s">
        <v>102</v>
      </c>
      <c r="H50" s="10">
        <v>0</v>
      </c>
      <c r="I50" s="10">
        <v>43240.35</v>
      </c>
      <c r="J50" s="10">
        <v>206188.2</v>
      </c>
      <c r="K50" s="10">
        <v>206188.2</v>
      </c>
      <c r="L50" s="10">
        <v>-206188.2</v>
      </c>
    </row>
    <row r="51" spans="1:12" ht="12.45">
      <c r="A51" s="16"/>
      <c r="B51" s="9" t="s">
        <v>109</v>
      </c>
      <c r="C51" s="17"/>
      <c r="D51" s="17"/>
      <c r="E51" s="17"/>
      <c r="F51" s="18"/>
      <c r="G51" s="9" t="s">
        <v>102</v>
      </c>
      <c r="H51" s="10">
        <v>0</v>
      </c>
      <c r="I51" s="10">
        <v>9354</v>
      </c>
      <c r="J51" s="10">
        <v>44633</v>
      </c>
      <c r="K51" s="10">
        <v>44633</v>
      </c>
      <c r="L51" s="10">
        <v>-44633</v>
      </c>
    </row>
    <row r="52" spans="1:12" ht="12.45">
      <c r="A52" s="8"/>
      <c r="B52" s="9" t="s">
        <v>110</v>
      </c>
      <c r="C52" s="17"/>
      <c r="D52" s="17"/>
      <c r="E52" s="17"/>
      <c r="F52" s="18"/>
      <c r="G52" s="9" t="s">
        <v>102</v>
      </c>
      <c r="H52" s="10">
        <v>0</v>
      </c>
      <c r="I52" s="10">
        <v>16630.689999999999</v>
      </c>
      <c r="J52" s="10">
        <v>77758.84</v>
      </c>
      <c r="K52" s="10">
        <v>77758.84</v>
      </c>
      <c r="L52" s="10">
        <v>-77758.84</v>
      </c>
    </row>
    <row r="53" spans="1:12" ht="12.45">
      <c r="A53" s="11" t="s">
        <v>665</v>
      </c>
      <c r="B53" s="19"/>
      <c r="C53" s="19"/>
      <c r="D53" s="19"/>
      <c r="E53" s="19"/>
      <c r="F53" s="20"/>
      <c r="G53" s="12"/>
      <c r="H53" s="13">
        <v>0</v>
      </c>
      <c r="I53" s="13">
        <v>69225.039999999994</v>
      </c>
      <c r="J53" s="13">
        <v>471074.68</v>
      </c>
      <c r="K53" s="13">
        <v>2369277.7999999998</v>
      </c>
      <c r="L53" s="13">
        <v>-2369277.7999999998</v>
      </c>
    </row>
    <row r="54" spans="1:12" ht="12.45">
      <c r="A54" s="9" t="s">
        <v>112</v>
      </c>
      <c r="B54" s="9" t="s">
        <v>113</v>
      </c>
      <c r="C54" s="17"/>
      <c r="D54" s="17"/>
      <c r="E54" s="17"/>
      <c r="F54" s="18"/>
      <c r="G54" s="9" t="s">
        <v>114</v>
      </c>
      <c r="H54" s="10">
        <v>0</v>
      </c>
      <c r="I54" s="10">
        <v>22449.599999999999</v>
      </c>
      <c r="J54" s="10">
        <v>99896.8</v>
      </c>
      <c r="K54" s="10">
        <v>99896.8</v>
      </c>
      <c r="L54" s="10">
        <v>-99896.8</v>
      </c>
    </row>
    <row r="55" spans="1:12" ht="12.45">
      <c r="A55" s="11" t="s">
        <v>666</v>
      </c>
      <c r="B55" s="19"/>
      <c r="C55" s="19"/>
      <c r="D55" s="19"/>
      <c r="E55" s="19"/>
      <c r="F55" s="20"/>
      <c r="G55" s="12"/>
      <c r="H55" s="13">
        <v>0</v>
      </c>
      <c r="I55" s="13">
        <v>22449.599999999999</v>
      </c>
      <c r="J55" s="13">
        <v>99896.8</v>
      </c>
      <c r="K55" s="13">
        <v>99896.8</v>
      </c>
      <c r="L55" s="13">
        <v>-99896.8</v>
      </c>
    </row>
    <row r="56" spans="1:12" ht="12.45">
      <c r="A56" s="9" t="s">
        <v>116</v>
      </c>
      <c r="B56" s="9" t="s">
        <v>121</v>
      </c>
      <c r="C56" s="17"/>
      <c r="D56" s="17"/>
      <c r="E56" s="17"/>
      <c r="F56" s="18"/>
      <c r="G56" s="9" t="s">
        <v>120</v>
      </c>
      <c r="H56" s="10">
        <v>60186.76</v>
      </c>
      <c r="I56" s="10">
        <v>0</v>
      </c>
      <c r="J56" s="10">
        <v>60186.76</v>
      </c>
      <c r="K56" s="10">
        <v>60186.76</v>
      </c>
      <c r="L56" s="10">
        <v>0</v>
      </c>
    </row>
    <row r="57" spans="1:12" ht="12.45">
      <c r="A57" s="8"/>
      <c r="B57" s="9" t="s">
        <v>122</v>
      </c>
      <c r="C57" s="17"/>
      <c r="D57" s="17"/>
      <c r="E57" s="17"/>
      <c r="F57" s="18"/>
      <c r="G57" s="9" t="s">
        <v>120</v>
      </c>
      <c r="H57" s="10">
        <v>19199</v>
      </c>
      <c r="I57" s="10">
        <v>0</v>
      </c>
      <c r="J57" s="10">
        <v>19199</v>
      </c>
      <c r="K57" s="10">
        <v>19199</v>
      </c>
      <c r="L57" s="10">
        <v>0</v>
      </c>
    </row>
    <row r="58" spans="1:12" ht="12.45">
      <c r="A58" s="11" t="s">
        <v>667</v>
      </c>
      <c r="B58" s="19"/>
      <c r="C58" s="19"/>
      <c r="D58" s="19"/>
      <c r="E58" s="19"/>
      <c r="F58" s="20"/>
      <c r="G58" s="12"/>
      <c r="H58" s="13">
        <v>79385.759999999995</v>
      </c>
      <c r="I58" s="13">
        <v>0</v>
      </c>
      <c r="J58" s="13">
        <v>79385.759999999995</v>
      </c>
      <c r="K58" s="13">
        <v>79385.759999999995</v>
      </c>
      <c r="L58" s="13">
        <v>0</v>
      </c>
    </row>
    <row r="59" spans="1:12" ht="12.45">
      <c r="A59" s="9" t="s">
        <v>136</v>
      </c>
      <c r="B59" s="9" t="s">
        <v>137</v>
      </c>
      <c r="C59" s="17"/>
      <c r="D59" s="17"/>
      <c r="E59" s="17"/>
      <c r="F59" s="18"/>
      <c r="G59" s="9" t="s">
        <v>138</v>
      </c>
      <c r="H59" s="10">
        <v>377612.01</v>
      </c>
      <c r="I59" s="10">
        <v>31467.66</v>
      </c>
      <c r="J59" s="10">
        <v>283209.01</v>
      </c>
      <c r="K59" s="10">
        <v>283209.01</v>
      </c>
      <c r="L59" s="10">
        <v>94403</v>
      </c>
    </row>
    <row r="60" spans="1:12" ht="12.45">
      <c r="A60" s="16"/>
      <c r="B60" s="9" t="s">
        <v>139</v>
      </c>
      <c r="C60" s="17"/>
      <c r="D60" s="17"/>
      <c r="E60" s="17"/>
      <c r="F60" s="18"/>
      <c r="G60" s="9" t="s">
        <v>140</v>
      </c>
      <c r="H60" s="10">
        <v>5243633.28</v>
      </c>
      <c r="I60" s="10">
        <v>435506.24</v>
      </c>
      <c r="J60" s="10">
        <v>3945034.54</v>
      </c>
      <c r="K60" s="10">
        <v>3945034.54</v>
      </c>
      <c r="L60" s="10">
        <v>1298598.74</v>
      </c>
    </row>
    <row r="61" spans="1:12" ht="12.45">
      <c r="A61" s="16"/>
      <c r="B61" s="9" t="s">
        <v>141</v>
      </c>
      <c r="C61" s="17"/>
      <c r="D61" s="17"/>
      <c r="E61" s="17"/>
      <c r="F61" s="18"/>
      <c r="G61" s="9" t="s">
        <v>140</v>
      </c>
      <c r="H61" s="10">
        <v>-27172.5</v>
      </c>
      <c r="I61" s="10">
        <v>-2640</v>
      </c>
      <c r="J61" s="10">
        <v>-27172.5</v>
      </c>
      <c r="K61" s="10">
        <v>-27172.5</v>
      </c>
      <c r="L61" s="10">
        <v>0</v>
      </c>
    </row>
    <row r="62" spans="1:12" ht="12.45">
      <c r="A62" s="16"/>
      <c r="B62" s="9" t="s">
        <v>341</v>
      </c>
      <c r="C62" s="17"/>
      <c r="D62" s="17"/>
      <c r="E62" s="17"/>
      <c r="F62" s="18"/>
      <c r="G62" s="9" t="s">
        <v>342</v>
      </c>
      <c r="H62" s="10">
        <v>2754884.25</v>
      </c>
      <c r="I62" s="10">
        <v>229458.62</v>
      </c>
      <c r="J62" s="10">
        <v>2066508.37</v>
      </c>
      <c r="K62" s="10">
        <v>2066508.37</v>
      </c>
      <c r="L62" s="10">
        <v>688375.88</v>
      </c>
    </row>
    <row r="63" spans="1:12" ht="12.45">
      <c r="A63" s="16"/>
      <c r="B63" s="9" t="s">
        <v>142</v>
      </c>
      <c r="C63" s="17"/>
      <c r="D63" s="17"/>
      <c r="E63" s="17"/>
      <c r="F63" s="18"/>
      <c r="G63" s="9" t="s">
        <v>143</v>
      </c>
      <c r="H63" s="10">
        <v>1000395.86</v>
      </c>
      <c r="I63" s="10">
        <v>83333.259999999995</v>
      </c>
      <c r="J63" s="10">
        <v>750396.1</v>
      </c>
      <c r="K63" s="10">
        <v>750396.1</v>
      </c>
      <c r="L63" s="10">
        <v>249999.76</v>
      </c>
    </row>
    <row r="64" spans="1:12" ht="12.45">
      <c r="A64" s="16"/>
      <c r="B64" s="9" t="s">
        <v>144</v>
      </c>
      <c r="C64" s="17"/>
      <c r="D64" s="17"/>
      <c r="E64" s="17"/>
      <c r="F64" s="18"/>
      <c r="G64" s="9" t="s">
        <v>145</v>
      </c>
      <c r="H64" s="10">
        <v>1700338.67</v>
      </c>
      <c r="I64" s="10">
        <v>141694.89000000001</v>
      </c>
      <c r="J64" s="10">
        <v>1275254.01</v>
      </c>
      <c r="K64" s="10">
        <v>1275254.01</v>
      </c>
      <c r="L64" s="10">
        <v>425084.66</v>
      </c>
    </row>
    <row r="65" spans="1:12" ht="12.45">
      <c r="A65" s="16"/>
      <c r="B65" s="9" t="s">
        <v>146</v>
      </c>
      <c r="C65" s="17"/>
      <c r="D65" s="17"/>
      <c r="E65" s="17"/>
      <c r="F65" s="18"/>
      <c r="G65" s="9" t="s">
        <v>147</v>
      </c>
      <c r="H65" s="10">
        <v>337820.65</v>
      </c>
      <c r="I65" s="10">
        <v>28151.72</v>
      </c>
      <c r="J65" s="10">
        <v>253365.49</v>
      </c>
      <c r="K65" s="10">
        <v>253365.49</v>
      </c>
      <c r="L65" s="10">
        <v>84455.16</v>
      </c>
    </row>
    <row r="66" spans="1:12" ht="12.45">
      <c r="A66" s="16"/>
      <c r="B66" s="9" t="s">
        <v>148</v>
      </c>
      <c r="C66" s="17"/>
      <c r="D66" s="17"/>
      <c r="E66" s="17"/>
      <c r="F66" s="18"/>
      <c r="G66" s="9" t="s">
        <v>149</v>
      </c>
      <c r="H66" s="10">
        <v>120006.44</v>
      </c>
      <c r="I66" s="10">
        <v>10000.540000000001</v>
      </c>
      <c r="J66" s="10">
        <v>90004.84</v>
      </c>
      <c r="K66" s="10">
        <v>90004.84</v>
      </c>
      <c r="L66" s="10">
        <v>30001.599999999999</v>
      </c>
    </row>
    <row r="67" spans="1:12" ht="12.45">
      <c r="A67" s="16"/>
      <c r="B67" s="9" t="s">
        <v>150</v>
      </c>
      <c r="C67" s="17"/>
      <c r="D67" s="17"/>
      <c r="E67" s="17"/>
      <c r="F67" s="18"/>
      <c r="G67" s="9" t="s">
        <v>151</v>
      </c>
      <c r="H67" s="10">
        <v>10536.24</v>
      </c>
      <c r="I67" s="10">
        <v>878.02</v>
      </c>
      <c r="J67" s="10">
        <v>7902.18</v>
      </c>
      <c r="K67" s="10">
        <v>7902.18</v>
      </c>
      <c r="L67" s="10">
        <v>2634.06</v>
      </c>
    </row>
    <row r="68" spans="1:12" ht="12.45">
      <c r="A68" s="16"/>
      <c r="B68" s="9" t="s">
        <v>152</v>
      </c>
      <c r="C68" s="17"/>
      <c r="D68" s="17"/>
      <c r="E68" s="17"/>
      <c r="F68" s="18"/>
      <c r="G68" s="9" t="s">
        <v>153</v>
      </c>
      <c r="H68" s="10">
        <v>590834</v>
      </c>
      <c r="I68" s="10">
        <v>49236.160000000003</v>
      </c>
      <c r="J68" s="10">
        <v>443125.5</v>
      </c>
      <c r="K68" s="10">
        <v>443125.5</v>
      </c>
      <c r="L68" s="10">
        <v>147708.5</v>
      </c>
    </row>
    <row r="69" spans="1:12" ht="12.45">
      <c r="A69" s="16"/>
      <c r="B69" s="9" t="s">
        <v>154</v>
      </c>
      <c r="C69" s="17"/>
      <c r="D69" s="17"/>
      <c r="E69" s="17"/>
      <c r="F69" s="18"/>
      <c r="G69" s="9" t="s">
        <v>155</v>
      </c>
      <c r="H69" s="10">
        <v>21400</v>
      </c>
      <c r="I69" s="10">
        <v>1783.34</v>
      </c>
      <c r="J69" s="10">
        <v>16050</v>
      </c>
      <c r="K69" s="10">
        <v>16050</v>
      </c>
      <c r="L69" s="10">
        <v>5350</v>
      </c>
    </row>
    <row r="70" spans="1:12" ht="12.45">
      <c r="A70" s="16"/>
      <c r="B70" s="9" t="s">
        <v>156</v>
      </c>
      <c r="C70" s="17"/>
      <c r="D70" s="17"/>
      <c r="E70" s="17"/>
      <c r="F70" s="18"/>
      <c r="G70" s="9" t="s">
        <v>157</v>
      </c>
      <c r="H70" s="10">
        <v>93088</v>
      </c>
      <c r="I70" s="10">
        <v>7757.34</v>
      </c>
      <c r="J70" s="10">
        <v>69816</v>
      </c>
      <c r="K70" s="10">
        <v>69816</v>
      </c>
      <c r="L70" s="10">
        <v>23272</v>
      </c>
    </row>
    <row r="71" spans="1:12" ht="12.45">
      <c r="A71" s="16"/>
      <c r="B71" s="9" t="s">
        <v>158</v>
      </c>
      <c r="C71" s="17"/>
      <c r="D71" s="17"/>
      <c r="E71" s="17"/>
      <c r="F71" s="18"/>
      <c r="G71" s="9" t="s">
        <v>159</v>
      </c>
      <c r="H71" s="10">
        <v>19761</v>
      </c>
      <c r="I71" s="10">
        <v>1646.75</v>
      </c>
      <c r="J71" s="10">
        <v>14820.75</v>
      </c>
      <c r="K71" s="10">
        <v>14820.75</v>
      </c>
      <c r="L71" s="10">
        <v>4940.25</v>
      </c>
    </row>
    <row r="72" spans="1:12" ht="12.45">
      <c r="A72" s="16"/>
      <c r="B72" s="9" t="s">
        <v>160</v>
      </c>
      <c r="C72" s="17"/>
      <c r="D72" s="17"/>
      <c r="E72" s="17"/>
      <c r="F72" s="18"/>
      <c r="G72" s="9" t="s">
        <v>161</v>
      </c>
      <c r="H72" s="10">
        <v>13537</v>
      </c>
      <c r="I72" s="10">
        <v>1128.0899999999999</v>
      </c>
      <c r="J72" s="10">
        <v>10152.75</v>
      </c>
      <c r="K72" s="10">
        <v>10152.75</v>
      </c>
      <c r="L72" s="10">
        <v>3384.25</v>
      </c>
    </row>
    <row r="73" spans="1:12" ht="12.45">
      <c r="A73" s="16"/>
      <c r="B73" s="9" t="s">
        <v>162</v>
      </c>
      <c r="C73" s="17"/>
      <c r="D73" s="17"/>
      <c r="E73" s="17"/>
      <c r="F73" s="18"/>
      <c r="G73" s="9" t="s">
        <v>163</v>
      </c>
      <c r="H73" s="10">
        <v>3784</v>
      </c>
      <c r="I73" s="10">
        <v>269.58</v>
      </c>
      <c r="J73" s="10">
        <v>2975.24</v>
      </c>
      <c r="K73" s="10">
        <v>2975.24</v>
      </c>
      <c r="L73" s="10">
        <v>808.76</v>
      </c>
    </row>
    <row r="74" spans="1:12" ht="12.45">
      <c r="A74" s="16"/>
      <c r="B74" s="9" t="s">
        <v>164</v>
      </c>
      <c r="C74" s="17"/>
      <c r="D74" s="17"/>
      <c r="E74" s="17"/>
      <c r="F74" s="18"/>
      <c r="G74" s="9" t="s">
        <v>163</v>
      </c>
      <c r="H74" s="10">
        <v>34041</v>
      </c>
      <c r="I74" s="10">
        <v>2643.46</v>
      </c>
      <c r="J74" s="10">
        <v>26110.63</v>
      </c>
      <c r="K74" s="10">
        <v>26110.63</v>
      </c>
      <c r="L74" s="10">
        <v>7930.37</v>
      </c>
    </row>
    <row r="75" spans="1:12" ht="12.45">
      <c r="A75" s="16"/>
      <c r="B75" s="9" t="s">
        <v>165</v>
      </c>
      <c r="C75" s="17"/>
      <c r="D75" s="17"/>
      <c r="E75" s="17"/>
      <c r="F75" s="18"/>
      <c r="G75" s="9" t="s">
        <v>166</v>
      </c>
      <c r="H75" s="10">
        <v>547646.02</v>
      </c>
      <c r="I75" s="10">
        <v>45637.17</v>
      </c>
      <c r="J75" s="10">
        <v>410734.52</v>
      </c>
      <c r="K75" s="10">
        <v>410734.52</v>
      </c>
      <c r="L75" s="10">
        <v>136911.5</v>
      </c>
    </row>
    <row r="76" spans="1:12" ht="12.45">
      <c r="A76" s="16"/>
      <c r="B76" s="9" t="s">
        <v>169</v>
      </c>
      <c r="C76" s="17"/>
      <c r="D76" s="17"/>
      <c r="E76" s="17"/>
      <c r="F76" s="18"/>
      <c r="G76" s="9" t="s">
        <v>170</v>
      </c>
      <c r="H76" s="10">
        <v>41496.480000000003</v>
      </c>
      <c r="I76" s="10">
        <v>3458.04</v>
      </c>
      <c r="J76" s="10">
        <v>31122.36</v>
      </c>
      <c r="K76" s="10">
        <v>31122.36</v>
      </c>
      <c r="L76" s="10">
        <v>10374.120000000001</v>
      </c>
    </row>
    <row r="77" spans="1:12" ht="12.45">
      <c r="A77" s="16"/>
      <c r="B77" s="9" t="s">
        <v>171</v>
      </c>
      <c r="C77" s="17"/>
      <c r="D77" s="17"/>
      <c r="E77" s="17"/>
      <c r="F77" s="18"/>
      <c r="G77" s="9" t="s">
        <v>172</v>
      </c>
      <c r="H77" s="10">
        <v>22327.8</v>
      </c>
      <c r="I77" s="10">
        <v>0</v>
      </c>
      <c r="J77" s="10">
        <v>22327.8</v>
      </c>
      <c r="K77" s="10">
        <v>22327.8</v>
      </c>
      <c r="L77" s="10">
        <v>0</v>
      </c>
    </row>
    <row r="78" spans="1:12" ht="12.45">
      <c r="A78" s="8"/>
      <c r="B78" s="9" t="s">
        <v>173</v>
      </c>
      <c r="C78" s="17"/>
      <c r="D78" s="17"/>
      <c r="E78" s="17"/>
      <c r="F78" s="18"/>
      <c r="G78" s="9" t="s">
        <v>174</v>
      </c>
      <c r="H78" s="10">
        <v>435190.4</v>
      </c>
      <c r="I78" s="10">
        <v>33294.839999999997</v>
      </c>
      <c r="J78" s="10">
        <v>335305.90000000002</v>
      </c>
      <c r="K78" s="10">
        <v>335305.90000000002</v>
      </c>
      <c r="L78" s="10">
        <v>99884.5</v>
      </c>
    </row>
    <row r="79" spans="1:12" ht="12.45">
      <c r="A79" s="11" t="s">
        <v>668</v>
      </c>
      <c r="B79" s="19"/>
      <c r="C79" s="19"/>
      <c r="D79" s="19"/>
      <c r="E79" s="19"/>
      <c r="F79" s="20"/>
      <c r="G79" s="12"/>
      <c r="H79" s="13">
        <v>13341160.6</v>
      </c>
      <c r="I79" s="13">
        <v>1104705.72</v>
      </c>
      <c r="J79" s="13">
        <v>10027043.49</v>
      </c>
      <c r="K79" s="13">
        <v>10027043.49</v>
      </c>
      <c r="L79" s="13">
        <v>3314117.11</v>
      </c>
    </row>
    <row r="80" spans="1:12" ht="12.45">
      <c r="A80" s="9" t="s">
        <v>176</v>
      </c>
      <c r="B80" s="9" t="s">
        <v>179</v>
      </c>
      <c r="C80" s="17"/>
      <c r="D80" s="17"/>
      <c r="E80" s="17"/>
      <c r="F80" s="18"/>
      <c r="G80" s="9" t="s">
        <v>180</v>
      </c>
      <c r="H80" s="10">
        <v>149414.60999999999</v>
      </c>
      <c r="I80" s="10">
        <v>0</v>
      </c>
      <c r="J80" s="10">
        <v>0</v>
      </c>
      <c r="K80" s="10">
        <v>149414.60999999999</v>
      </c>
      <c r="L80" s="10">
        <v>0</v>
      </c>
    </row>
    <row r="81" spans="1:12" ht="12.45">
      <c r="A81" s="16"/>
      <c r="B81" s="9" t="s">
        <v>181</v>
      </c>
      <c r="C81" s="17"/>
      <c r="D81" s="17"/>
      <c r="E81" s="17"/>
      <c r="F81" s="18"/>
      <c r="G81" s="9" t="s">
        <v>182</v>
      </c>
      <c r="H81" s="10">
        <v>49732.800000000003</v>
      </c>
      <c r="I81" s="10">
        <v>0</v>
      </c>
      <c r="J81" s="10">
        <v>0</v>
      </c>
      <c r="K81" s="10">
        <v>49732.800000000003</v>
      </c>
      <c r="L81" s="10">
        <v>0</v>
      </c>
    </row>
    <row r="82" spans="1:12" ht="12.45">
      <c r="A82" s="16"/>
      <c r="B82" s="9" t="s">
        <v>189</v>
      </c>
      <c r="C82" s="17"/>
      <c r="D82" s="17"/>
      <c r="E82" s="17"/>
      <c r="F82" s="18"/>
      <c r="G82" s="9" t="s">
        <v>180</v>
      </c>
      <c r="H82" s="10">
        <v>29153.78</v>
      </c>
      <c r="I82" s="10">
        <v>29153.78</v>
      </c>
      <c r="J82" s="10">
        <v>29153.78</v>
      </c>
      <c r="K82" s="10">
        <v>29153.78</v>
      </c>
      <c r="L82" s="10">
        <v>0</v>
      </c>
    </row>
    <row r="83" spans="1:12" ht="12.45">
      <c r="A83" s="16"/>
      <c r="B83" s="9" t="s">
        <v>190</v>
      </c>
      <c r="C83" s="17"/>
      <c r="D83" s="17"/>
      <c r="E83" s="17"/>
      <c r="F83" s="18"/>
      <c r="G83" s="9" t="s">
        <v>186</v>
      </c>
      <c r="H83" s="10">
        <v>119075.2</v>
      </c>
      <c r="I83" s="10">
        <v>0</v>
      </c>
      <c r="J83" s="10">
        <v>0</v>
      </c>
      <c r="K83" s="10">
        <v>119075.2</v>
      </c>
      <c r="L83" s="10">
        <v>0</v>
      </c>
    </row>
    <row r="84" spans="1:12" ht="12.45">
      <c r="A84" s="16"/>
      <c r="B84" s="9" t="s">
        <v>191</v>
      </c>
      <c r="C84" s="17"/>
      <c r="D84" s="17"/>
      <c r="E84" s="17"/>
      <c r="F84" s="18"/>
      <c r="G84" s="9" t="s">
        <v>192</v>
      </c>
      <c r="H84" s="10">
        <v>162508.42000000001</v>
      </c>
      <c r="I84" s="10">
        <v>0</v>
      </c>
      <c r="J84" s="10">
        <v>0</v>
      </c>
      <c r="K84" s="10">
        <v>162508.42000000001</v>
      </c>
      <c r="L84" s="10">
        <v>0</v>
      </c>
    </row>
    <row r="85" spans="1:12" ht="12.45">
      <c r="A85" s="16"/>
      <c r="B85" s="9" t="s">
        <v>197</v>
      </c>
      <c r="C85" s="17"/>
      <c r="D85" s="17"/>
      <c r="E85" s="17"/>
      <c r="F85" s="18"/>
      <c r="G85" s="9" t="s">
        <v>198</v>
      </c>
      <c r="H85" s="10">
        <v>683856.85</v>
      </c>
      <c r="I85" s="10">
        <v>55528.2</v>
      </c>
      <c r="J85" s="10">
        <v>517272.24</v>
      </c>
      <c r="K85" s="10">
        <v>517272.24</v>
      </c>
      <c r="L85" s="10">
        <v>166584.60999999999</v>
      </c>
    </row>
    <row r="86" spans="1:12" ht="12.45">
      <c r="A86" s="16"/>
      <c r="B86" s="9" t="s">
        <v>199</v>
      </c>
      <c r="C86" s="17"/>
      <c r="D86" s="17"/>
      <c r="E86" s="17"/>
      <c r="F86" s="18"/>
      <c r="G86" s="9" t="s">
        <v>178</v>
      </c>
      <c r="H86" s="10">
        <v>37396</v>
      </c>
      <c r="I86" s="10">
        <v>3116.34</v>
      </c>
      <c r="J86" s="10">
        <v>28047</v>
      </c>
      <c r="K86" s="10">
        <v>28047</v>
      </c>
      <c r="L86" s="10">
        <v>9349</v>
      </c>
    </row>
    <row r="87" spans="1:12" ht="12.45">
      <c r="A87" s="16"/>
      <c r="B87" s="9" t="s">
        <v>344</v>
      </c>
      <c r="C87" s="17"/>
      <c r="D87" s="17"/>
      <c r="E87" s="17"/>
      <c r="F87" s="18"/>
      <c r="G87" s="9" t="s">
        <v>345</v>
      </c>
      <c r="H87" s="10">
        <v>10488</v>
      </c>
      <c r="I87" s="10">
        <v>874</v>
      </c>
      <c r="J87" s="10">
        <v>7866</v>
      </c>
      <c r="K87" s="10">
        <v>7866</v>
      </c>
      <c r="L87" s="10">
        <v>2622</v>
      </c>
    </row>
    <row r="88" spans="1:12" ht="12.45">
      <c r="A88" s="16"/>
      <c r="B88" s="9" t="s">
        <v>200</v>
      </c>
      <c r="C88" s="17"/>
      <c r="D88" s="17"/>
      <c r="E88" s="17"/>
      <c r="F88" s="18"/>
      <c r="G88" s="9" t="s">
        <v>201</v>
      </c>
      <c r="H88" s="10">
        <v>1960.88</v>
      </c>
      <c r="I88" s="10">
        <v>163.4</v>
      </c>
      <c r="J88" s="10">
        <v>1470.66</v>
      </c>
      <c r="K88" s="10">
        <v>1470.66</v>
      </c>
      <c r="L88" s="10">
        <v>490.22</v>
      </c>
    </row>
    <row r="89" spans="1:12" ht="12.45">
      <c r="A89" s="16"/>
      <c r="B89" s="9" t="s">
        <v>202</v>
      </c>
      <c r="C89" s="17"/>
      <c r="D89" s="17"/>
      <c r="E89" s="17"/>
      <c r="F89" s="18"/>
      <c r="G89" s="9" t="s">
        <v>203</v>
      </c>
      <c r="H89" s="10">
        <v>14186.73</v>
      </c>
      <c r="I89" s="10">
        <v>1182.22</v>
      </c>
      <c r="J89" s="10">
        <v>10640.05</v>
      </c>
      <c r="K89" s="10">
        <v>10640.05</v>
      </c>
      <c r="L89" s="10">
        <v>3546.68</v>
      </c>
    </row>
    <row r="90" spans="1:12" ht="12.45">
      <c r="A90" s="16"/>
      <c r="B90" s="9" t="s">
        <v>204</v>
      </c>
      <c r="C90" s="17"/>
      <c r="D90" s="17"/>
      <c r="E90" s="17"/>
      <c r="F90" s="18"/>
      <c r="G90" s="9" t="s">
        <v>205</v>
      </c>
      <c r="H90" s="10">
        <v>66509.27</v>
      </c>
      <c r="I90" s="10">
        <v>5542.44</v>
      </c>
      <c r="J90" s="10">
        <v>49881.96</v>
      </c>
      <c r="K90" s="10">
        <v>49881.96</v>
      </c>
      <c r="L90" s="10">
        <v>16627.310000000001</v>
      </c>
    </row>
    <row r="91" spans="1:12" ht="12.45">
      <c r="A91" s="16"/>
      <c r="B91" s="9" t="s">
        <v>206</v>
      </c>
      <c r="C91" s="17"/>
      <c r="D91" s="17"/>
      <c r="E91" s="17"/>
      <c r="F91" s="18"/>
      <c r="G91" s="9" t="s">
        <v>207</v>
      </c>
      <c r="H91" s="10">
        <v>501297.79</v>
      </c>
      <c r="I91" s="10">
        <v>0</v>
      </c>
      <c r="J91" s="10">
        <v>501297.79</v>
      </c>
      <c r="K91" s="10">
        <v>501297.79</v>
      </c>
      <c r="L91" s="10">
        <v>0</v>
      </c>
    </row>
    <row r="92" spans="1:12" ht="12.45">
      <c r="A92" s="16"/>
      <c r="B92" s="9" t="s">
        <v>208</v>
      </c>
      <c r="C92" s="17"/>
      <c r="D92" s="17"/>
      <c r="E92" s="17"/>
      <c r="F92" s="18"/>
      <c r="G92" s="9" t="s">
        <v>209</v>
      </c>
      <c r="H92" s="10">
        <v>61673</v>
      </c>
      <c r="I92" s="10">
        <v>4871.8599999999997</v>
      </c>
      <c r="J92" s="10">
        <v>47057.440000000002</v>
      </c>
      <c r="K92" s="10">
        <v>47057.440000000002</v>
      </c>
      <c r="L92" s="10">
        <v>14615.56</v>
      </c>
    </row>
    <row r="93" spans="1:12" ht="12.45">
      <c r="A93" s="16"/>
      <c r="B93" s="9" t="s">
        <v>210</v>
      </c>
      <c r="C93" s="17"/>
      <c r="D93" s="17"/>
      <c r="E93" s="17"/>
      <c r="F93" s="18"/>
      <c r="G93" s="9" t="s">
        <v>211</v>
      </c>
      <c r="H93" s="10">
        <v>1496353.23</v>
      </c>
      <c r="I93" s="10">
        <v>124696.1</v>
      </c>
      <c r="J93" s="10">
        <v>1122264.92</v>
      </c>
      <c r="K93" s="10">
        <v>1122264.92</v>
      </c>
      <c r="L93" s="10">
        <v>374088.31</v>
      </c>
    </row>
    <row r="94" spans="1:12" ht="12.45">
      <c r="A94" s="16"/>
      <c r="B94" s="9" t="s">
        <v>214</v>
      </c>
      <c r="C94" s="17"/>
      <c r="D94" s="17"/>
      <c r="E94" s="17"/>
      <c r="F94" s="18"/>
      <c r="G94" s="9" t="s">
        <v>215</v>
      </c>
      <c r="H94" s="10">
        <v>1254055.5</v>
      </c>
      <c r="I94" s="10">
        <v>104504.26</v>
      </c>
      <c r="J94" s="10">
        <v>940542.7</v>
      </c>
      <c r="K94" s="10">
        <v>940542.7</v>
      </c>
      <c r="L94" s="10">
        <v>313512.8</v>
      </c>
    </row>
    <row r="95" spans="1:12" ht="12.45">
      <c r="A95" s="16"/>
      <c r="B95" s="9" t="s">
        <v>216</v>
      </c>
      <c r="C95" s="17"/>
      <c r="D95" s="17"/>
      <c r="E95" s="17"/>
      <c r="F95" s="18"/>
      <c r="G95" s="9" t="s">
        <v>217</v>
      </c>
      <c r="H95" s="10">
        <v>21362.04</v>
      </c>
      <c r="I95" s="10">
        <v>0</v>
      </c>
      <c r="J95" s="10">
        <v>21362.04</v>
      </c>
      <c r="K95" s="10">
        <v>21362.04</v>
      </c>
      <c r="L95" s="10">
        <v>0</v>
      </c>
    </row>
    <row r="96" spans="1:12" ht="12.45">
      <c r="A96" s="16"/>
      <c r="B96" s="9" t="s">
        <v>218</v>
      </c>
      <c r="C96" s="17"/>
      <c r="D96" s="17"/>
      <c r="E96" s="17"/>
      <c r="F96" s="18"/>
      <c r="G96" s="9" t="s">
        <v>186</v>
      </c>
      <c r="H96" s="10">
        <v>131969.60000000001</v>
      </c>
      <c r="I96" s="10">
        <v>10997.46</v>
      </c>
      <c r="J96" s="10">
        <v>98977.2</v>
      </c>
      <c r="K96" s="10">
        <v>98977.2</v>
      </c>
      <c r="L96" s="10">
        <v>32992.400000000001</v>
      </c>
    </row>
    <row r="97" spans="1:12" ht="12.45">
      <c r="A97" s="16"/>
      <c r="B97" s="9" t="s">
        <v>219</v>
      </c>
      <c r="C97" s="17"/>
      <c r="D97" s="17"/>
      <c r="E97" s="17"/>
      <c r="F97" s="18"/>
      <c r="G97" s="9" t="s">
        <v>220</v>
      </c>
      <c r="H97" s="10">
        <v>13933.57</v>
      </c>
      <c r="I97" s="10">
        <v>1161.1300000000001</v>
      </c>
      <c r="J97" s="10">
        <v>10450.18</v>
      </c>
      <c r="K97" s="10">
        <v>10450.18</v>
      </c>
      <c r="L97" s="10">
        <v>3483.39</v>
      </c>
    </row>
    <row r="98" spans="1:12" ht="12.45">
      <c r="A98" s="16"/>
      <c r="B98" s="9" t="s">
        <v>221</v>
      </c>
      <c r="C98" s="17"/>
      <c r="D98" s="17"/>
      <c r="E98" s="17"/>
      <c r="F98" s="18"/>
      <c r="G98" s="9" t="s">
        <v>222</v>
      </c>
      <c r="H98" s="10">
        <v>72749</v>
      </c>
      <c r="I98" s="10">
        <v>0</v>
      </c>
      <c r="J98" s="10">
        <v>72749</v>
      </c>
      <c r="K98" s="10">
        <v>72749</v>
      </c>
      <c r="L98" s="10">
        <v>0</v>
      </c>
    </row>
    <row r="99" spans="1:12" ht="12.45">
      <c r="A99" s="16"/>
      <c r="B99" s="9" t="s">
        <v>224</v>
      </c>
      <c r="C99" s="17"/>
      <c r="D99" s="17"/>
      <c r="E99" s="17"/>
      <c r="F99" s="18"/>
      <c r="G99" s="9" t="s">
        <v>225</v>
      </c>
      <c r="H99" s="10">
        <v>97531.66</v>
      </c>
      <c r="I99" s="10">
        <v>0</v>
      </c>
      <c r="J99" s="10">
        <v>46831.25</v>
      </c>
      <c r="K99" s="10">
        <v>46831.25</v>
      </c>
      <c r="L99" s="10">
        <v>50700.41</v>
      </c>
    </row>
    <row r="100" spans="1:12" ht="12.45">
      <c r="A100" s="16"/>
      <c r="B100" s="9" t="s">
        <v>226</v>
      </c>
      <c r="C100" s="17"/>
      <c r="D100" s="17"/>
      <c r="E100" s="17"/>
      <c r="F100" s="18"/>
      <c r="G100" s="9" t="s">
        <v>227</v>
      </c>
      <c r="H100" s="10">
        <v>50000</v>
      </c>
      <c r="I100" s="10">
        <v>50000</v>
      </c>
      <c r="J100" s="10">
        <v>50000</v>
      </c>
      <c r="K100" s="10">
        <v>50000</v>
      </c>
      <c r="L100" s="10">
        <v>0</v>
      </c>
    </row>
    <row r="101" spans="1:12" ht="12.45">
      <c r="A101" s="16"/>
      <c r="B101" s="9" t="s">
        <v>228</v>
      </c>
      <c r="C101" s="17"/>
      <c r="D101" s="17"/>
      <c r="E101" s="17"/>
      <c r="F101" s="18"/>
      <c r="G101" s="9" t="s">
        <v>229</v>
      </c>
      <c r="H101" s="10">
        <v>740714.39</v>
      </c>
      <c r="I101" s="10">
        <v>61726.2</v>
      </c>
      <c r="J101" s="10">
        <v>555535.80000000005</v>
      </c>
      <c r="K101" s="10">
        <v>555535.80000000005</v>
      </c>
      <c r="L101" s="10">
        <v>185178.59</v>
      </c>
    </row>
    <row r="102" spans="1:12" ht="12.45">
      <c r="A102" s="8"/>
      <c r="B102" s="9" t="s">
        <v>230</v>
      </c>
      <c r="C102" s="17"/>
      <c r="D102" s="17"/>
      <c r="E102" s="17"/>
      <c r="F102" s="18"/>
      <c r="G102" s="9" t="s">
        <v>231</v>
      </c>
      <c r="H102" s="10">
        <v>87487.13</v>
      </c>
      <c r="I102" s="10">
        <v>32029.45</v>
      </c>
      <c r="J102" s="10">
        <v>32029.45</v>
      </c>
      <c r="K102" s="10">
        <v>32029.45</v>
      </c>
      <c r="L102" s="10">
        <v>55457.68</v>
      </c>
    </row>
    <row r="103" spans="1:12" ht="12.45">
      <c r="A103" s="11" t="s">
        <v>669</v>
      </c>
      <c r="B103" s="19"/>
      <c r="C103" s="19"/>
      <c r="D103" s="19"/>
      <c r="E103" s="19"/>
      <c r="F103" s="20"/>
      <c r="G103" s="12"/>
      <c r="H103" s="13">
        <v>5853409.4500000002</v>
      </c>
      <c r="I103" s="13">
        <v>485546.84</v>
      </c>
      <c r="J103" s="13">
        <v>4143429.46</v>
      </c>
      <c r="K103" s="13">
        <v>4624160.49</v>
      </c>
      <c r="L103" s="13">
        <v>1229248.96</v>
      </c>
    </row>
    <row r="104" spans="1:12" ht="12.45">
      <c r="A104" s="9" t="s">
        <v>233</v>
      </c>
      <c r="B104" s="9" t="s">
        <v>234</v>
      </c>
      <c r="C104" s="17"/>
      <c r="D104" s="17"/>
      <c r="E104" s="17"/>
      <c r="F104" s="18"/>
      <c r="G104" s="9" t="s">
        <v>235</v>
      </c>
      <c r="H104" s="10">
        <v>10135</v>
      </c>
      <c r="I104" s="10">
        <v>0</v>
      </c>
      <c r="J104" s="10">
        <v>0</v>
      </c>
      <c r="K104" s="10">
        <v>0</v>
      </c>
      <c r="L104" s="10">
        <v>10135</v>
      </c>
    </row>
    <row r="105" spans="1:12" ht="12.45">
      <c r="A105" s="16"/>
      <c r="B105" s="9" t="s">
        <v>670</v>
      </c>
      <c r="C105" s="17"/>
      <c r="D105" s="17"/>
      <c r="E105" s="17"/>
      <c r="F105" s="18"/>
      <c r="G105" s="9" t="s">
        <v>485</v>
      </c>
      <c r="H105" s="10">
        <v>13999967</v>
      </c>
      <c r="I105" s="10">
        <v>0</v>
      </c>
      <c r="J105" s="10">
        <v>499967</v>
      </c>
      <c r="K105" s="10">
        <v>13999967</v>
      </c>
      <c r="L105" s="10">
        <v>0</v>
      </c>
    </row>
    <row r="106" spans="1:12" ht="12.45">
      <c r="A106" s="16"/>
      <c r="B106" s="9" t="s">
        <v>393</v>
      </c>
      <c r="C106" s="17"/>
      <c r="D106" s="17"/>
      <c r="E106" s="17"/>
      <c r="F106" s="18"/>
      <c r="G106" s="9" t="s">
        <v>120</v>
      </c>
      <c r="H106" s="10">
        <v>40801</v>
      </c>
      <c r="I106" s="10">
        <v>0</v>
      </c>
      <c r="J106" s="10">
        <v>36025</v>
      </c>
      <c r="K106" s="10">
        <v>36025</v>
      </c>
      <c r="L106" s="10">
        <v>4776</v>
      </c>
    </row>
    <row r="107" spans="1:12" ht="12.45">
      <c r="A107" s="16"/>
      <c r="B107" s="9" t="s">
        <v>441</v>
      </c>
      <c r="C107" s="17"/>
      <c r="D107" s="17"/>
      <c r="E107" s="17"/>
      <c r="F107" s="18"/>
      <c r="G107" s="9" t="s">
        <v>268</v>
      </c>
      <c r="H107" s="10">
        <v>609222.03</v>
      </c>
      <c r="I107" s="10">
        <v>0</v>
      </c>
      <c r="J107" s="10">
        <v>0</v>
      </c>
      <c r="K107" s="10">
        <v>0</v>
      </c>
      <c r="L107" s="10">
        <v>609222.03</v>
      </c>
    </row>
    <row r="108" spans="1:12" ht="12.45">
      <c r="A108" s="16"/>
      <c r="B108" s="9" t="s">
        <v>239</v>
      </c>
      <c r="C108" s="17"/>
      <c r="D108" s="17"/>
      <c r="E108" s="17"/>
      <c r="F108" s="18"/>
      <c r="G108" s="9" t="s">
        <v>240</v>
      </c>
      <c r="H108" s="10">
        <v>2618.2600000000002</v>
      </c>
      <c r="I108" s="10">
        <v>0</v>
      </c>
      <c r="J108" s="10">
        <v>0</v>
      </c>
      <c r="K108" s="10">
        <v>0</v>
      </c>
      <c r="L108" s="10">
        <v>2618.2600000000002</v>
      </c>
    </row>
    <row r="109" spans="1:12" ht="12.45">
      <c r="A109" s="16"/>
      <c r="B109" s="9" t="s">
        <v>241</v>
      </c>
      <c r="C109" s="17"/>
      <c r="D109" s="17"/>
      <c r="E109" s="17"/>
      <c r="F109" s="18"/>
      <c r="G109" s="9" t="s">
        <v>242</v>
      </c>
      <c r="H109" s="10">
        <v>252338.45</v>
      </c>
      <c r="I109" s="10">
        <v>0</v>
      </c>
      <c r="J109" s="10">
        <v>252338.45</v>
      </c>
      <c r="K109" s="10">
        <v>252338.45</v>
      </c>
      <c r="L109" s="10">
        <v>0</v>
      </c>
    </row>
    <row r="110" spans="1:12" ht="12.45">
      <c r="A110" s="16"/>
      <c r="B110" s="9" t="s">
        <v>484</v>
      </c>
      <c r="C110" s="17"/>
      <c r="D110" s="17"/>
      <c r="E110" s="17"/>
      <c r="F110" s="18"/>
      <c r="G110" s="9" t="s">
        <v>485</v>
      </c>
      <c r="H110" s="10">
        <v>2550033</v>
      </c>
      <c r="I110" s="10">
        <v>0</v>
      </c>
      <c r="J110" s="10">
        <v>2550033</v>
      </c>
      <c r="K110" s="10">
        <v>2550033</v>
      </c>
      <c r="L110" s="10">
        <v>0</v>
      </c>
    </row>
    <row r="111" spans="1:12" ht="12.45">
      <c r="A111" s="8"/>
      <c r="B111" s="9" t="s">
        <v>243</v>
      </c>
      <c r="C111" s="17"/>
      <c r="D111" s="17"/>
      <c r="E111" s="17"/>
      <c r="F111" s="18"/>
      <c r="G111" s="9" t="s">
        <v>140</v>
      </c>
      <c r="H111" s="10">
        <v>20370.5</v>
      </c>
      <c r="I111" s="10">
        <v>0</v>
      </c>
      <c r="J111" s="10">
        <v>20370.5</v>
      </c>
      <c r="K111" s="10">
        <v>20370.5</v>
      </c>
      <c r="L111" s="10">
        <v>0</v>
      </c>
    </row>
    <row r="112" spans="1:12" ht="12.45">
      <c r="A112" s="11" t="s">
        <v>671</v>
      </c>
      <c r="B112" s="19"/>
      <c r="C112" s="19"/>
      <c r="D112" s="19"/>
      <c r="E112" s="19"/>
      <c r="F112" s="20"/>
      <c r="G112" s="12"/>
      <c r="H112" s="13">
        <v>17485485.239999998</v>
      </c>
      <c r="I112" s="13">
        <v>0</v>
      </c>
      <c r="J112" s="13">
        <v>3358733.95</v>
      </c>
      <c r="K112" s="13">
        <v>16858733.949999999</v>
      </c>
      <c r="L112" s="13">
        <v>626751.29</v>
      </c>
    </row>
    <row r="113" spans="1:12" ht="12.45">
      <c r="A113" s="9" t="s">
        <v>253</v>
      </c>
      <c r="B113" s="9" t="s">
        <v>256</v>
      </c>
      <c r="C113" s="17"/>
      <c r="D113" s="17"/>
      <c r="E113" s="17"/>
      <c r="F113" s="18"/>
      <c r="G113" s="9" t="s">
        <v>257</v>
      </c>
      <c r="H113" s="10">
        <v>40000</v>
      </c>
      <c r="I113" s="10">
        <v>0</v>
      </c>
      <c r="J113" s="10">
        <v>0</v>
      </c>
      <c r="K113" s="10">
        <v>40000</v>
      </c>
      <c r="L113" s="10">
        <v>0</v>
      </c>
    </row>
    <row r="114" spans="1:12" ht="12.45">
      <c r="A114" s="16"/>
      <c r="B114" s="9" t="s">
        <v>260</v>
      </c>
      <c r="C114" s="17"/>
      <c r="D114" s="17"/>
      <c r="E114" s="17"/>
      <c r="F114" s="18"/>
      <c r="G114" s="9" t="s">
        <v>261</v>
      </c>
      <c r="H114" s="10">
        <v>10000</v>
      </c>
      <c r="I114" s="10">
        <v>0</v>
      </c>
      <c r="J114" s="10">
        <v>0</v>
      </c>
      <c r="K114" s="10">
        <v>10000</v>
      </c>
      <c r="L114" s="10">
        <v>0</v>
      </c>
    </row>
    <row r="115" spans="1:12" ht="12.45">
      <c r="A115" s="16"/>
      <c r="B115" s="9" t="s">
        <v>264</v>
      </c>
      <c r="C115" s="17"/>
      <c r="D115" s="17"/>
      <c r="E115" s="17"/>
      <c r="F115" s="18"/>
      <c r="G115" s="9" t="s">
        <v>261</v>
      </c>
      <c r="H115" s="10">
        <v>10000</v>
      </c>
      <c r="I115" s="10">
        <v>0</v>
      </c>
      <c r="J115" s="10">
        <v>0</v>
      </c>
      <c r="K115" s="10">
        <v>10000</v>
      </c>
      <c r="L115" s="10">
        <v>0</v>
      </c>
    </row>
    <row r="116" spans="1:12" ht="12.45">
      <c r="A116" s="16"/>
      <c r="B116" s="9" t="s">
        <v>267</v>
      </c>
      <c r="C116" s="17"/>
      <c r="D116" s="17"/>
      <c r="E116" s="17"/>
      <c r="F116" s="18"/>
      <c r="G116" s="9" t="s">
        <v>268</v>
      </c>
      <c r="H116" s="10">
        <v>30000</v>
      </c>
      <c r="I116" s="10">
        <v>0</v>
      </c>
      <c r="J116" s="10">
        <v>0</v>
      </c>
      <c r="K116" s="10">
        <v>0</v>
      </c>
      <c r="L116" s="10">
        <v>30000</v>
      </c>
    </row>
    <row r="117" spans="1:12" ht="12.45">
      <c r="A117" s="8"/>
      <c r="B117" s="9" t="s">
        <v>270</v>
      </c>
      <c r="C117" s="17"/>
      <c r="D117" s="17"/>
      <c r="E117" s="17"/>
      <c r="F117" s="18"/>
      <c r="G117" s="9" t="s">
        <v>261</v>
      </c>
      <c r="H117" s="10">
        <v>10000</v>
      </c>
      <c r="I117" s="10">
        <v>0</v>
      </c>
      <c r="J117" s="10">
        <v>10000</v>
      </c>
      <c r="K117" s="10">
        <v>10000</v>
      </c>
      <c r="L117" s="10">
        <v>0</v>
      </c>
    </row>
    <row r="118" spans="1:12" ht="12.45">
      <c r="A118" s="11" t="s">
        <v>672</v>
      </c>
      <c r="B118" s="19"/>
      <c r="C118" s="19"/>
      <c r="D118" s="19"/>
      <c r="E118" s="19"/>
      <c r="F118" s="20"/>
      <c r="G118" s="12"/>
      <c r="H118" s="13">
        <v>100000</v>
      </c>
      <c r="I118" s="13">
        <v>0</v>
      </c>
      <c r="J118" s="13">
        <v>10000</v>
      </c>
      <c r="K118" s="13">
        <v>70000</v>
      </c>
      <c r="L118" s="13">
        <v>30000</v>
      </c>
    </row>
    <row r="119" spans="1:12" ht="12.45">
      <c r="A119" s="9" t="s">
        <v>272</v>
      </c>
      <c r="B119" s="9" t="s">
        <v>399</v>
      </c>
      <c r="C119" s="17"/>
      <c r="D119" s="17"/>
      <c r="E119" s="17"/>
      <c r="F119" s="18"/>
      <c r="G119" s="9" t="s">
        <v>276</v>
      </c>
      <c r="H119" s="10">
        <v>16468</v>
      </c>
      <c r="I119" s="10">
        <v>0</v>
      </c>
      <c r="J119" s="10">
        <v>0</v>
      </c>
      <c r="K119" s="10">
        <v>16468</v>
      </c>
      <c r="L119" s="10">
        <v>0</v>
      </c>
    </row>
    <row r="120" spans="1:12" ht="12.45">
      <c r="A120" s="16"/>
      <c r="B120" s="9" t="s">
        <v>673</v>
      </c>
      <c r="C120" s="17"/>
      <c r="D120" s="17"/>
      <c r="E120" s="17"/>
      <c r="F120" s="18"/>
      <c r="G120" s="9" t="s">
        <v>259</v>
      </c>
      <c r="H120" s="10">
        <v>3505.99</v>
      </c>
      <c r="I120" s="10">
        <v>0</v>
      </c>
      <c r="J120" s="10">
        <v>0</v>
      </c>
      <c r="K120" s="10">
        <v>3505.99</v>
      </c>
      <c r="L120" s="10">
        <v>0</v>
      </c>
    </row>
    <row r="121" spans="1:12" ht="12.45">
      <c r="A121" s="16"/>
      <c r="B121" s="9" t="s">
        <v>274</v>
      </c>
      <c r="C121" s="17"/>
      <c r="D121" s="17"/>
      <c r="E121" s="17"/>
      <c r="F121" s="18"/>
      <c r="G121" s="9" t="s">
        <v>19</v>
      </c>
      <c r="H121" s="10">
        <v>2288</v>
      </c>
      <c r="I121" s="10">
        <v>0</v>
      </c>
      <c r="J121" s="10">
        <v>0</v>
      </c>
      <c r="K121" s="10">
        <v>2288</v>
      </c>
      <c r="L121" s="10">
        <v>0</v>
      </c>
    </row>
    <row r="122" spans="1:12" ht="12.45">
      <c r="A122" s="16"/>
      <c r="B122" s="9" t="s">
        <v>275</v>
      </c>
      <c r="C122" s="17"/>
      <c r="D122" s="17"/>
      <c r="E122" s="17"/>
      <c r="F122" s="18"/>
      <c r="G122" s="9" t="s">
        <v>276</v>
      </c>
      <c r="H122" s="10">
        <v>14460</v>
      </c>
      <c r="I122" s="10">
        <v>0</v>
      </c>
      <c r="J122" s="10">
        <v>0</v>
      </c>
      <c r="K122" s="10">
        <v>14460</v>
      </c>
      <c r="L122" s="10">
        <v>0</v>
      </c>
    </row>
    <row r="123" spans="1:12" ht="12.45">
      <c r="A123" s="16"/>
      <c r="B123" s="9" t="s">
        <v>279</v>
      </c>
      <c r="C123" s="17"/>
      <c r="D123" s="17"/>
      <c r="E123" s="17"/>
      <c r="F123" s="18"/>
      <c r="G123" s="9" t="s">
        <v>280</v>
      </c>
      <c r="H123" s="10">
        <v>1400</v>
      </c>
      <c r="I123" s="10">
        <v>0</v>
      </c>
      <c r="J123" s="10">
        <v>0</v>
      </c>
      <c r="K123" s="10">
        <v>1400</v>
      </c>
      <c r="L123" s="10">
        <v>0</v>
      </c>
    </row>
    <row r="124" spans="1:12" ht="12.45">
      <c r="A124" s="16"/>
      <c r="B124" s="9" t="s">
        <v>281</v>
      </c>
      <c r="C124" s="17"/>
      <c r="D124" s="17"/>
      <c r="E124" s="17"/>
      <c r="F124" s="18"/>
      <c r="G124" s="9" t="s">
        <v>280</v>
      </c>
      <c r="H124" s="10">
        <v>51200</v>
      </c>
      <c r="I124" s="10">
        <v>0</v>
      </c>
      <c r="J124" s="10">
        <v>0</v>
      </c>
      <c r="K124" s="10">
        <v>51200</v>
      </c>
      <c r="L124" s="10">
        <v>0</v>
      </c>
    </row>
    <row r="125" spans="1:12" ht="12.45">
      <c r="A125" s="16"/>
      <c r="B125" s="9" t="s">
        <v>284</v>
      </c>
      <c r="C125" s="17"/>
      <c r="D125" s="17"/>
      <c r="E125" s="17"/>
      <c r="F125" s="18"/>
      <c r="G125" s="9" t="s">
        <v>276</v>
      </c>
      <c r="H125" s="10">
        <v>41046</v>
      </c>
      <c r="I125" s="10">
        <v>0</v>
      </c>
      <c r="J125" s="10">
        <v>0</v>
      </c>
      <c r="K125" s="10">
        <v>41046</v>
      </c>
      <c r="L125" s="10">
        <v>0</v>
      </c>
    </row>
    <row r="126" spans="1:12" ht="12.45">
      <c r="A126" s="16"/>
      <c r="B126" s="9" t="s">
        <v>285</v>
      </c>
      <c r="C126" s="17"/>
      <c r="D126" s="17"/>
      <c r="E126" s="17"/>
      <c r="F126" s="18"/>
      <c r="G126" s="9" t="s">
        <v>276</v>
      </c>
      <c r="H126" s="10">
        <v>35000.81</v>
      </c>
      <c r="I126" s="10">
        <v>0</v>
      </c>
      <c r="J126" s="10">
        <v>1170.81</v>
      </c>
      <c r="K126" s="10">
        <v>35000.81</v>
      </c>
      <c r="L126" s="10">
        <v>0</v>
      </c>
    </row>
    <row r="127" spans="1:12" ht="12.45">
      <c r="A127" s="16"/>
      <c r="B127" s="9" t="s">
        <v>286</v>
      </c>
      <c r="C127" s="17"/>
      <c r="D127" s="17"/>
      <c r="E127" s="17"/>
      <c r="F127" s="18"/>
      <c r="G127" s="9" t="s">
        <v>280</v>
      </c>
      <c r="H127" s="10">
        <v>1000</v>
      </c>
      <c r="I127" s="10">
        <v>0</v>
      </c>
      <c r="J127" s="10">
        <v>0</v>
      </c>
      <c r="K127" s="10">
        <v>1000</v>
      </c>
      <c r="L127" s="10">
        <v>0</v>
      </c>
    </row>
    <row r="128" spans="1:12" ht="12.45">
      <c r="A128" s="16"/>
      <c r="B128" s="9" t="s">
        <v>287</v>
      </c>
      <c r="C128" s="17"/>
      <c r="D128" s="17"/>
      <c r="E128" s="17"/>
      <c r="F128" s="18"/>
      <c r="G128" s="9" t="s">
        <v>276</v>
      </c>
      <c r="H128" s="10">
        <v>12430</v>
      </c>
      <c r="I128" s="10">
        <v>0</v>
      </c>
      <c r="J128" s="10">
        <v>6820</v>
      </c>
      <c r="K128" s="10">
        <v>12430</v>
      </c>
      <c r="L128" s="10">
        <v>0</v>
      </c>
    </row>
    <row r="129" spans="1:12" ht="12.45">
      <c r="A129" s="16"/>
      <c r="B129" s="9" t="s">
        <v>288</v>
      </c>
      <c r="C129" s="17"/>
      <c r="D129" s="17"/>
      <c r="E129" s="17"/>
      <c r="F129" s="18"/>
      <c r="G129" s="9" t="s">
        <v>280</v>
      </c>
      <c r="H129" s="10">
        <v>2800</v>
      </c>
      <c r="I129" s="10">
        <v>0</v>
      </c>
      <c r="J129" s="10">
        <v>2800</v>
      </c>
      <c r="K129" s="10">
        <v>2800</v>
      </c>
      <c r="L129" s="10">
        <v>0</v>
      </c>
    </row>
    <row r="130" spans="1:12" ht="12.45">
      <c r="A130" s="16"/>
      <c r="B130" s="9" t="s">
        <v>291</v>
      </c>
      <c r="C130" s="17"/>
      <c r="D130" s="17"/>
      <c r="E130" s="17"/>
      <c r="F130" s="18"/>
      <c r="G130" s="9" t="s">
        <v>278</v>
      </c>
      <c r="H130" s="10">
        <v>1212</v>
      </c>
      <c r="I130" s="10">
        <v>0</v>
      </c>
      <c r="J130" s="10">
        <v>0</v>
      </c>
      <c r="K130" s="10">
        <v>0</v>
      </c>
      <c r="L130" s="10">
        <v>1212</v>
      </c>
    </row>
    <row r="131" spans="1:12" ht="12.45">
      <c r="A131" s="16"/>
      <c r="B131" s="9" t="s">
        <v>292</v>
      </c>
      <c r="C131" s="17"/>
      <c r="D131" s="17"/>
      <c r="E131" s="17"/>
      <c r="F131" s="18"/>
      <c r="G131" s="9" t="s">
        <v>276</v>
      </c>
      <c r="H131" s="10">
        <v>6580</v>
      </c>
      <c r="I131" s="10">
        <v>0</v>
      </c>
      <c r="J131" s="10">
        <v>6580</v>
      </c>
      <c r="K131" s="10">
        <v>6580</v>
      </c>
      <c r="L131" s="10">
        <v>0</v>
      </c>
    </row>
    <row r="132" spans="1:12" ht="12.45">
      <c r="A132" s="16"/>
      <c r="B132" s="9" t="s">
        <v>349</v>
      </c>
      <c r="C132" s="17"/>
      <c r="D132" s="17"/>
      <c r="E132" s="17"/>
      <c r="F132" s="18"/>
      <c r="G132" s="9" t="s">
        <v>140</v>
      </c>
      <c r="H132" s="10">
        <v>2640</v>
      </c>
      <c r="I132" s="10">
        <v>2640</v>
      </c>
      <c r="J132" s="10">
        <v>2640</v>
      </c>
      <c r="K132" s="10">
        <v>2640</v>
      </c>
      <c r="L132" s="10">
        <v>0</v>
      </c>
    </row>
    <row r="133" spans="1:12" ht="12.45">
      <c r="A133" s="8"/>
      <c r="B133" s="9" t="s">
        <v>294</v>
      </c>
      <c r="C133" s="17"/>
      <c r="D133" s="17"/>
      <c r="E133" s="17"/>
      <c r="F133" s="18"/>
      <c r="G133" s="9" t="s">
        <v>259</v>
      </c>
      <c r="H133" s="10">
        <v>35494.54</v>
      </c>
      <c r="I133" s="10">
        <v>10032</v>
      </c>
      <c r="J133" s="10">
        <v>10032</v>
      </c>
      <c r="K133" s="10">
        <v>10032</v>
      </c>
      <c r="L133" s="10">
        <v>25462.54</v>
      </c>
    </row>
    <row r="134" spans="1:12" ht="12.45">
      <c r="A134" s="11" t="s">
        <v>674</v>
      </c>
      <c r="B134" s="19"/>
      <c r="C134" s="19"/>
      <c r="D134" s="19"/>
      <c r="E134" s="19"/>
      <c r="F134" s="20"/>
      <c r="G134" s="12"/>
      <c r="H134" s="13">
        <v>227525.34</v>
      </c>
      <c r="I134" s="13">
        <v>12672</v>
      </c>
      <c r="J134" s="13">
        <v>30042.81</v>
      </c>
      <c r="K134" s="13">
        <v>200850.8</v>
      </c>
      <c r="L134" s="13">
        <v>26674.54</v>
      </c>
    </row>
    <row r="135" spans="1:12" ht="12.45">
      <c r="A135" s="9" t="s">
        <v>299</v>
      </c>
      <c r="B135" s="9" t="s">
        <v>302</v>
      </c>
      <c r="C135" s="17"/>
      <c r="D135" s="17"/>
      <c r="E135" s="17"/>
      <c r="F135" s="18"/>
      <c r="G135" s="9" t="s">
        <v>303</v>
      </c>
      <c r="H135" s="10">
        <v>56000</v>
      </c>
      <c r="I135" s="10">
        <v>15.42</v>
      </c>
      <c r="J135" s="10">
        <v>55953.73</v>
      </c>
      <c r="K135" s="10">
        <v>55953.73</v>
      </c>
      <c r="L135" s="10">
        <v>46.27</v>
      </c>
    </row>
    <row r="136" spans="1:12" ht="12.45">
      <c r="A136" s="16"/>
      <c r="B136" s="9" t="s">
        <v>305</v>
      </c>
      <c r="C136" s="17"/>
      <c r="D136" s="17"/>
      <c r="E136" s="17"/>
      <c r="F136" s="18"/>
      <c r="G136" s="9" t="s">
        <v>303</v>
      </c>
      <c r="H136" s="10">
        <v>113173.63</v>
      </c>
      <c r="I136" s="10">
        <v>9431.14</v>
      </c>
      <c r="J136" s="10">
        <v>84880.23</v>
      </c>
      <c r="K136" s="10">
        <v>84880.23</v>
      </c>
      <c r="L136" s="10">
        <v>28293.4</v>
      </c>
    </row>
    <row r="137" spans="1:12" ht="12.45">
      <c r="A137" s="16"/>
      <c r="B137" s="9" t="s">
        <v>306</v>
      </c>
      <c r="C137" s="17"/>
      <c r="D137" s="17"/>
      <c r="E137" s="17"/>
      <c r="F137" s="18"/>
      <c r="G137" s="9" t="s">
        <v>301</v>
      </c>
      <c r="H137" s="10">
        <v>14000</v>
      </c>
      <c r="I137" s="10">
        <v>3.5</v>
      </c>
      <c r="J137" s="10">
        <v>13989.52</v>
      </c>
      <c r="K137" s="10">
        <v>13989.52</v>
      </c>
      <c r="L137" s="10">
        <v>10.48</v>
      </c>
    </row>
    <row r="138" spans="1:12" ht="12.45">
      <c r="A138" s="8"/>
      <c r="B138" s="9" t="s">
        <v>308</v>
      </c>
      <c r="C138" s="17"/>
      <c r="D138" s="17"/>
      <c r="E138" s="17"/>
      <c r="F138" s="18"/>
      <c r="G138" s="9" t="s">
        <v>301</v>
      </c>
      <c r="H138" s="10">
        <v>28261.360000000001</v>
      </c>
      <c r="I138" s="10">
        <v>2355.12</v>
      </c>
      <c r="J138" s="10">
        <v>21196.02</v>
      </c>
      <c r="K138" s="10">
        <v>21196.02</v>
      </c>
      <c r="L138" s="10">
        <v>7065.34</v>
      </c>
    </row>
    <row r="139" spans="1:12" ht="12.45">
      <c r="A139" s="11" t="s">
        <v>675</v>
      </c>
      <c r="B139" s="19"/>
      <c r="C139" s="19"/>
      <c r="D139" s="19"/>
      <c r="E139" s="19"/>
      <c r="F139" s="20"/>
      <c r="G139" s="12"/>
      <c r="H139" s="13">
        <v>211434.99</v>
      </c>
      <c r="I139" s="13">
        <v>11805.18</v>
      </c>
      <c r="J139" s="13">
        <v>176019.5</v>
      </c>
      <c r="K139" s="13">
        <v>176019.5</v>
      </c>
      <c r="L139" s="13">
        <v>35415.49</v>
      </c>
    </row>
    <row r="140" spans="1:12" ht="12.45">
      <c r="A140" s="11" t="s">
        <v>676</v>
      </c>
      <c r="B140" s="19"/>
      <c r="C140" s="19"/>
      <c r="D140" s="19"/>
      <c r="E140" s="19"/>
      <c r="F140" s="20"/>
      <c r="G140" s="12"/>
      <c r="H140" s="13">
        <v>42612545.939999998</v>
      </c>
      <c r="I140" s="13">
        <v>2009979.98</v>
      </c>
      <c r="J140" s="13">
        <v>20490212.329999998</v>
      </c>
      <c r="K140" s="13">
        <v>39115944.009999998</v>
      </c>
      <c r="L140" s="13">
        <v>3496601.93</v>
      </c>
    </row>
    <row r="141" spans="1:12" ht="12.45">
      <c r="A141" s="5">
        <v>45380</v>
      </c>
      <c r="E141" s="3" t="s">
        <v>677</v>
      </c>
      <c r="I141" s="6">
        <v>0.43333333000000002</v>
      </c>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23"/>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2901</v>
      </c>
    </row>
    <row r="8" spans="1:12" ht="12.45">
      <c r="A8" s="4" t="s">
        <v>2902</v>
      </c>
    </row>
    <row r="9" spans="1:12" ht="12.45">
      <c r="A9" s="4" t="s">
        <v>2903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7051.2</v>
      </c>
      <c r="I11" s="10">
        <v>0</v>
      </c>
      <c r="J11" s="10">
        <v>0</v>
      </c>
      <c r="K11" s="10">
        <v>0</v>
      </c>
      <c r="L11" s="10">
        <v>7051.2</v>
      </c>
    </row>
    <row r="12" spans="1:12" ht="12.45">
      <c r="A12" s="11" t="s">
        <v>2904</v>
      </c>
      <c r="B12" s="19"/>
      <c r="C12" s="19"/>
      <c r="D12" s="19"/>
      <c r="E12" s="19"/>
      <c r="F12" s="20"/>
      <c r="G12" s="12"/>
      <c r="H12" s="13">
        <v>7051.2</v>
      </c>
      <c r="I12" s="13">
        <v>0</v>
      </c>
      <c r="J12" s="13">
        <v>0</v>
      </c>
      <c r="K12" s="13">
        <v>0</v>
      </c>
      <c r="L12" s="13">
        <v>7051.2</v>
      </c>
    </row>
    <row r="13" spans="1:12" ht="12.45">
      <c r="A13" s="9" t="s">
        <v>21</v>
      </c>
      <c r="B13" s="9" t="s">
        <v>22</v>
      </c>
      <c r="C13" s="17"/>
      <c r="D13" s="17"/>
      <c r="E13" s="17"/>
      <c r="F13" s="18"/>
      <c r="G13" s="9" t="s">
        <v>23</v>
      </c>
      <c r="H13" s="10">
        <v>223845.61</v>
      </c>
      <c r="I13" s="10">
        <v>0</v>
      </c>
      <c r="J13" s="10">
        <v>0</v>
      </c>
      <c r="K13" s="10">
        <v>223845.61</v>
      </c>
      <c r="L13" s="10">
        <v>0</v>
      </c>
    </row>
    <row r="14" spans="1:12" ht="12.45">
      <c r="A14" s="16"/>
      <c r="B14" s="9" t="s">
        <v>25</v>
      </c>
      <c r="C14" s="17"/>
      <c r="D14" s="17"/>
      <c r="E14" s="17"/>
      <c r="F14" s="18"/>
      <c r="G14" s="9" t="s">
        <v>23</v>
      </c>
      <c r="H14" s="10">
        <v>226096.14</v>
      </c>
      <c r="I14" s="10">
        <v>0</v>
      </c>
      <c r="J14" s="10">
        <v>226096.14</v>
      </c>
      <c r="K14" s="10">
        <v>226096.14</v>
      </c>
      <c r="L14" s="10">
        <v>0</v>
      </c>
    </row>
    <row r="15" spans="1:12" ht="12.45">
      <c r="A15" s="8"/>
      <c r="B15" s="9" t="s">
        <v>318</v>
      </c>
      <c r="C15" s="17"/>
      <c r="D15" s="17"/>
      <c r="E15" s="17"/>
      <c r="F15" s="18"/>
      <c r="G15" s="9" t="s">
        <v>23</v>
      </c>
      <c r="H15" s="10">
        <v>225398.35</v>
      </c>
      <c r="I15" s="10">
        <v>0</v>
      </c>
      <c r="J15" s="10">
        <v>0</v>
      </c>
      <c r="K15" s="10">
        <v>0</v>
      </c>
      <c r="L15" s="10">
        <v>225398.35</v>
      </c>
    </row>
    <row r="16" spans="1:12" ht="12.45">
      <c r="A16" s="11" t="s">
        <v>2905</v>
      </c>
      <c r="B16" s="19"/>
      <c r="C16" s="19"/>
      <c r="D16" s="19"/>
      <c r="E16" s="19"/>
      <c r="F16" s="20"/>
      <c r="G16" s="12"/>
      <c r="H16" s="13">
        <v>675340.1</v>
      </c>
      <c r="I16" s="13">
        <v>0</v>
      </c>
      <c r="J16" s="13">
        <v>226096.14</v>
      </c>
      <c r="K16" s="13">
        <v>449941.75</v>
      </c>
      <c r="L16" s="13">
        <v>225398.35</v>
      </c>
    </row>
    <row r="17" spans="1:12" ht="12.45">
      <c r="A17" s="9" t="s">
        <v>29</v>
      </c>
      <c r="B17" s="9" t="s">
        <v>32</v>
      </c>
      <c r="C17" s="17"/>
      <c r="D17" s="17"/>
      <c r="E17" s="17"/>
      <c r="F17" s="18"/>
      <c r="G17" s="9" t="s">
        <v>31</v>
      </c>
      <c r="H17" s="10">
        <v>158618.35999999999</v>
      </c>
      <c r="I17" s="10">
        <v>0</v>
      </c>
      <c r="J17" s="10">
        <v>0</v>
      </c>
      <c r="K17" s="10">
        <v>158618.35999999999</v>
      </c>
      <c r="L17" s="10">
        <v>0</v>
      </c>
    </row>
    <row r="18" spans="1:12" ht="12.45">
      <c r="A18" s="16"/>
      <c r="B18" s="9" t="s">
        <v>33</v>
      </c>
      <c r="C18" s="17"/>
      <c r="D18" s="17"/>
      <c r="E18" s="17"/>
      <c r="F18" s="18"/>
      <c r="G18" s="9" t="s">
        <v>31</v>
      </c>
      <c r="H18" s="10">
        <v>164623.32999999999</v>
      </c>
      <c r="I18" s="10">
        <v>0</v>
      </c>
      <c r="J18" s="10">
        <v>0</v>
      </c>
      <c r="K18" s="10">
        <v>164623.32999999999</v>
      </c>
      <c r="L18" s="10">
        <v>0</v>
      </c>
    </row>
    <row r="19" spans="1:12" ht="12.45">
      <c r="A19" s="16"/>
      <c r="B19" s="9" t="s">
        <v>34</v>
      </c>
      <c r="C19" s="17"/>
      <c r="D19" s="17"/>
      <c r="E19" s="17"/>
      <c r="F19" s="18"/>
      <c r="G19" s="9" t="s">
        <v>31</v>
      </c>
      <c r="H19" s="10">
        <v>27000</v>
      </c>
      <c r="I19" s="10">
        <v>0</v>
      </c>
      <c r="J19" s="10">
        <v>0</v>
      </c>
      <c r="K19" s="10">
        <v>0</v>
      </c>
      <c r="L19" s="10">
        <v>27000</v>
      </c>
    </row>
    <row r="20" spans="1:12" ht="12.45">
      <c r="A20" s="8"/>
      <c r="B20" s="9" t="s">
        <v>35</v>
      </c>
      <c r="C20" s="17"/>
      <c r="D20" s="17"/>
      <c r="E20" s="17"/>
      <c r="F20" s="18"/>
      <c r="G20" s="9" t="s">
        <v>31</v>
      </c>
      <c r="H20" s="10">
        <v>54422.65</v>
      </c>
      <c r="I20" s="10">
        <v>0</v>
      </c>
      <c r="J20" s="10">
        <v>0</v>
      </c>
      <c r="K20" s="10">
        <v>0</v>
      </c>
      <c r="L20" s="10">
        <v>54422.65</v>
      </c>
    </row>
    <row r="21" spans="1:12" ht="12.45">
      <c r="A21" s="11" t="s">
        <v>2906</v>
      </c>
      <c r="B21" s="19"/>
      <c r="C21" s="19"/>
      <c r="D21" s="19"/>
      <c r="E21" s="19"/>
      <c r="F21" s="20"/>
      <c r="G21" s="12"/>
      <c r="H21" s="13">
        <v>404664.34</v>
      </c>
      <c r="I21" s="13">
        <v>0</v>
      </c>
      <c r="J21" s="13">
        <v>0</v>
      </c>
      <c r="K21" s="13">
        <v>323241.69</v>
      </c>
      <c r="L21" s="13">
        <v>81422.649999999994</v>
      </c>
    </row>
    <row r="22" spans="1:12" ht="12.45">
      <c r="A22" s="9" t="s">
        <v>37</v>
      </c>
      <c r="B22" s="9" t="s">
        <v>38</v>
      </c>
      <c r="C22" s="17"/>
      <c r="D22" s="17"/>
      <c r="E22" s="17"/>
      <c r="F22" s="18"/>
      <c r="G22" s="9" t="s">
        <v>39</v>
      </c>
      <c r="H22" s="10">
        <v>43226.34</v>
      </c>
      <c r="I22" s="10">
        <v>0</v>
      </c>
      <c r="J22" s="10">
        <v>0</v>
      </c>
      <c r="K22" s="10">
        <v>43226.34</v>
      </c>
      <c r="L22" s="10">
        <v>0</v>
      </c>
    </row>
    <row r="23" spans="1:12" ht="12.45">
      <c r="A23" s="11" t="s">
        <v>2907</v>
      </c>
      <c r="B23" s="19"/>
      <c r="C23" s="19"/>
      <c r="D23" s="19"/>
      <c r="E23" s="19"/>
      <c r="F23" s="20"/>
      <c r="G23" s="12"/>
      <c r="H23" s="13">
        <v>43226.34</v>
      </c>
      <c r="I23" s="13">
        <v>0</v>
      </c>
      <c r="J23" s="13">
        <v>0</v>
      </c>
      <c r="K23" s="13">
        <v>43226.34</v>
      </c>
      <c r="L23" s="13">
        <v>0</v>
      </c>
    </row>
    <row r="24" spans="1:12" ht="12.45">
      <c r="A24" s="9" t="s">
        <v>44</v>
      </c>
      <c r="B24" s="9" t="s">
        <v>45</v>
      </c>
      <c r="C24" s="17"/>
      <c r="D24" s="17"/>
      <c r="E24" s="17"/>
      <c r="F24" s="18"/>
      <c r="G24" s="9" t="s">
        <v>46</v>
      </c>
      <c r="H24" s="10">
        <v>3487.16</v>
      </c>
      <c r="I24" s="10">
        <v>0</v>
      </c>
      <c r="J24" s="10">
        <v>0</v>
      </c>
      <c r="K24" s="10">
        <v>3487.16</v>
      </c>
      <c r="L24" s="10">
        <v>0</v>
      </c>
    </row>
    <row r="25" spans="1:12" ht="12.45">
      <c r="A25" s="8"/>
      <c r="B25" s="9" t="s">
        <v>47</v>
      </c>
      <c r="C25" s="17"/>
      <c r="D25" s="17"/>
      <c r="E25" s="17"/>
      <c r="F25" s="18"/>
      <c r="G25" s="9" t="s">
        <v>46</v>
      </c>
      <c r="H25" s="10">
        <v>3312.82</v>
      </c>
      <c r="I25" s="10">
        <v>0</v>
      </c>
      <c r="J25" s="10">
        <v>0</v>
      </c>
      <c r="K25" s="10">
        <v>3312.82</v>
      </c>
      <c r="L25" s="10">
        <v>0</v>
      </c>
    </row>
    <row r="26" spans="1:12" ht="12.45">
      <c r="A26" s="11" t="s">
        <v>2908</v>
      </c>
      <c r="B26" s="19"/>
      <c r="C26" s="19"/>
      <c r="D26" s="19"/>
      <c r="E26" s="19"/>
      <c r="F26" s="20"/>
      <c r="G26" s="12"/>
      <c r="H26" s="13">
        <v>6799.98</v>
      </c>
      <c r="I26" s="13">
        <v>0</v>
      </c>
      <c r="J26" s="13">
        <v>0</v>
      </c>
      <c r="K26" s="13">
        <v>6799.98</v>
      </c>
      <c r="L26" s="13">
        <v>0</v>
      </c>
    </row>
    <row r="27" spans="1:12" ht="12.45">
      <c r="A27" s="9" t="s">
        <v>49</v>
      </c>
      <c r="B27" s="9" t="s">
        <v>50</v>
      </c>
      <c r="C27" s="17"/>
      <c r="D27" s="17"/>
      <c r="E27" s="17"/>
      <c r="F27" s="18"/>
      <c r="G27" s="9" t="s">
        <v>51</v>
      </c>
      <c r="H27" s="10">
        <v>3322.05</v>
      </c>
      <c r="I27" s="10">
        <v>0</v>
      </c>
      <c r="J27" s="10">
        <v>0</v>
      </c>
      <c r="K27" s="10">
        <v>3322.05</v>
      </c>
      <c r="L27" s="10">
        <v>0</v>
      </c>
    </row>
    <row r="28" spans="1:12" ht="12.45">
      <c r="A28" s="11" t="s">
        <v>2909</v>
      </c>
      <c r="B28" s="19"/>
      <c r="C28" s="19"/>
      <c r="D28" s="19"/>
      <c r="E28" s="19"/>
      <c r="F28" s="20"/>
      <c r="G28" s="12"/>
      <c r="H28" s="13">
        <v>3322.05</v>
      </c>
      <c r="I28" s="13">
        <v>0</v>
      </c>
      <c r="J28" s="13">
        <v>0</v>
      </c>
      <c r="K28" s="13">
        <v>3322.05</v>
      </c>
      <c r="L28" s="13">
        <v>0</v>
      </c>
    </row>
    <row r="29" spans="1:12" ht="12.45">
      <c r="A29" s="9" t="s">
        <v>53</v>
      </c>
      <c r="B29" s="9" t="s">
        <v>54</v>
      </c>
      <c r="C29" s="17"/>
      <c r="D29" s="17"/>
      <c r="E29" s="17"/>
      <c r="F29" s="18"/>
      <c r="G29" s="9" t="s">
        <v>55</v>
      </c>
      <c r="H29" s="10">
        <v>20032.95</v>
      </c>
      <c r="I29" s="10">
        <v>0</v>
      </c>
      <c r="J29" s="10">
        <v>0</v>
      </c>
      <c r="K29" s="10">
        <v>20032.95</v>
      </c>
      <c r="L29" s="10">
        <v>0</v>
      </c>
    </row>
    <row r="30" spans="1:12" ht="12.45">
      <c r="A30" s="16"/>
      <c r="B30" s="9" t="s">
        <v>57</v>
      </c>
      <c r="C30" s="17"/>
      <c r="D30" s="17"/>
      <c r="E30" s="17"/>
      <c r="F30" s="18"/>
      <c r="G30" s="9" t="s">
        <v>55</v>
      </c>
      <c r="H30" s="10">
        <v>26262.05</v>
      </c>
      <c r="I30" s="10">
        <v>0</v>
      </c>
      <c r="J30" s="10">
        <v>0</v>
      </c>
      <c r="K30" s="10">
        <v>26262.05</v>
      </c>
      <c r="L30" s="10">
        <v>0</v>
      </c>
    </row>
    <row r="31" spans="1:12" ht="12.45">
      <c r="A31" s="8"/>
      <c r="B31" s="9" t="s">
        <v>59</v>
      </c>
      <c r="C31" s="17"/>
      <c r="D31" s="17"/>
      <c r="E31" s="17"/>
      <c r="F31" s="18"/>
      <c r="G31" s="9" t="s">
        <v>55</v>
      </c>
      <c r="H31" s="10">
        <v>25669.94</v>
      </c>
      <c r="I31" s="10">
        <v>0</v>
      </c>
      <c r="J31" s="10">
        <v>0</v>
      </c>
      <c r="K31" s="10">
        <v>0</v>
      </c>
      <c r="L31" s="10">
        <v>25669.94</v>
      </c>
    </row>
    <row r="32" spans="1:12" ht="12.45">
      <c r="A32" s="11" t="s">
        <v>2910</v>
      </c>
      <c r="B32" s="19"/>
      <c r="C32" s="19"/>
      <c r="D32" s="19"/>
      <c r="E32" s="19"/>
      <c r="F32" s="20"/>
      <c r="G32" s="12"/>
      <c r="H32" s="13">
        <v>71964.94</v>
      </c>
      <c r="I32" s="13">
        <v>0</v>
      </c>
      <c r="J32" s="13">
        <v>0</v>
      </c>
      <c r="K32" s="13">
        <v>46295</v>
      </c>
      <c r="L32" s="13">
        <v>25669.94</v>
      </c>
    </row>
    <row r="33" spans="1:12" ht="12.45">
      <c r="A33" s="9" t="s">
        <v>62</v>
      </c>
      <c r="B33" s="9" t="s">
        <v>63</v>
      </c>
      <c r="C33" s="17"/>
      <c r="D33" s="17"/>
      <c r="E33" s="17"/>
      <c r="F33" s="18"/>
      <c r="G33" s="9" t="s">
        <v>64</v>
      </c>
      <c r="H33" s="10">
        <v>36535.35</v>
      </c>
      <c r="I33" s="10">
        <v>0</v>
      </c>
      <c r="J33" s="10">
        <v>0</v>
      </c>
      <c r="K33" s="10">
        <v>36535.35</v>
      </c>
      <c r="L33" s="10">
        <v>0</v>
      </c>
    </row>
    <row r="34" spans="1:12" ht="12.45">
      <c r="A34" s="16"/>
      <c r="B34" s="9" t="s">
        <v>66</v>
      </c>
      <c r="C34" s="17"/>
      <c r="D34" s="17"/>
      <c r="E34" s="17"/>
      <c r="F34" s="18"/>
      <c r="G34" s="9" t="s">
        <v>64</v>
      </c>
      <c r="H34" s="10">
        <v>5515.03</v>
      </c>
      <c r="I34" s="10">
        <v>0</v>
      </c>
      <c r="J34" s="10">
        <v>164.98</v>
      </c>
      <c r="K34" s="10">
        <v>5515.03</v>
      </c>
      <c r="L34" s="10">
        <v>0</v>
      </c>
    </row>
    <row r="35" spans="1:12" ht="12.45">
      <c r="A35" s="16"/>
      <c r="B35" s="9" t="s">
        <v>67</v>
      </c>
      <c r="C35" s="17"/>
      <c r="D35" s="17"/>
      <c r="E35" s="17"/>
      <c r="F35" s="18"/>
      <c r="G35" s="9" t="s">
        <v>64</v>
      </c>
      <c r="H35" s="10">
        <v>30958</v>
      </c>
      <c r="I35" s="10">
        <v>0</v>
      </c>
      <c r="J35" s="10">
        <v>30958</v>
      </c>
      <c r="K35" s="10">
        <v>30958</v>
      </c>
      <c r="L35" s="10">
        <v>0</v>
      </c>
    </row>
    <row r="36" spans="1:12" ht="12.45">
      <c r="A36" s="8"/>
      <c r="B36" s="9" t="s">
        <v>68</v>
      </c>
      <c r="C36" s="17"/>
      <c r="D36" s="17"/>
      <c r="E36" s="17"/>
      <c r="F36" s="18"/>
      <c r="G36" s="9" t="s">
        <v>64</v>
      </c>
      <c r="H36" s="10">
        <v>34801</v>
      </c>
      <c r="I36" s="10">
        <v>0</v>
      </c>
      <c r="J36" s="10">
        <v>0</v>
      </c>
      <c r="K36" s="10">
        <v>0</v>
      </c>
      <c r="L36" s="10">
        <v>34801</v>
      </c>
    </row>
    <row r="37" spans="1:12" ht="12.45">
      <c r="A37" s="11" t="s">
        <v>2911</v>
      </c>
      <c r="B37" s="19"/>
      <c r="C37" s="19"/>
      <c r="D37" s="19"/>
      <c r="E37" s="19"/>
      <c r="F37" s="20"/>
      <c r="G37" s="12"/>
      <c r="H37" s="13">
        <v>107809.38</v>
      </c>
      <c r="I37" s="13">
        <v>0</v>
      </c>
      <c r="J37" s="13">
        <v>31122.98</v>
      </c>
      <c r="K37" s="13">
        <v>73008.38</v>
      </c>
      <c r="L37" s="13">
        <v>34801</v>
      </c>
    </row>
    <row r="38" spans="1:12" ht="12.45">
      <c r="A38" s="9" t="s">
        <v>71</v>
      </c>
      <c r="B38" s="9" t="s">
        <v>72</v>
      </c>
      <c r="C38" s="17"/>
      <c r="D38" s="17"/>
      <c r="E38" s="17"/>
      <c r="F38" s="18"/>
      <c r="G38" s="9" t="s">
        <v>73</v>
      </c>
      <c r="H38" s="10">
        <v>15055.57</v>
      </c>
      <c r="I38" s="10">
        <v>0</v>
      </c>
      <c r="J38" s="10">
        <v>0</v>
      </c>
      <c r="K38" s="10">
        <v>15055.57</v>
      </c>
      <c r="L38" s="10">
        <v>0</v>
      </c>
    </row>
    <row r="39" spans="1:12" ht="12.45">
      <c r="A39" s="16"/>
      <c r="B39" s="9" t="s">
        <v>74</v>
      </c>
      <c r="C39" s="17"/>
      <c r="D39" s="17"/>
      <c r="E39" s="17"/>
      <c r="F39" s="18"/>
      <c r="G39" s="9" t="s">
        <v>73</v>
      </c>
      <c r="H39" s="10">
        <v>15658.24</v>
      </c>
      <c r="I39" s="10">
        <v>0</v>
      </c>
      <c r="J39" s="10">
        <v>15658.24</v>
      </c>
      <c r="K39" s="10">
        <v>15658.24</v>
      </c>
      <c r="L39" s="10">
        <v>0</v>
      </c>
    </row>
    <row r="40" spans="1:12" ht="12.45">
      <c r="A40" s="8"/>
      <c r="B40" s="9" t="s">
        <v>75</v>
      </c>
      <c r="C40" s="17"/>
      <c r="D40" s="17"/>
      <c r="E40" s="17"/>
      <c r="F40" s="18"/>
      <c r="G40" s="9" t="s">
        <v>73</v>
      </c>
      <c r="H40" s="10">
        <v>18956.88</v>
      </c>
      <c r="I40" s="10">
        <v>0</v>
      </c>
      <c r="J40" s="10">
        <v>0</v>
      </c>
      <c r="K40" s="10">
        <v>0</v>
      </c>
      <c r="L40" s="10">
        <v>18956.88</v>
      </c>
    </row>
    <row r="41" spans="1:12" ht="12.45">
      <c r="A41" s="11" t="s">
        <v>2912</v>
      </c>
      <c r="B41" s="19"/>
      <c r="C41" s="19"/>
      <c r="D41" s="19"/>
      <c r="E41" s="19"/>
      <c r="F41" s="20"/>
      <c r="G41" s="12"/>
      <c r="H41" s="13">
        <v>49670.69</v>
      </c>
      <c r="I41" s="13">
        <v>0</v>
      </c>
      <c r="J41" s="13">
        <v>15658.24</v>
      </c>
      <c r="K41" s="13">
        <v>30713.81</v>
      </c>
      <c r="L41" s="13">
        <v>18956.88</v>
      </c>
    </row>
    <row r="42" spans="1:12" ht="12.45">
      <c r="A42" s="9" t="s">
        <v>83</v>
      </c>
      <c r="B42" s="9" t="s">
        <v>84</v>
      </c>
      <c r="C42" s="17"/>
      <c r="D42" s="17"/>
      <c r="E42" s="17"/>
      <c r="F42" s="18"/>
      <c r="G42" s="9" t="s">
        <v>85</v>
      </c>
      <c r="H42" s="10">
        <v>733423.66</v>
      </c>
      <c r="I42" s="10">
        <v>0</v>
      </c>
      <c r="J42" s="10">
        <v>0</v>
      </c>
      <c r="K42" s="10">
        <v>733423.66</v>
      </c>
      <c r="L42" s="10">
        <v>0</v>
      </c>
    </row>
    <row r="43" spans="1:12" ht="12.45">
      <c r="A43" s="11" t="s">
        <v>2913</v>
      </c>
      <c r="B43" s="19"/>
      <c r="C43" s="19"/>
      <c r="D43" s="19"/>
      <c r="E43" s="19"/>
      <c r="F43" s="20"/>
      <c r="G43" s="12"/>
      <c r="H43" s="13">
        <v>733423.66</v>
      </c>
      <c r="I43" s="13">
        <v>0</v>
      </c>
      <c r="J43" s="13">
        <v>0</v>
      </c>
      <c r="K43" s="13">
        <v>733423.66</v>
      </c>
      <c r="L43" s="13">
        <v>0</v>
      </c>
    </row>
    <row r="44" spans="1:12" ht="12.45">
      <c r="A44" s="9" t="s">
        <v>87</v>
      </c>
      <c r="B44" s="9" t="s">
        <v>88</v>
      </c>
      <c r="C44" s="17"/>
      <c r="D44" s="17"/>
      <c r="E44" s="17"/>
      <c r="F44" s="18"/>
      <c r="G44" s="9" t="s">
        <v>89</v>
      </c>
      <c r="H44" s="10">
        <v>3296487.28</v>
      </c>
      <c r="I44" s="10">
        <v>0</v>
      </c>
      <c r="J44" s="10">
        <v>725000</v>
      </c>
      <c r="K44" s="10">
        <v>1153476.51</v>
      </c>
      <c r="L44" s="10">
        <v>2143010.77</v>
      </c>
    </row>
    <row r="45" spans="1:12" ht="12.45">
      <c r="A45" s="11" t="s">
        <v>2914</v>
      </c>
      <c r="B45" s="19"/>
      <c r="C45" s="19"/>
      <c r="D45" s="19"/>
      <c r="E45" s="19"/>
      <c r="F45" s="20"/>
      <c r="G45" s="12"/>
      <c r="H45" s="13">
        <v>3296487.28</v>
      </c>
      <c r="I45" s="13">
        <v>0</v>
      </c>
      <c r="J45" s="13">
        <v>725000</v>
      </c>
      <c r="K45" s="13">
        <v>1153476.51</v>
      </c>
      <c r="L45" s="13">
        <v>2143010.77</v>
      </c>
    </row>
    <row r="46" spans="1:12" ht="12.45">
      <c r="A46" s="9" t="s">
        <v>100</v>
      </c>
      <c r="B46" s="9" t="s">
        <v>429</v>
      </c>
      <c r="C46" s="17"/>
      <c r="D46" s="17"/>
      <c r="E46" s="17"/>
      <c r="F46" s="18"/>
      <c r="G46" s="9" t="s">
        <v>128</v>
      </c>
      <c r="H46" s="10">
        <v>0</v>
      </c>
      <c r="I46" s="10">
        <v>0</v>
      </c>
      <c r="J46" s="10">
        <v>0</v>
      </c>
      <c r="K46" s="10">
        <v>7971.84</v>
      </c>
      <c r="L46" s="10">
        <v>-7971.84</v>
      </c>
    </row>
    <row r="47" spans="1:12" ht="12.45">
      <c r="A47" s="16"/>
      <c r="B47" s="9" t="s">
        <v>101</v>
      </c>
      <c r="C47" s="17"/>
      <c r="D47" s="17"/>
      <c r="E47" s="17"/>
      <c r="F47" s="18"/>
      <c r="G47" s="9" t="s">
        <v>102</v>
      </c>
      <c r="H47" s="10">
        <v>0</v>
      </c>
      <c r="I47" s="10">
        <v>0</v>
      </c>
      <c r="J47" s="10">
        <v>0</v>
      </c>
      <c r="K47" s="10">
        <v>501095.8</v>
      </c>
      <c r="L47" s="10">
        <v>-501095.8</v>
      </c>
    </row>
    <row r="48" spans="1:12" ht="12.45">
      <c r="A48" s="16"/>
      <c r="B48" s="9" t="s">
        <v>103</v>
      </c>
      <c r="C48" s="17"/>
      <c r="D48" s="17"/>
      <c r="E48" s="17"/>
      <c r="F48" s="18"/>
      <c r="G48" s="9" t="s">
        <v>102</v>
      </c>
      <c r="H48" s="10">
        <v>0</v>
      </c>
      <c r="I48" s="10">
        <v>0</v>
      </c>
      <c r="J48" s="10">
        <v>0</v>
      </c>
      <c r="K48" s="10">
        <v>62311.68</v>
      </c>
      <c r="L48" s="10">
        <v>-62311.68</v>
      </c>
    </row>
    <row r="49" spans="1:12" ht="12.45">
      <c r="A49" s="16"/>
      <c r="B49" s="9" t="s">
        <v>104</v>
      </c>
      <c r="C49" s="17"/>
      <c r="D49" s="17"/>
      <c r="E49" s="17"/>
      <c r="F49" s="18"/>
      <c r="G49" s="9" t="s">
        <v>102</v>
      </c>
      <c r="H49" s="10">
        <v>0</v>
      </c>
      <c r="I49" s="10">
        <v>0</v>
      </c>
      <c r="J49" s="10">
        <v>0</v>
      </c>
      <c r="K49" s="10">
        <v>75154.289999999994</v>
      </c>
      <c r="L49" s="10">
        <v>-75154.289999999994</v>
      </c>
    </row>
    <row r="50" spans="1:12" ht="12.45">
      <c r="A50" s="16"/>
      <c r="B50" s="9" t="s">
        <v>430</v>
      </c>
      <c r="C50" s="17"/>
      <c r="D50" s="17"/>
      <c r="E50" s="17"/>
      <c r="F50" s="18"/>
      <c r="G50" s="9" t="s">
        <v>128</v>
      </c>
      <c r="H50" s="10">
        <v>0</v>
      </c>
      <c r="I50" s="10">
        <v>0</v>
      </c>
      <c r="J50" s="10">
        <v>1170</v>
      </c>
      <c r="K50" s="10">
        <v>11898.72</v>
      </c>
      <c r="L50" s="10">
        <v>-11898.72</v>
      </c>
    </row>
    <row r="51" spans="1:12" ht="12.45">
      <c r="A51" s="16"/>
      <c r="B51" s="9" t="s">
        <v>105</v>
      </c>
      <c r="C51" s="17"/>
      <c r="D51" s="17"/>
      <c r="E51" s="17"/>
      <c r="F51" s="18"/>
      <c r="G51" s="9" t="s">
        <v>102</v>
      </c>
      <c r="H51" s="10">
        <v>0</v>
      </c>
      <c r="I51" s="10">
        <v>0</v>
      </c>
      <c r="J51" s="10">
        <v>73913.05</v>
      </c>
      <c r="K51" s="10">
        <v>347370.73</v>
      </c>
      <c r="L51" s="10">
        <v>-347370.73</v>
      </c>
    </row>
    <row r="52" spans="1:12" ht="12.45">
      <c r="A52" s="16"/>
      <c r="B52" s="9" t="s">
        <v>106</v>
      </c>
      <c r="C52" s="17"/>
      <c r="D52" s="17"/>
      <c r="E52" s="17"/>
      <c r="F52" s="18"/>
      <c r="G52" s="9" t="s">
        <v>102</v>
      </c>
      <c r="H52" s="10">
        <v>0</v>
      </c>
      <c r="I52" s="10">
        <v>0</v>
      </c>
      <c r="J52" s="10">
        <v>12577.5</v>
      </c>
      <c r="K52" s="10">
        <v>104461.68</v>
      </c>
      <c r="L52" s="10">
        <v>-104461.68</v>
      </c>
    </row>
    <row r="53" spans="1:12" ht="12.45">
      <c r="A53" s="16"/>
      <c r="B53" s="9" t="s">
        <v>107</v>
      </c>
      <c r="C53" s="17"/>
      <c r="D53" s="17"/>
      <c r="E53" s="17"/>
      <c r="F53" s="18"/>
      <c r="G53" s="9" t="s">
        <v>102</v>
      </c>
      <c r="H53" s="10">
        <v>0</v>
      </c>
      <c r="I53" s="10">
        <v>0</v>
      </c>
      <c r="J53" s="10">
        <v>14382.2</v>
      </c>
      <c r="K53" s="10">
        <v>59808.4</v>
      </c>
      <c r="L53" s="10">
        <v>-59808.4</v>
      </c>
    </row>
    <row r="54" spans="1:12" ht="12.45">
      <c r="A54" s="16"/>
      <c r="B54" s="9" t="s">
        <v>431</v>
      </c>
      <c r="C54" s="17"/>
      <c r="D54" s="17"/>
      <c r="E54" s="17"/>
      <c r="F54" s="18"/>
      <c r="G54" s="9" t="s">
        <v>128</v>
      </c>
      <c r="H54" s="10">
        <v>0</v>
      </c>
      <c r="I54" s="10">
        <v>642.33000000000004</v>
      </c>
      <c r="J54" s="10">
        <v>2917.98</v>
      </c>
      <c r="K54" s="10">
        <v>2917.98</v>
      </c>
      <c r="L54" s="10">
        <v>-2917.98</v>
      </c>
    </row>
    <row r="55" spans="1:12" ht="12.45">
      <c r="A55" s="16"/>
      <c r="B55" s="9" t="s">
        <v>578</v>
      </c>
      <c r="C55" s="17"/>
      <c r="D55" s="17"/>
      <c r="E55" s="17"/>
      <c r="F55" s="18"/>
      <c r="G55" s="9" t="s">
        <v>102</v>
      </c>
      <c r="H55" s="10">
        <v>0</v>
      </c>
      <c r="I55" s="10">
        <v>2160.73</v>
      </c>
      <c r="J55" s="10">
        <v>3686.2</v>
      </c>
      <c r="K55" s="10">
        <v>3686.2</v>
      </c>
      <c r="L55" s="10">
        <v>-3686.2</v>
      </c>
    </row>
    <row r="56" spans="1:12" ht="12.45">
      <c r="A56" s="16"/>
      <c r="B56" s="9" t="s">
        <v>108</v>
      </c>
      <c r="C56" s="17"/>
      <c r="D56" s="17"/>
      <c r="E56" s="17"/>
      <c r="F56" s="18"/>
      <c r="G56" s="9" t="s">
        <v>102</v>
      </c>
      <c r="H56" s="10">
        <v>0</v>
      </c>
      <c r="I56" s="10">
        <v>39074.9</v>
      </c>
      <c r="J56" s="10">
        <v>176736.7</v>
      </c>
      <c r="K56" s="10">
        <v>176736.7</v>
      </c>
      <c r="L56" s="10">
        <v>-176736.7</v>
      </c>
    </row>
    <row r="57" spans="1:12" ht="12.45">
      <c r="A57" s="16"/>
      <c r="B57" s="9" t="s">
        <v>109</v>
      </c>
      <c r="C57" s="17"/>
      <c r="D57" s="17"/>
      <c r="E57" s="17"/>
      <c r="F57" s="18"/>
      <c r="G57" s="9" t="s">
        <v>102</v>
      </c>
      <c r="H57" s="10">
        <v>0</v>
      </c>
      <c r="I57" s="10">
        <v>6847</v>
      </c>
      <c r="J57" s="10">
        <v>31386.5</v>
      </c>
      <c r="K57" s="10">
        <v>31386.5</v>
      </c>
      <c r="L57" s="10">
        <v>-31386.5</v>
      </c>
    </row>
    <row r="58" spans="1:12" ht="12.45">
      <c r="A58" s="8"/>
      <c r="B58" s="9" t="s">
        <v>110</v>
      </c>
      <c r="C58" s="17"/>
      <c r="D58" s="17"/>
      <c r="E58" s="17"/>
      <c r="F58" s="18"/>
      <c r="G58" s="9" t="s">
        <v>102</v>
      </c>
      <c r="H58" s="10">
        <v>0</v>
      </c>
      <c r="I58" s="10">
        <v>7478.76</v>
      </c>
      <c r="J58" s="10">
        <v>33263.550000000003</v>
      </c>
      <c r="K58" s="10">
        <v>33263.550000000003</v>
      </c>
      <c r="L58" s="10">
        <v>-33263.550000000003</v>
      </c>
    </row>
    <row r="59" spans="1:12" ht="12.45">
      <c r="A59" s="11" t="s">
        <v>2915</v>
      </c>
      <c r="B59" s="19"/>
      <c r="C59" s="19"/>
      <c r="D59" s="19"/>
      <c r="E59" s="19"/>
      <c r="F59" s="20"/>
      <c r="G59" s="12"/>
      <c r="H59" s="13">
        <v>0</v>
      </c>
      <c r="I59" s="13">
        <v>56203.72</v>
      </c>
      <c r="J59" s="13">
        <v>350033.68</v>
      </c>
      <c r="K59" s="13">
        <v>1418064.07</v>
      </c>
      <c r="L59" s="13">
        <v>-1418064.07</v>
      </c>
    </row>
    <row r="60" spans="1:12" ht="12.45">
      <c r="A60" s="9" t="s">
        <v>580</v>
      </c>
      <c r="B60" s="9" t="s">
        <v>584</v>
      </c>
      <c r="C60" s="17"/>
      <c r="D60" s="17"/>
      <c r="E60" s="17"/>
      <c r="F60" s="18"/>
      <c r="G60" s="9" t="s">
        <v>582</v>
      </c>
      <c r="H60" s="10">
        <v>0</v>
      </c>
      <c r="I60" s="10">
        <v>241.02</v>
      </c>
      <c r="J60" s="10">
        <v>410.35</v>
      </c>
      <c r="K60" s="10">
        <v>410.35</v>
      </c>
      <c r="L60" s="10">
        <v>-410.35</v>
      </c>
    </row>
    <row r="61" spans="1:12" ht="12.45">
      <c r="A61" s="11" t="s">
        <v>2916</v>
      </c>
      <c r="B61" s="19"/>
      <c r="C61" s="19"/>
      <c r="D61" s="19"/>
      <c r="E61" s="19"/>
      <c r="F61" s="20"/>
      <c r="G61" s="12"/>
      <c r="H61" s="13">
        <v>0</v>
      </c>
      <c r="I61" s="13">
        <v>241.02</v>
      </c>
      <c r="J61" s="13">
        <v>410.35</v>
      </c>
      <c r="K61" s="13">
        <v>410.35</v>
      </c>
      <c r="L61" s="13">
        <v>-410.35</v>
      </c>
    </row>
    <row r="62" spans="1:12" ht="12.45">
      <c r="A62" s="9" t="s">
        <v>112</v>
      </c>
      <c r="B62" s="9" t="s">
        <v>113</v>
      </c>
      <c r="C62" s="17"/>
      <c r="D62" s="17"/>
      <c r="E62" s="17"/>
      <c r="F62" s="18"/>
      <c r="G62" s="9" t="s">
        <v>114</v>
      </c>
      <c r="H62" s="10">
        <v>0</v>
      </c>
      <c r="I62" s="10">
        <v>16432.8</v>
      </c>
      <c r="J62" s="10">
        <v>71112</v>
      </c>
      <c r="K62" s="10">
        <v>71112</v>
      </c>
      <c r="L62" s="10">
        <v>-71112</v>
      </c>
    </row>
    <row r="63" spans="1:12" ht="12.45">
      <c r="A63" s="11" t="s">
        <v>2917</v>
      </c>
      <c r="B63" s="19"/>
      <c r="C63" s="19"/>
      <c r="D63" s="19"/>
      <c r="E63" s="19"/>
      <c r="F63" s="20"/>
      <c r="G63" s="12"/>
      <c r="H63" s="13">
        <v>0</v>
      </c>
      <c r="I63" s="13">
        <v>16432.8</v>
      </c>
      <c r="J63" s="13">
        <v>71112</v>
      </c>
      <c r="K63" s="13">
        <v>71112</v>
      </c>
      <c r="L63" s="13">
        <v>-71112</v>
      </c>
    </row>
    <row r="64" spans="1:12" ht="12.45">
      <c r="A64" s="9" t="s">
        <v>385</v>
      </c>
      <c r="B64" s="9" t="s">
        <v>386</v>
      </c>
      <c r="C64" s="17"/>
      <c r="D64" s="17"/>
      <c r="E64" s="17"/>
      <c r="F64" s="18"/>
      <c r="G64" s="9" t="s">
        <v>128</v>
      </c>
      <c r="H64" s="10">
        <v>76478.179999999993</v>
      </c>
      <c r="I64" s="10">
        <v>0</v>
      </c>
      <c r="J64" s="10">
        <v>7214.6</v>
      </c>
      <c r="K64" s="10">
        <v>76478.179999999993</v>
      </c>
      <c r="L64" s="10">
        <v>0</v>
      </c>
    </row>
    <row r="65" spans="1:12" ht="12.45">
      <c r="A65" s="8"/>
      <c r="B65" s="9" t="s">
        <v>1270</v>
      </c>
      <c r="C65" s="17"/>
      <c r="D65" s="17"/>
      <c r="E65" s="17"/>
      <c r="F65" s="18"/>
      <c r="G65" s="9" t="s">
        <v>128</v>
      </c>
      <c r="H65" s="10">
        <v>26517.49</v>
      </c>
      <c r="I65" s="10">
        <v>0</v>
      </c>
      <c r="J65" s="10">
        <v>0</v>
      </c>
      <c r="K65" s="10">
        <v>0</v>
      </c>
      <c r="L65" s="10">
        <v>26517.49</v>
      </c>
    </row>
    <row r="66" spans="1:12" ht="12.45">
      <c r="A66" s="11" t="s">
        <v>2918</v>
      </c>
      <c r="B66" s="19"/>
      <c r="C66" s="19"/>
      <c r="D66" s="19"/>
      <c r="E66" s="19"/>
      <c r="F66" s="20"/>
      <c r="G66" s="12"/>
      <c r="H66" s="13">
        <v>102995.67</v>
      </c>
      <c r="I66" s="13">
        <v>0</v>
      </c>
      <c r="J66" s="13">
        <v>7214.6</v>
      </c>
      <c r="K66" s="13">
        <v>76478.179999999993</v>
      </c>
      <c r="L66" s="13">
        <v>26517.49</v>
      </c>
    </row>
    <row r="67" spans="1:12" ht="12.45">
      <c r="A67" s="9" t="s">
        <v>126</v>
      </c>
      <c r="B67" s="9" t="s">
        <v>130</v>
      </c>
      <c r="C67" s="17"/>
      <c r="D67" s="17"/>
      <c r="E67" s="17"/>
      <c r="F67" s="18"/>
      <c r="G67" s="9" t="s">
        <v>128</v>
      </c>
      <c r="H67" s="10">
        <v>7441.04</v>
      </c>
      <c r="I67" s="10">
        <v>0</v>
      </c>
      <c r="J67" s="10">
        <v>7441.04</v>
      </c>
      <c r="K67" s="10">
        <v>7441.04</v>
      </c>
      <c r="L67" s="10">
        <v>0</v>
      </c>
    </row>
    <row r="68" spans="1:12" ht="12.45">
      <c r="A68" s="8"/>
      <c r="B68" s="9" t="s">
        <v>131</v>
      </c>
      <c r="C68" s="17"/>
      <c r="D68" s="17"/>
      <c r="E68" s="17"/>
      <c r="F68" s="18"/>
      <c r="G68" s="9" t="s">
        <v>128</v>
      </c>
      <c r="H68" s="10">
        <v>0</v>
      </c>
      <c r="I68" s="10">
        <v>6088.11</v>
      </c>
      <c r="J68" s="10">
        <v>32133.08</v>
      </c>
      <c r="K68" s="10">
        <v>32133.08</v>
      </c>
      <c r="L68" s="10">
        <v>-32133.08</v>
      </c>
    </row>
    <row r="69" spans="1:12" ht="12.45">
      <c r="A69" s="11" t="s">
        <v>2919</v>
      </c>
      <c r="B69" s="19"/>
      <c r="C69" s="19"/>
      <c r="D69" s="19"/>
      <c r="E69" s="19"/>
      <c r="F69" s="20"/>
      <c r="G69" s="12"/>
      <c r="H69" s="13">
        <v>7441.04</v>
      </c>
      <c r="I69" s="13">
        <v>6088.11</v>
      </c>
      <c r="J69" s="13">
        <v>39574.120000000003</v>
      </c>
      <c r="K69" s="13">
        <v>39574.120000000003</v>
      </c>
      <c r="L69" s="13">
        <v>-32133.08</v>
      </c>
    </row>
    <row r="70" spans="1:12" ht="12.45">
      <c r="A70" s="9" t="s">
        <v>337</v>
      </c>
      <c r="B70" s="9" t="s">
        <v>338</v>
      </c>
      <c r="C70" s="17"/>
      <c r="D70" s="17"/>
      <c r="E70" s="17"/>
      <c r="F70" s="18"/>
      <c r="G70" s="9" t="s">
        <v>339</v>
      </c>
      <c r="H70" s="10">
        <v>2700</v>
      </c>
      <c r="I70" s="10">
        <v>0</v>
      </c>
      <c r="J70" s="10">
        <v>0</v>
      </c>
      <c r="K70" s="10">
        <v>0</v>
      </c>
      <c r="L70" s="10">
        <v>2700</v>
      </c>
    </row>
    <row r="71" spans="1:12" ht="12.45">
      <c r="A71" s="11" t="s">
        <v>2920</v>
      </c>
      <c r="B71" s="19"/>
      <c r="C71" s="19"/>
      <c r="D71" s="19"/>
      <c r="E71" s="19"/>
      <c r="F71" s="20"/>
      <c r="G71" s="12"/>
      <c r="H71" s="13">
        <v>2700</v>
      </c>
      <c r="I71" s="13">
        <v>0</v>
      </c>
      <c r="J71" s="13">
        <v>0</v>
      </c>
      <c r="K71" s="13">
        <v>0</v>
      </c>
      <c r="L71" s="13">
        <v>2700</v>
      </c>
    </row>
    <row r="72" spans="1:12" ht="12.45">
      <c r="A72" s="9" t="s">
        <v>136</v>
      </c>
      <c r="B72" s="9" t="s">
        <v>137</v>
      </c>
      <c r="C72" s="17"/>
      <c r="D72" s="17"/>
      <c r="E72" s="17"/>
      <c r="F72" s="18"/>
      <c r="G72" s="9" t="s">
        <v>138</v>
      </c>
      <c r="H72" s="10">
        <v>376432.72</v>
      </c>
      <c r="I72" s="10">
        <v>31322.18</v>
      </c>
      <c r="J72" s="10">
        <v>282466.2</v>
      </c>
      <c r="K72" s="10">
        <v>282466.2</v>
      </c>
      <c r="L72" s="10">
        <v>93966.52</v>
      </c>
    </row>
    <row r="73" spans="1:12" ht="12.45">
      <c r="A73" s="16"/>
      <c r="B73" s="9" t="s">
        <v>139</v>
      </c>
      <c r="C73" s="17"/>
      <c r="D73" s="17"/>
      <c r="E73" s="17"/>
      <c r="F73" s="18"/>
      <c r="G73" s="9" t="s">
        <v>140</v>
      </c>
      <c r="H73" s="10">
        <v>3707467.83</v>
      </c>
      <c r="I73" s="10">
        <v>308591.02</v>
      </c>
      <c r="J73" s="10">
        <v>2781694.75</v>
      </c>
      <c r="K73" s="10">
        <v>2781694.75</v>
      </c>
      <c r="L73" s="10">
        <v>925773.08</v>
      </c>
    </row>
    <row r="74" spans="1:12" ht="12.45">
      <c r="A74" s="16"/>
      <c r="B74" s="9" t="s">
        <v>141</v>
      </c>
      <c r="C74" s="17"/>
      <c r="D74" s="17"/>
      <c r="E74" s="17"/>
      <c r="F74" s="18"/>
      <c r="G74" s="9" t="s">
        <v>140</v>
      </c>
      <c r="H74" s="10">
        <v>-1649</v>
      </c>
      <c r="I74" s="10">
        <v>0</v>
      </c>
      <c r="J74" s="10">
        <v>-1649</v>
      </c>
      <c r="K74" s="10">
        <v>-1649</v>
      </c>
      <c r="L74" s="10">
        <v>0</v>
      </c>
    </row>
    <row r="75" spans="1:12" ht="12.45">
      <c r="A75" s="16"/>
      <c r="B75" s="9" t="s">
        <v>142</v>
      </c>
      <c r="C75" s="17"/>
      <c r="D75" s="17"/>
      <c r="E75" s="17"/>
      <c r="F75" s="18"/>
      <c r="G75" s="9" t="s">
        <v>143</v>
      </c>
      <c r="H75" s="10">
        <v>294628.94</v>
      </c>
      <c r="I75" s="10">
        <v>24520.61</v>
      </c>
      <c r="J75" s="10">
        <v>221067.1</v>
      </c>
      <c r="K75" s="10">
        <v>221067.1</v>
      </c>
      <c r="L75" s="10">
        <v>73561.84</v>
      </c>
    </row>
    <row r="76" spans="1:12" ht="12.45">
      <c r="A76" s="16"/>
      <c r="B76" s="9" t="s">
        <v>144</v>
      </c>
      <c r="C76" s="17"/>
      <c r="D76" s="17"/>
      <c r="E76" s="17"/>
      <c r="F76" s="18"/>
      <c r="G76" s="9" t="s">
        <v>145</v>
      </c>
      <c r="H76" s="10">
        <v>736842.35</v>
      </c>
      <c r="I76" s="10">
        <v>61403.53</v>
      </c>
      <c r="J76" s="10">
        <v>552631.77</v>
      </c>
      <c r="K76" s="10">
        <v>552631.77</v>
      </c>
      <c r="L76" s="10">
        <v>184210.58</v>
      </c>
    </row>
    <row r="77" spans="1:12" ht="12.45">
      <c r="A77" s="16"/>
      <c r="B77" s="9" t="s">
        <v>148</v>
      </c>
      <c r="C77" s="17"/>
      <c r="D77" s="17"/>
      <c r="E77" s="17"/>
      <c r="F77" s="18"/>
      <c r="G77" s="9" t="s">
        <v>149</v>
      </c>
      <c r="H77" s="10">
        <v>30958.67</v>
      </c>
      <c r="I77" s="10">
        <v>2579.89</v>
      </c>
      <c r="J77" s="10">
        <v>23219.01</v>
      </c>
      <c r="K77" s="10">
        <v>23219.01</v>
      </c>
      <c r="L77" s="10">
        <v>7739.66</v>
      </c>
    </row>
    <row r="78" spans="1:12" ht="12.45">
      <c r="A78" s="16"/>
      <c r="B78" s="9" t="s">
        <v>150</v>
      </c>
      <c r="C78" s="17"/>
      <c r="D78" s="17"/>
      <c r="E78" s="17"/>
      <c r="F78" s="18"/>
      <c r="G78" s="9" t="s">
        <v>151</v>
      </c>
      <c r="H78" s="10">
        <v>4795.87</v>
      </c>
      <c r="I78" s="10">
        <v>399.66</v>
      </c>
      <c r="J78" s="10">
        <v>3596.91</v>
      </c>
      <c r="K78" s="10">
        <v>3596.91</v>
      </c>
      <c r="L78" s="10">
        <v>1198.96</v>
      </c>
    </row>
    <row r="79" spans="1:12" ht="12.45">
      <c r="A79" s="16"/>
      <c r="B79" s="9" t="s">
        <v>160</v>
      </c>
      <c r="C79" s="17"/>
      <c r="D79" s="17"/>
      <c r="E79" s="17"/>
      <c r="F79" s="18"/>
      <c r="G79" s="9" t="s">
        <v>161</v>
      </c>
      <c r="H79" s="10">
        <v>6546</v>
      </c>
      <c r="I79" s="10">
        <v>545.5</v>
      </c>
      <c r="J79" s="10">
        <v>4909.5</v>
      </c>
      <c r="K79" s="10">
        <v>4909.5</v>
      </c>
      <c r="L79" s="10">
        <v>1636.5</v>
      </c>
    </row>
    <row r="80" spans="1:12" ht="12.45">
      <c r="A80" s="16"/>
      <c r="B80" s="9" t="s">
        <v>165</v>
      </c>
      <c r="C80" s="17"/>
      <c r="D80" s="17"/>
      <c r="E80" s="17"/>
      <c r="F80" s="18"/>
      <c r="G80" s="9" t="s">
        <v>166</v>
      </c>
      <c r="H80" s="10">
        <v>362485.59</v>
      </c>
      <c r="I80" s="10">
        <v>30207.13</v>
      </c>
      <c r="J80" s="10">
        <v>271864.19</v>
      </c>
      <c r="K80" s="10">
        <v>271864.19</v>
      </c>
      <c r="L80" s="10">
        <v>90621.4</v>
      </c>
    </row>
    <row r="81" spans="1:12" ht="12.45">
      <c r="A81" s="16"/>
      <c r="B81" s="9" t="s">
        <v>169</v>
      </c>
      <c r="C81" s="17"/>
      <c r="D81" s="17"/>
      <c r="E81" s="17"/>
      <c r="F81" s="18"/>
      <c r="G81" s="9" t="s">
        <v>170</v>
      </c>
      <c r="H81" s="10">
        <v>12718.16</v>
      </c>
      <c r="I81" s="10">
        <v>1059.8399999999999</v>
      </c>
      <c r="J81" s="10">
        <v>9538.6200000000008</v>
      </c>
      <c r="K81" s="10">
        <v>9538.6200000000008</v>
      </c>
      <c r="L81" s="10">
        <v>3179.54</v>
      </c>
    </row>
    <row r="82" spans="1:12" ht="12.45">
      <c r="A82" s="16"/>
      <c r="B82" s="9" t="s">
        <v>171</v>
      </c>
      <c r="C82" s="17"/>
      <c r="D82" s="17"/>
      <c r="E82" s="17"/>
      <c r="F82" s="18"/>
      <c r="G82" s="9" t="s">
        <v>172</v>
      </c>
      <c r="H82" s="10">
        <v>1380</v>
      </c>
      <c r="I82" s="10">
        <v>0</v>
      </c>
      <c r="J82" s="10">
        <v>1380</v>
      </c>
      <c r="K82" s="10">
        <v>1380</v>
      </c>
      <c r="L82" s="10">
        <v>0</v>
      </c>
    </row>
    <row r="83" spans="1:12" ht="12.45">
      <c r="A83" s="8"/>
      <c r="B83" s="9" t="s">
        <v>173</v>
      </c>
      <c r="C83" s="17"/>
      <c r="D83" s="17"/>
      <c r="E83" s="17"/>
      <c r="F83" s="18"/>
      <c r="G83" s="9" t="s">
        <v>174</v>
      </c>
      <c r="H83" s="10">
        <v>371076</v>
      </c>
      <c r="I83" s="10">
        <v>30923</v>
      </c>
      <c r="J83" s="10">
        <v>278307</v>
      </c>
      <c r="K83" s="10">
        <v>278307</v>
      </c>
      <c r="L83" s="10">
        <v>92769</v>
      </c>
    </row>
    <row r="84" spans="1:12" ht="12.45">
      <c r="A84" s="11" t="s">
        <v>2921</v>
      </c>
      <c r="B84" s="19"/>
      <c r="C84" s="19"/>
      <c r="D84" s="19"/>
      <c r="E84" s="19"/>
      <c r="F84" s="20"/>
      <c r="G84" s="12"/>
      <c r="H84" s="13">
        <v>5903683.1299999999</v>
      </c>
      <c r="I84" s="13">
        <v>491552.36</v>
      </c>
      <c r="J84" s="13">
        <v>4429026.05</v>
      </c>
      <c r="K84" s="13">
        <v>4429026.05</v>
      </c>
      <c r="L84" s="13">
        <v>1474657.08</v>
      </c>
    </row>
    <row r="85" spans="1:12" ht="12.45">
      <c r="A85" s="9" t="s">
        <v>176</v>
      </c>
      <c r="B85" s="9" t="s">
        <v>179</v>
      </c>
      <c r="C85" s="17"/>
      <c r="D85" s="17"/>
      <c r="E85" s="17"/>
      <c r="F85" s="18"/>
      <c r="G85" s="9" t="s">
        <v>180</v>
      </c>
      <c r="H85" s="10">
        <v>23222.84</v>
      </c>
      <c r="I85" s="10">
        <v>0</v>
      </c>
      <c r="J85" s="10">
        <v>0</v>
      </c>
      <c r="K85" s="10">
        <v>23222.84</v>
      </c>
      <c r="L85" s="10">
        <v>0</v>
      </c>
    </row>
    <row r="86" spans="1:12" ht="12.45">
      <c r="A86" s="16"/>
      <c r="B86" s="9" t="s">
        <v>181</v>
      </c>
      <c r="C86" s="17"/>
      <c r="D86" s="17"/>
      <c r="E86" s="17"/>
      <c r="F86" s="18"/>
      <c r="G86" s="9" t="s">
        <v>182</v>
      </c>
      <c r="H86" s="10">
        <v>30000</v>
      </c>
      <c r="I86" s="10">
        <v>0</v>
      </c>
      <c r="J86" s="10">
        <v>0</v>
      </c>
      <c r="K86" s="10">
        <v>30000</v>
      </c>
      <c r="L86" s="10">
        <v>0</v>
      </c>
    </row>
    <row r="87" spans="1:12" ht="12.45">
      <c r="A87" s="16"/>
      <c r="B87" s="9" t="s">
        <v>183</v>
      </c>
      <c r="C87" s="17"/>
      <c r="D87" s="17"/>
      <c r="E87" s="17"/>
      <c r="F87" s="18"/>
      <c r="G87" s="9" t="s">
        <v>184</v>
      </c>
      <c r="H87" s="10">
        <v>78260.600000000006</v>
      </c>
      <c r="I87" s="10">
        <v>0</v>
      </c>
      <c r="J87" s="10">
        <v>0</v>
      </c>
      <c r="K87" s="10">
        <v>78260.600000000006</v>
      </c>
      <c r="L87" s="10">
        <v>0</v>
      </c>
    </row>
    <row r="88" spans="1:12" ht="12.45">
      <c r="A88" s="16"/>
      <c r="B88" s="9" t="s">
        <v>189</v>
      </c>
      <c r="C88" s="17"/>
      <c r="D88" s="17"/>
      <c r="E88" s="17"/>
      <c r="F88" s="18"/>
      <c r="G88" s="9" t="s">
        <v>180</v>
      </c>
      <c r="H88" s="10">
        <v>21915.72</v>
      </c>
      <c r="I88" s="10">
        <v>5655.44</v>
      </c>
      <c r="J88" s="10">
        <v>5655.44</v>
      </c>
      <c r="K88" s="10">
        <v>21915.72</v>
      </c>
      <c r="L88" s="10">
        <v>0</v>
      </c>
    </row>
    <row r="89" spans="1:12" ht="12.45">
      <c r="A89" s="16"/>
      <c r="B89" s="9" t="s">
        <v>191</v>
      </c>
      <c r="C89" s="17"/>
      <c r="D89" s="17"/>
      <c r="E89" s="17"/>
      <c r="F89" s="18"/>
      <c r="G89" s="9" t="s">
        <v>192</v>
      </c>
      <c r="H89" s="10">
        <v>120000</v>
      </c>
      <c r="I89" s="10">
        <v>0</v>
      </c>
      <c r="J89" s="10">
        <v>0</v>
      </c>
      <c r="K89" s="10">
        <v>120000</v>
      </c>
      <c r="L89" s="10">
        <v>0</v>
      </c>
    </row>
    <row r="90" spans="1:12" ht="12.45">
      <c r="A90" s="16"/>
      <c r="B90" s="9" t="s">
        <v>202</v>
      </c>
      <c r="C90" s="17"/>
      <c r="D90" s="17"/>
      <c r="E90" s="17"/>
      <c r="F90" s="18"/>
      <c r="G90" s="9" t="s">
        <v>203</v>
      </c>
      <c r="H90" s="10">
        <v>9444.07</v>
      </c>
      <c r="I90" s="10">
        <v>787</v>
      </c>
      <c r="J90" s="10">
        <v>7083.05</v>
      </c>
      <c r="K90" s="10">
        <v>7083.05</v>
      </c>
      <c r="L90" s="10">
        <v>2361.02</v>
      </c>
    </row>
    <row r="91" spans="1:12" ht="12.45">
      <c r="A91" s="16"/>
      <c r="B91" s="9" t="s">
        <v>206</v>
      </c>
      <c r="C91" s="17"/>
      <c r="D91" s="17"/>
      <c r="E91" s="17"/>
      <c r="F91" s="18"/>
      <c r="G91" s="9" t="s">
        <v>207</v>
      </c>
      <c r="H91" s="10">
        <v>148012.64000000001</v>
      </c>
      <c r="I91" s="10">
        <v>0</v>
      </c>
      <c r="J91" s="10">
        <v>148012.64000000001</v>
      </c>
      <c r="K91" s="10">
        <v>148012.64000000001</v>
      </c>
      <c r="L91" s="10">
        <v>0</v>
      </c>
    </row>
    <row r="92" spans="1:12" ht="12.45">
      <c r="A92" s="16"/>
      <c r="B92" s="9" t="s">
        <v>1751</v>
      </c>
      <c r="C92" s="17"/>
      <c r="D92" s="17"/>
      <c r="E92" s="17"/>
      <c r="F92" s="18"/>
      <c r="G92" s="9" t="s">
        <v>1752</v>
      </c>
      <c r="H92" s="10">
        <v>3170973</v>
      </c>
      <c r="I92" s="10">
        <v>263827</v>
      </c>
      <c r="J92" s="10">
        <v>2379492</v>
      </c>
      <c r="K92" s="10">
        <v>2379492</v>
      </c>
      <c r="L92" s="10">
        <v>791481</v>
      </c>
    </row>
    <row r="93" spans="1:12" ht="12.45">
      <c r="A93" s="16"/>
      <c r="B93" s="9" t="s">
        <v>208</v>
      </c>
      <c r="C93" s="17"/>
      <c r="D93" s="17"/>
      <c r="E93" s="17"/>
      <c r="F93" s="18"/>
      <c r="G93" s="9" t="s">
        <v>209</v>
      </c>
      <c r="H93" s="10">
        <v>65950.06</v>
      </c>
      <c r="I93" s="10">
        <v>5495.84</v>
      </c>
      <c r="J93" s="10">
        <v>49462.55</v>
      </c>
      <c r="K93" s="10">
        <v>49462.55</v>
      </c>
      <c r="L93" s="10">
        <v>16487.509999999998</v>
      </c>
    </row>
    <row r="94" spans="1:12" ht="12.45">
      <c r="A94" s="16"/>
      <c r="B94" s="9" t="s">
        <v>210</v>
      </c>
      <c r="C94" s="17"/>
      <c r="D94" s="17"/>
      <c r="E94" s="17"/>
      <c r="F94" s="18"/>
      <c r="G94" s="9" t="s">
        <v>211</v>
      </c>
      <c r="H94" s="10">
        <v>776180.62</v>
      </c>
      <c r="I94" s="10">
        <v>64681.72</v>
      </c>
      <c r="J94" s="10">
        <v>582135.47</v>
      </c>
      <c r="K94" s="10">
        <v>582135.47</v>
      </c>
      <c r="L94" s="10">
        <v>194045.15</v>
      </c>
    </row>
    <row r="95" spans="1:12" ht="12.45">
      <c r="A95" s="16"/>
      <c r="B95" s="9" t="s">
        <v>214</v>
      </c>
      <c r="C95" s="17"/>
      <c r="D95" s="17"/>
      <c r="E95" s="17"/>
      <c r="F95" s="18"/>
      <c r="G95" s="9" t="s">
        <v>215</v>
      </c>
      <c r="H95" s="10">
        <v>2600.17</v>
      </c>
      <c r="I95" s="10">
        <v>216.55</v>
      </c>
      <c r="J95" s="10">
        <v>1950.52</v>
      </c>
      <c r="K95" s="10">
        <v>1950.52</v>
      </c>
      <c r="L95" s="10">
        <v>649.65</v>
      </c>
    </row>
    <row r="96" spans="1:12" ht="12.45">
      <c r="A96" s="16"/>
      <c r="B96" s="9" t="s">
        <v>216</v>
      </c>
      <c r="C96" s="17"/>
      <c r="D96" s="17"/>
      <c r="E96" s="17"/>
      <c r="F96" s="18"/>
      <c r="G96" s="9" t="s">
        <v>217</v>
      </c>
      <c r="H96" s="10">
        <v>10941.82</v>
      </c>
      <c r="I96" s="10">
        <v>0</v>
      </c>
      <c r="J96" s="10">
        <v>10941.82</v>
      </c>
      <c r="K96" s="10">
        <v>10941.82</v>
      </c>
      <c r="L96" s="10">
        <v>0</v>
      </c>
    </row>
    <row r="97" spans="1:12" ht="12.45">
      <c r="A97" s="16"/>
      <c r="B97" s="9" t="s">
        <v>219</v>
      </c>
      <c r="C97" s="17"/>
      <c r="D97" s="17"/>
      <c r="E97" s="17"/>
      <c r="F97" s="18"/>
      <c r="G97" s="9" t="s">
        <v>220</v>
      </c>
      <c r="H97" s="10">
        <v>7191.52</v>
      </c>
      <c r="I97" s="10">
        <v>599.29999999999995</v>
      </c>
      <c r="J97" s="10">
        <v>5393.64</v>
      </c>
      <c r="K97" s="10">
        <v>5393.64</v>
      </c>
      <c r="L97" s="10">
        <v>1797.88</v>
      </c>
    </row>
    <row r="98" spans="1:12" ht="12.45">
      <c r="A98" s="16"/>
      <c r="B98" s="9" t="s">
        <v>1753</v>
      </c>
      <c r="C98" s="17"/>
      <c r="D98" s="17"/>
      <c r="E98" s="17"/>
      <c r="F98" s="18"/>
      <c r="G98" s="9" t="s">
        <v>1754</v>
      </c>
      <c r="H98" s="10">
        <v>116725</v>
      </c>
      <c r="I98" s="10">
        <v>9712.7099999999991</v>
      </c>
      <c r="J98" s="10">
        <v>87586.880000000005</v>
      </c>
      <c r="K98" s="10">
        <v>87586.880000000005</v>
      </c>
      <c r="L98" s="10">
        <v>29138.12</v>
      </c>
    </row>
    <row r="99" spans="1:12" ht="12.45">
      <c r="A99" s="16"/>
      <c r="B99" s="9" t="s">
        <v>224</v>
      </c>
      <c r="C99" s="17"/>
      <c r="D99" s="17"/>
      <c r="E99" s="17"/>
      <c r="F99" s="18"/>
      <c r="G99" s="9" t="s">
        <v>225</v>
      </c>
      <c r="H99" s="10">
        <v>59966.06</v>
      </c>
      <c r="I99" s="10">
        <v>0</v>
      </c>
      <c r="J99" s="10">
        <v>0</v>
      </c>
      <c r="K99" s="10">
        <v>0</v>
      </c>
      <c r="L99" s="10">
        <v>59966.06</v>
      </c>
    </row>
    <row r="100" spans="1:12" ht="12.45">
      <c r="A100" s="16"/>
      <c r="B100" s="9" t="s">
        <v>228</v>
      </c>
      <c r="C100" s="17"/>
      <c r="D100" s="17"/>
      <c r="E100" s="17"/>
      <c r="F100" s="18"/>
      <c r="G100" s="9" t="s">
        <v>229</v>
      </c>
      <c r="H100" s="10">
        <v>264408.96999999997</v>
      </c>
      <c r="I100" s="10">
        <v>22034.080000000002</v>
      </c>
      <c r="J100" s="10">
        <v>198306.73</v>
      </c>
      <c r="K100" s="10">
        <v>198306.73</v>
      </c>
      <c r="L100" s="10">
        <v>66102.240000000005</v>
      </c>
    </row>
    <row r="101" spans="1:12" ht="12.45">
      <c r="A101" s="8"/>
      <c r="B101" s="9" t="s">
        <v>230</v>
      </c>
      <c r="C101" s="17"/>
      <c r="D101" s="17"/>
      <c r="E101" s="17"/>
      <c r="F101" s="18"/>
      <c r="G101" s="9" t="s">
        <v>231</v>
      </c>
      <c r="H101" s="10">
        <v>60356.5</v>
      </c>
      <c r="I101" s="10">
        <v>0</v>
      </c>
      <c r="J101" s="10">
        <v>0</v>
      </c>
      <c r="K101" s="10">
        <v>0</v>
      </c>
      <c r="L101" s="10">
        <v>60356.5</v>
      </c>
    </row>
    <row r="102" spans="1:12" ht="12.45">
      <c r="A102" s="11" t="s">
        <v>2922</v>
      </c>
      <c r="B102" s="19"/>
      <c r="C102" s="19"/>
      <c r="D102" s="19"/>
      <c r="E102" s="19"/>
      <c r="F102" s="20"/>
      <c r="G102" s="12"/>
      <c r="H102" s="13">
        <v>4966149.59</v>
      </c>
      <c r="I102" s="13">
        <v>373009.64</v>
      </c>
      <c r="J102" s="13">
        <v>3476020.74</v>
      </c>
      <c r="K102" s="13">
        <v>3743764.46</v>
      </c>
      <c r="L102" s="13">
        <v>1222385.1299999999</v>
      </c>
    </row>
    <row r="103" spans="1:12" ht="12.45">
      <c r="A103" s="9" t="s">
        <v>233</v>
      </c>
      <c r="B103" s="9" t="s">
        <v>234</v>
      </c>
      <c r="C103" s="17"/>
      <c r="D103" s="17"/>
      <c r="E103" s="17"/>
      <c r="F103" s="18"/>
      <c r="G103" s="9" t="s">
        <v>235</v>
      </c>
      <c r="H103" s="10">
        <v>30909</v>
      </c>
      <c r="I103" s="10">
        <v>0</v>
      </c>
      <c r="J103" s="10">
        <v>0</v>
      </c>
      <c r="K103" s="10">
        <v>5764.48</v>
      </c>
      <c r="L103" s="10">
        <v>25144.52</v>
      </c>
    </row>
    <row r="104" spans="1:12" ht="12.45">
      <c r="A104" s="16"/>
      <c r="B104" s="9" t="s">
        <v>441</v>
      </c>
      <c r="C104" s="17"/>
      <c r="D104" s="17"/>
      <c r="E104" s="17"/>
      <c r="F104" s="18"/>
      <c r="G104" s="9" t="s">
        <v>268</v>
      </c>
      <c r="H104" s="10">
        <v>433339</v>
      </c>
      <c r="I104" s="10">
        <v>0</v>
      </c>
      <c r="J104" s="10">
        <v>0</v>
      </c>
      <c r="K104" s="10">
        <v>0</v>
      </c>
      <c r="L104" s="10">
        <v>433339</v>
      </c>
    </row>
    <row r="105" spans="1:12" ht="12.45">
      <c r="A105" s="16"/>
      <c r="B105" s="9" t="s">
        <v>239</v>
      </c>
      <c r="C105" s="17"/>
      <c r="D105" s="17"/>
      <c r="E105" s="17"/>
      <c r="F105" s="18"/>
      <c r="G105" s="9" t="s">
        <v>240</v>
      </c>
      <c r="H105" s="10">
        <v>25328</v>
      </c>
      <c r="I105" s="10">
        <v>0</v>
      </c>
      <c r="J105" s="10">
        <v>0</v>
      </c>
      <c r="K105" s="10">
        <v>0</v>
      </c>
      <c r="L105" s="10">
        <v>25328</v>
      </c>
    </row>
    <row r="106" spans="1:12" ht="12.45">
      <c r="A106" s="8"/>
      <c r="B106" s="9" t="s">
        <v>241</v>
      </c>
      <c r="C106" s="17"/>
      <c r="D106" s="17"/>
      <c r="E106" s="17"/>
      <c r="F106" s="18"/>
      <c r="G106" s="9" t="s">
        <v>242</v>
      </c>
      <c r="H106" s="10">
        <v>127508.22</v>
      </c>
      <c r="I106" s="10">
        <v>0</v>
      </c>
      <c r="J106" s="10">
        <v>127508.22</v>
      </c>
      <c r="K106" s="10">
        <v>127508.22</v>
      </c>
      <c r="L106" s="10">
        <v>0</v>
      </c>
    </row>
    <row r="107" spans="1:12" ht="12.45">
      <c r="A107" s="11" t="s">
        <v>2923</v>
      </c>
      <c r="B107" s="19"/>
      <c r="C107" s="19"/>
      <c r="D107" s="19"/>
      <c r="E107" s="19"/>
      <c r="F107" s="20"/>
      <c r="G107" s="12"/>
      <c r="H107" s="13">
        <v>617084.22</v>
      </c>
      <c r="I107" s="13">
        <v>0</v>
      </c>
      <c r="J107" s="13">
        <v>127508.22</v>
      </c>
      <c r="K107" s="13">
        <v>133272.70000000001</v>
      </c>
      <c r="L107" s="13">
        <v>483811.52</v>
      </c>
    </row>
    <row r="108" spans="1:12" ht="12.45">
      <c r="A108" s="9" t="s">
        <v>245</v>
      </c>
      <c r="B108" s="9" t="s">
        <v>597</v>
      </c>
      <c r="C108" s="17"/>
      <c r="D108" s="17"/>
      <c r="E108" s="17"/>
      <c r="F108" s="18"/>
      <c r="G108" s="9" t="s">
        <v>261</v>
      </c>
      <c r="H108" s="10">
        <v>500</v>
      </c>
      <c r="I108" s="10">
        <v>0</v>
      </c>
      <c r="J108" s="10">
        <v>0</v>
      </c>
      <c r="K108" s="10">
        <v>500</v>
      </c>
      <c r="L108" s="10">
        <v>0</v>
      </c>
    </row>
    <row r="109" spans="1:12" ht="12.45">
      <c r="A109" s="11" t="s">
        <v>2924</v>
      </c>
      <c r="B109" s="19"/>
      <c r="C109" s="19"/>
      <c r="D109" s="19"/>
      <c r="E109" s="19"/>
      <c r="F109" s="20"/>
      <c r="G109" s="12"/>
      <c r="H109" s="13">
        <v>500</v>
      </c>
      <c r="I109" s="13">
        <v>0</v>
      </c>
      <c r="J109" s="13">
        <v>0</v>
      </c>
      <c r="K109" s="13">
        <v>500</v>
      </c>
      <c r="L109" s="13">
        <v>0</v>
      </c>
    </row>
    <row r="110" spans="1:12" ht="12.45">
      <c r="A110" s="9" t="s">
        <v>253</v>
      </c>
      <c r="B110" s="9" t="s">
        <v>256</v>
      </c>
      <c r="C110" s="17"/>
      <c r="D110" s="17"/>
      <c r="E110" s="17"/>
      <c r="F110" s="18"/>
      <c r="G110" s="9" t="s">
        <v>257</v>
      </c>
      <c r="H110" s="10">
        <v>4000</v>
      </c>
      <c r="I110" s="10">
        <v>0</v>
      </c>
      <c r="J110" s="10">
        <v>0</v>
      </c>
      <c r="K110" s="10">
        <v>4000</v>
      </c>
      <c r="L110" s="10">
        <v>0</v>
      </c>
    </row>
    <row r="111" spans="1:12" ht="12.45">
      <c r="A111" s="16"/>
      <c r="B111" s="9" t="s">
        <v>260</v>
      </c>
      <c r="C111" s="17"/>
      <c r="D111" s="17"/>
      <c r="E111" s="17"/>
      <c r="F111" s="18"/>
      <c r="G111" s="9" t="s">
        <v>261</v>
      </c>
      <c r="H111" s="10">
        <v>1000</v>
      </c>
      <c r="I111" s="10">
        <v>0</v>
      </c>
      <c r="J111" s="10">
        <v>0</v>
      </c>
      <c r="K111" s="10">
        <v>1000</v>
      </c>
      <c r="L111" s="10">
        <v>0</v>
      </c>
    </row>
    <row r="112" spans="1:12" ht="12.45">
      <c r="A112" s="16"/>
      <c r="B112" s="9" t="s">
        <v>264</v>
      </c>
      <c r="C112" s="17"/>
      <c r="D112" s="17"/>
      <c r="E112" s="17"/>
      <c r="F112" s="18"/>
      <c r="G112" s="9" t="s">
        <v>261</v>
      </c>
      <c r="H112" s="10">
        <v>1000</v>
      </c>
      <c r="I112" s="10">
        <v>0</v>
      </c>
      <c r="J112" s="10">
        <v>0</v>
      </c>
      <c r="K112" s="10">
        <v>1000</v>
      </c>
      <c r="L112" s="10">
        <v>0</v>
      </c>
    </row>
    <row r="113" spans="1:12" ht="12.45">
      <c r="A113" s="16"/>
      <c r="B113" s="9" t="s">
        <v>267</v>
      </c>
      <c r="C113" s="17"/>
      <c r="D113" s="17"/>
      <c r="E113" s="17"/>
      <c r="F113" s="18"/>
      <c r="G113" s="9" t="s">
        <v>268</v>
      </c>
      <c r="H113" s="10">
        <v>3000</v>
      </c>
      <c r="I113" s="10">
        <v>0</v>
      </c>
      <c r="J113" s="10">
        <v>0</v>
      </c>
      <c r="K113" s="10">
        <v>0</v>
      </c>
      <c r="L113" s="10">
        <v>3000</v>
      </c>
    </row>
    <row r="114" spans="1:12" ht="12.45">
      <c r="A114" s="8"/>
      <c r="B114" s="9" t="s">
        <v>270</v>
      </c>
      <c r="C114" s="17"/>
      <c r="D114" s="17"/>
      <c r="E114" s="17"/>
      <c r="F114" s="18"/>
      <c r="G114" s="9" t="s">
        <v>261</v>
      </c>
      <c r="H114" s="10">
        <v>1000</v>
      </c>
      <c r="I114" s="10">
        <v>0</v>
      </c>
      <c r="J114" s="10">
        <v>1000</v>
      </c>
      <c r="K114" s="10">
        <v>1000</v>
      </c>
      <c r="L114" s="10">
        <v>0</v>
      </c>
    </row>
    <row r="115" spans="1:12" ht="12.45">
      <c r="A115" s="11" t="s">
        <v>2925</v>
      </c>
      <c r="B115" s="19"/>
      <c r="C115" s="19"/>
      <c r="D115" s="19"/>
      <c r="E115" s="19"/>
      <c r="F115" s="20"/>
      <c r="G115" s="12"/>
      <c r="H115" s="13">
        <v>10000</v>
      </c>
      <c r="I115" s="13">
        <v>0</v>
      </c>
      <c r="J115" s="13">
        <v>1000</v>
      </c>
      <c r="K115" s="13">
        <v>7000</v>
      </c>
      <c r="L115" s="13">
        <v>3000</v>
      </c>
    </row>
    <row r="116" spans="1:12" ht="12.45">
      <c r="A116" s="9" t="s">
        <v>272</v>
      </c>
      <c r="B116" s="9" t="s">
        <v>274</v>
      </c>
      <c r="C116" s="17"/>
      <c r="D116" s="17"/>
      <c r="E116" s="17"/>
      <c r="F116" s="18"/>
      <c r="G116" s="9" t="s">
        <v>19</v>
      </c>
      <c r="H116" s="10">
        <v>449.6</v>
      </c>
      <c r="I116" s="10">
        <v>0</v>
      </c>
      <c r="J116" s="10">
        <v>0</v>
      </c>
      <c r="K116" s="10">
        <v>449.6</v>
      </c>
      <c r="L116" s="10">
        <v>0</v>
      </c>
    </row>
    <row r="117" spans="1:12" ht="12.45">
      <c r="A117" s="16"/>
      <c r="B117" s="9" t="s">
        <v>281</v>
      </c>
      <c r="C117" s="17"/>
      <c r="D117" s="17"/>
      <c r="E117" s="17"/>
      <c r="F117" s="18"/>
      <c r="G117" s="9" t="s">
        <v>280</v>
      </c>
      <c r="H117" s="10">
        <v>12646</v>
      </c>
      <c r="I117" s="10">
        <v>0</v>
      </c>
      <c r="J117" s="10">
        <v>0</v>
      </c>
      <c r="K117" s="10">
        <v>12646</v>
      </c>
      <c r="L117" s="10">
        <v>0</v>
      </c>
    </row>
    <row r="118" spans="1:12" ht="12.45">
      <c r="A118" s="16"/>
      <c r="B118" s="9" t="s">
        <v>286</v>
      </c>
      <c r="C118" s="17"/>
      <c r="D118" s="17"/>
      <c r="E118" s="17"/>
      <c r="F118" s="18"/>
      <c r="G118" s="9" t="s">
        <v>280</v>
      </c>
      <c r="H118" s="10">
        <v>943</v>
      </c>
      <c r="I118" s="10">
        <v>0</v>
      </c>
      <c r="J118" s="10">
        <v>0</v>
      </c>
      <c r="K118" s="10">
        <v>943</v>
      </c>
      <c r="L118" s="10">
        <v>0</v>
      </c>
    </row>
    <row r="119" spans="1:12" ht="12.45">
      <c r="A119" s="16"/>
      <c r="B119" s="9" t="s">
        <v>294</v>
      </c>
      <c r="C119" s="17"/>
      <c r="D119" s="17"/>
      <c r="E119" s="17"/>
      <c r="F119" s="18"/>
      <c r="G119" s="9" t="s">
        <v>259</v>
      </c>
      <c r="H119" s="10">
        <v>24529.94</v>
      </c>
      <c r="I119" s="10">
        <v>0</v>
      </c>
      <c r="J119" s="10">
        <v>0</v>
      </c>
      <c r="K119" s="10">
        <v>0</v>
      </c>
      <c r="L119" s="10">
        <v>24529.94</v>
      </c>
    </row>
    <row r="120" spans="1:12" ht="12.45">
      <c r="A120" s="8"/>
      <c r="B120" s="9" t="s">
        <v>295</v>
      </c>
      <c r="C120" s="17"/>
      <c r="D120" s="17"/>
      <c r="E120" s="17"/>
      <c r="F120" s="18"/>
      <c r="G120" s="9" t="s">
        <v>19</v>
      </c>
      <c r="H120" s="10">
        <v>0</v>
      </c>
      <c r="I120" s="10">
        <v>0</v>
      </c>
      <c r="J120" s="10">
        <v>0</v>
      </c>
      <c r="K120" s="10">
        <v>499.42</v>
      </c>
      <c r="L120" s="10">
        <v>-499.42</v>
      </c>
    </row>
    <row r="121" spans="1:12" ht="12.45">
      <c r="A121" s="11" t="s">
        <v>2926</v>
      </c>
      <c r="B121" s="19"/>
      <c r="C121" s="19"/>
      <c r="D121" s="19"/>
      <c r="E121" s="19"/>
      <c r="F121" s="20"/>
      <c r="G121" s="12"/>
      <c r="H121" s="13">
        <v>38568.54</v>
      </c>
      <c r="I121" s="13">
        <v>0</v>
      </c>
      <c r="J121" s="13">
        <v>0</v>
      </c>
      <c r="K121" s="13">
        <v>14538.02</v>
      </c>
      <c r="L121" s="13">
        <v>24030.52</v>
      </c>
    </row>
    <row r="122" spans="1:12" ht="12.45">
      <c r="A122" s="11" t="s">
        <v>2927</v>
      </c>
      <c r="B122" s="19"/>
      <c r="C122" s="19"/>
      <c r="D122" s="19"/>
      <c r="E122" s="19"/>
      <c r="F122" s="20"/>
      <c r="G122" s="12"/>
      <c r="H122" s="13">
        <v>17048882.149999999</v>
      </c>
      <c r="I122" s="13">
        <v>943527.65</v>
      </c>
      <c r="J122" s="13">
        <v>9499777.1199999992</v>
      </c>
      <c r="K122" s="13">
        <v>12797189.119999999</v>
      </c>
      <c r="L122" s="13">
        <v>4251693.03</v>
      </c>
    </row>
    <row r="123" spans="1:12" ht="12.45">
      <c r="A123" s="5">
        <v>45380</v>
      </c>
      <c r="E123" s="3" t="s">
        <v>2928</v>
      </c>
      <c r="I123" s="6">
        <v>0.43333333000000002</v>
      </c>
    </row>
  </sheetData>
  <pageMargins left="0.7" right="0.7" top="0.75" bottom="0.75" header="0.3" footer="0.3"/>
  <pageSetup scale="50"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92"/>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2929</v>
      </c>
    </row>
    <row r="8" spans="1:12" ht="12.45">
      <c r="A8" s="4" t="s">
        <v>2930</v>
      </c>
    </row>
    <row r="9" spans="1:12" ht="12.45">
      <c r="A9" s="4" t="s">
        <v>2931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5997.08</v>
      </c>
      <c r="I11" s="10">
        <v>0</v>
      </c>
      <c r="J11" s="10">
        <v>0</v>
      </c>
      <c r="K11" s="10">
        <v>0</v>
      </c>
      <c r="L11" s="10">
        <v>5997.08</v>
      </c>
    </row>
    <row r="12" spans="1:12" ht="12.45">
      <c r="A12" s="11" t="s">
        <v>2932</v>
      </c>
      <c r="B12" s="19"/>
      <c r="C12" s="19"/>
      <c r="D12" s="19"/>
      <c r="E12" s="19"/>
      <c r="F12" s="20"/>
      <c r="G12" s="12"/>
      <c r="H12" s="13">
        <v>5997.08</v>
      </c>
      <c r="I12" s="13">
        <v>0</v>
      </c>
      <c r="J12" s="13">
        <v>0</v>
      </c>
      <c r="K12" s="13">
        <v>0</v>
      </c>
      <c r="L12" s="13">
        <v>5997.08</v>
      </c>
    </row>
    <row r="13" spans="1:12" ht="12.45">
      <c r="A13" s="9" t="s">
        <v>21</v>
      </c>
      <c r="B13" s="9" t="s">
        <v>22</v>
      </c>
      <c r="C13" s="17"/>
      <c r="D13" s="17"/>
      <c r="E13" s="17"/>
      <c r="F13" s="18"/>
      <c r="G13" s="9" t="s">
        <v>23</v>
      </c>
      <c r="H13" s="10">
        <v>85141.43</v>
      </c>
      <c r="I13" s="10">
        <v>0</v>
      </c>
      <c r="J13" s="10">
        <v>0</v>
      </c>
      <c r="K13" s="10">
        <v>85141.43</v>
      </c>
      <c r="L13" s="10">
        <v>0</v>
      </c>
    </row>
    <row r="14" spans="1:12" ht="12.45">
      <c r="A14" s="16"/>
      <c r="B14" s="9" t="s">
        <v>25</v>
      </c>
      <c r="C14" s="17"/>
      <c r="D14" s="17"/>
      <c r="E14" s="17"/>
      <c r="F14" s="18"/>
      <c r="G14" s="9" t="s">
        <v>23</v>
      </c>
      <c r="H14" s="10">
        <v>76928.34</v>
      </c>
      <c r="I14" s="10">
        <v>0</v>
      </c>
      <c r="J14" s="10">
        <v>4910</v>
      </c>
      <c r="K14" s="10">
        <v>76928.34</v>
      </c>
      <c r="L14" s="10">
        <v>0</v>
      </c>
    </row>
    <row r="15" spans="1:12" ht="12.45">
      <c r="A15" s="8"/>
      <c r="B15" s="9" t="s">
        <v>318</v>
      </c>
      <c r="C15" s="17"/>
      <c r="D15" s="17"/>
      <c r="E15" s="17"/>
      <c r="F15" s="18"/>
      <c r="G15" s="9" t="s">
        <v>23</v>
      </c>
      <c r="H15" s="10">
        <v>76691.28</v>
      </c>
      <c r="I15" s="10">
        <v>0</v>
      </c>
      <c r="J15" s="10">
        <v>0</v>
      </c>
      <c r="K15" s="10">
        <v>0</v>
      </c>
      <c r="L15" s="10">
        <v>76691.28</v>
      </c>
    </row>
    <row r="16" spans="1:12" ht="12.45">
      <c r="A16" s="11" t="s">
        <v>2933</v>
      </c>
      <c r="B16" s="19"/>
      <c r="C16" s="19"/>
      <c r="D16" s="19"/>
      <c r="E16" s="19"/>
      <c r="F16" s="20"/>
      <c r="G16" s="12"/>
      <c r="H16" s="13">
        <v>238761.05</v>
      </c>
      <c r="I16" s="13">
        <v>0</v>
      </c>
      <c r="J16" s="13">
        <v>4910</v>
      </c>
      <c r="K16" s="13">
        <v>162069.76999999999</v>
      </c>
      <c r="L16" s="13">
        <v>76691.28</v>
      </c>
    </row>
    <row r="17" spans="1:12" ht="12.45">
      <c r="A17" s="9" t="s">
        <v>29</v>
      </c>
      <c r="B17" s="9" t="s">
        <v>32</v>
      </c>
      <c r="C17" s="17"/>
      <c r="D17" s="17"/>
      <c r="E17" s="17"/>
      <c r="F17" s="18"/>
      <c r="G17" s="9" t="s">
        <v>31</v>
      </c>
      <c r="H17" s="10">
        <v>85799.59</v>
      </c>
      <c r="I17" s="10">
        <v>0</v>
      </c>
      <c r="J17" s="10">
        <v>0</v>
      </c>
      <c r="K17" s="10">
        <v>85799.59</v>
      </c>
      <c r="L17" s="10">
        <v>0</v>
      </c>
    </row>
    <row r="18" spans="1:12" ht="12.45">
      <c r="A18" s="16"/>
      <c r="B18" s="9" t="s">
        <v>33</v>
      </c>
      <c r="C18" s="17"/>
      <c r="D18" s="17"/>
      <c r="E18" s="17"/>
      <c r="F18" s="18"/>
      <c r="G18" s="9" t="s">
        <v>31</v>
      </c>
      <c r="H18" s="10">
        <v>84141.56</v>
      </c>
      <c r="I18" s="10">
        <v>0</v>
      </c>
      <c r="J18" s="10">
        <v>0</v>
      </c>
      <c r="K18" s="10">
        <v>84141.56</v>
      </c>
      <c r="L18" s="10">
        <v>0</v>
      </c>
    </row>
    <row r="19" spans="1:12" ht="12.45">
      <c r="A19" s="8"/>
      <c r="B19" s="9" t="s">
        <v>35</v>
      </c>
      <c r="C19" s="17"/>
      <c r="D19" s="17"/>
      <c r="E19" s="17"/>
      <c r="F19" s="18"/>
      <c r="G19" s="9" t="s">
        <v>31</v>
      </c>
      <c r="H19" s="10">
        <v>28758.45</v>
      </c>
      <c r="I19" s="10">
        <v>0</v>
      </c>
      <c r="J19" s="10">
        <v>0</v>
      </c>
      <c r="K19" s="10">
        <v>0</v>
      </c>
      <c r="L19" s="10">
        <v>28758.45</v>
      </c>
    </row>
    <row r="20" spans="1:12" ht="12.45">
      <c r="A20" s="11" t="s">
        <v>2934</v>
      </c>
      <c r="B20" s="19"/>
      <c r="C20" s="19"/>
      <c r="D20" s="19"/>
      <c r="E20" s="19"/>
      <c r="F20" s="20"/>
      <c r="G20" s="12"/>
      <c r="H20" s="13">
        <v>198699.6</v>
      </c>
      <c r="I20" s="13">
        <v>0</v>
      </c>
      <c r="J20" s="13">
        <v>0</v>
      </c>
      <c r="K20" s="13">
        <v>169941.15</v>
      </c>
      <c r="L20" s="13">
        <v>28758.45</v>
      </c>
    </row>
    <row r="21" spans="1:12" ht="12.45">
      <c r="A21" s="9" t="s">
        <v>37</v>
      </c>
      <c r="B21" s="9" t="s">
        <v>38</v>
      </c>
      <c r="C21" s="17"/>
      <c r="D21" s="17"/>
      <c r="E21" s="17"/>
      <c r="F21" s="18"/>
      <c r="G21" s="9" t="s">
        <v>39</v>
      </c>
      <c r="H21" s="10">
        <v>20456</v>
      </c>
      <c r="I21" s="10">
        <v>0</v>
      </c>
      <c r="J21" s="10">
        <v>0</v>
      </c>
      <c r="K21" s="10">
        <v>20456</v>
      </c>
      <c r="L21" s="10">
        <v>0</v>
      </c>
    </row>
    <row r="22" spans="1:12" ht="12.45">
      <c r="A22" s="11" t="s">
        <v>2935</v>
      </c>
      <c r="B22" s="19"/>
      <c r="C22" s="19"/>
      <c r="D22" s="19"/>
      <c r="E22" s="19"/>
      <c r="F22" s="20"/>
      <c r="G22" s="12"/>
      <c r="H22" s="13">
        <v>20456</v>
      </c>
      <c r="I22" s="13">
        <v>0</v>
      </c>
      <c r="J22" s="13">
        <v>0</v>
      </c>
      <c r="K22" s="13">
        <v>20456</v>
      </c>
      <c r="L22" s="13">
        <v>0</v>
      </c>
    </row>
    <row r="23" spans="1:12" ht="12.45">
      <c r="A23" s="9" t="s">
        <v>44</v>
      </c>
      <c r="B23" s="9" t="s">
        <v>45</v>
      </c>
      <c r="C23" s="17"/>
      <c r="D23" s="17"/>
      <c r="E23" s="17"/>
      <c r="F23" s="18"/>
      <c r="G23" s="9" t="s">
        <v>46</v>
      </c>
      <c r="H23" s="10">
        <v>2168.25</v>
      </c>
      <c r="I23" s="10">
        <v>0</v>
      </c>
      <c r="J23" s="10">
        <v>0</v>
      </c>
      <c r="K23" s="10">
        <v>2168.25</v>
      </c>
      <c r="L23" s="10">
        <v>0</v>
      </c>
    </row>
    <row r="24" spans="1:12" ht="12.45">
      <c r="A24" s="8"/>
      <c r="B24" s="9" t="s">
        <v>47</v>
      </c>
      <c r="C24" s="17"/>
      <c r="D24" s="17"/>
      <c r="E24" s="17"/>
      <c r="F24" s="18"/>
      <c r="G24" s="9" t="s">
        <v>46</v>
      </c>
      <c r="H24" s="10">
        <v>2018.21</v>
      </c>
      <c r="I24" s="10">
        <v>0</v>
      </c>
      <c r="J24" s="10">
        <v>2018.21</v>
      </c>
      <c r="K24" s="10">
        <v>2018.21</v>
      </c>
      <c r="L24" s="10">
        <v>0</v>
      </c>
    </row>
    <row r="25" spans="1:12" ht="12.45">
      <c r="A25" s="11" t="s">
        <v>2936</v>
      </c>
      <c r="B25" s="19"/>
      <c r="C25" s="19"/>
      <c r="D25" s="19"/>
      <c r="E25" s="19"/>
      <c r="F25" s="20"/>
      <c r="G25" s="12"/>
      <c r="H25" s="13">
        <v>4186.46</v>
      </c>
      <c r="I25" s="13">
        <v>0</v>
      </c>
      <c r="J25" s="13">
        <v>2018.21</v>
      </c>
      <c r="K25" s="13">
        <v>4186.46</v>
      </c>
      <c r="L25" s="13">
        <v>0</v>
      </c>
    </row>
    <row r="26" spans="1:12" ht="12.45">
      <c r="A26" s="9" t="s">
        <v>49</v>
      </c>
      <c r="B26" s="9" t="s">
        <v>50</v>
      </c>
      <c r="C26" s="17"/>
      <c r="D26" s="17"/>
      <c r="E26" s="17"/>
      <c r="F26" s="18"/>
      <c r="G26" s="9" t="s">
        <v>51</v>
      </c>
      <c r="H26" s="10">
        <v>1572.26</v>
      </c>
      <c r="I26" s="10">
        <v>0</v>
      </c>
      <c r="J26" s="10">
        <v>0</v>
      </c>
      <c r="K26" s="10">
        <v>1572.26</v>
      </c>
      <c r="L26" s="10">
        <v>0</v>
      </c>
    </row>
    <row r="27" spans="1:12" ht="12.45">
      <c r="A27" s="11" t="s">
        <v>2937</v>
      </c>
      <c r="B27" s="19"/>
      <c r="C27" s="19"/>
      <c r="D27" s="19"/>
      <c r="E27" s="19"/>
      <c r="F27" s="20"/>
      <c r="G27" s="12"/>
      <c r="H27" s="13">
        <v>1572.26</v>
      </c>
      <c r="I27" s="13">
        <v>0</v>
      </c>
      <c r="J27" s="13">
        <v>0</v>
      </c>
      <c r="K27" s="13">
        <v>1572.26</v>
      </c>
      <c r="L27" s="13">
        <v>0</v>
      </c>
    </row>
    <row r="28" spans="1:12" ht="12.45">
      <c r="A28" s="9" t="s">
        <v>53</v>
      </c>
      <c r="B28" s="9" t="s">
        <v>54</v>
      </c>
      <c r="C28" s="17"/>
      <c r="D28" s="17"/>
      <c r="E28" s="17"/>
      <c r="F28" s="18"/>
      <c r="G28" s="9" t="s">
        <v>55</v>
      </c>
      <c r="H28" s="10">
        <v>21319.47</v>
      </c>
      <c r="I28" s="10">
        <v>0</v>
      </c>
      <c r="J28" s="10">
        <v>0</v>
      </c>
      <c r="K28" s="10">
        <v>21319.47</v>
      </c>
      <c r="L28" s="10">
        <v>0</v>
      </c>
    </row>
    <row r="29" spans="1:12" ht="12.45">
      <c r="A29" s="11" t="s">
        <v>2938</v>
      </c>
      <c r="B29" s="19"/>
      <c r="C29" s="19"/>
      <c r="D29" s="19"/>
      <c r="E29" s="19"/>
      <c r="F29" s="20"/>
      <c r="G29" s="12"/>
      <c r="H29" s="13">
        <v>21319.47</v>
      </c>
      <c r="I29" s="13">
        <v>0</v>
      </c>
      <c r="J29" s="13">
        <v>0</v>
      </c>
      <c r="K29" s="13">
        <v>21319.47</v>
      </c>
      <c r="L29" s="13">
        <v>0</v>
      </c>
    </row>
    <row r="30" spans="1:12" ht="12.45">
      <c r="A30" s="9" t="s">
        <v>62</v>
      </c>
      <c r="B30" s="9" t="s">
        <v>63</v>
      </c>
      <c r="C30" s="17"/>
      <c r="D30" s="17"/>
      <c r="E30" s="17"/>
      <c r="F30" s="18"/>
      <c r="G30" s="9" t="s">
        <v>64</v>
      </c>
      <c r="H30" s="10">
        <v>12170.71</v>
      </c>
      <c r="I30" s="10">
        <v>0</v>
      </c>
      <c r="J30" s="10">
        <v>0</v>
      </c>
      <c r="K30" s="10">
        <v>12170.71</v>
      </c>
      <c r="L30" s="10">
        <v>0</v>
      </c>
    </row>
    <row r="31" spans="1:12" ht="12.45">
      <c r="A31" s="16"/>
      <c r="B31" s="9" t="s">
        <v>66</v>
      </c>
      <c r="C31" s="17"/>
      <c r="D31" s="17"/>
      <c r="E31" s="17"/>
      <c r="F31" s="18"/>
      <c r="G31" s="9" t="s">
        <v>64</v>
      </c>
      <c r="H31" s="10">
        <v>12500</v>
      </c>
      <c r="I31" s="10">
        <v>0</v>
      </c>
      <c r="J31" s="10">
        <v>0</v>
      </c>
      <c r="K31" s="10">
        <v>12500</v>
      </c>
      <c r="L31" s="10">
        <v>0</v>
      </c>
    </row>
    <row r="32" spans="1:12" ht="12.45">
      <c r="A32" s="16"/>
      <c r="B32" s="9" t="s">
        <v>67</v>
      </c>
      <c r="C32" s="17"/>
      <c r="D32" s="17"/>
      <c r="E32" s="17"/>
      <c r="F32" s="18"/>
      <c r="G32" s="9" t="s">
        <v>64</v>
      </c>
      <c r="H32" s="10">
        <v>9579</v>
      </c>
      <c r="I32" s="10">
        <v>0</v>
      </c>
      <c r="J32" s="10">
        <v>0</v>
      </c>
      <c r="K32" s="10">
        <v>9579</v>
      </c>
      <c r="L32" s="10">
        <v>0</v>
      </c>
    </row>
    <row r="33" spans="1:12" ht="12.45">
      <c r="A33" s="8"/>
      <c r="B33" s="9" t="s">
        <v>68</v>
      </c>
      <c r="C33" s="17"/>
      <c r="D33" s="17"/>
      <c r="E33" s="17"/>
      <c r="F33" s="18"/>
      <c r="G33" s="9" t="s">
        <v>64</v>
      </c>
      <c r="H33" s="10">
        <v>11392</v>
      </c>
      <c r="I33" s="10">
        <v>0</v>
      </c>
      <c r="J33" s="10">
        <v>0</v>
      </c>
      <c r="K33" s="10">
        <v>0</v>
      </c>
      <c r="L33" s="10">
        <v>11392</v>
      </c>
    </row>
    <row r="34" spans="1:12" ht="12.45">
      <c r="A34" s="11" t="s">
        <v>2939</v>
      </c>
      <c r="B34" s="19"/>
      <c r="C34" s="19"/>
      <c r="D34" s="19"/>
      <c r="E34" s="19"/>
      <c r="F34" s="20"/>
      <c r="G34" s="12"/>
      <c r="H34" s="13">
        <v>45641.71</v>
      </c>
      <c r="I34" s="13">
        <v>0</v>
      </c>
      <c r="J34" s="13">
        <v>0</v>
      </c>
      <c r="K34" s="13">
        <v>34249.71</v>
      </c>
      <c r="L34" s="13">
        <v>11392</v>
      </c>
    </row>
    <row r="35" spans="1:12" ht="12.45">
      <c r="A35" s="9" t="s">
        <v>71</v>
      </c>
      <c r="B35" s="9" t="s">
        <v>72</v>
      </c>
      <c r="C35" s="17"/>
      <c r="D35" s="17"/>
      <c r="E35" s="17"/>
      <c r="F35" s="18"/>
      <c r="G35" s="9" t="s">
        <v>73</v>
      </c>
      <c r="H35" s="10">
        <v>10000</v>
      </c>
      <c r="I35" s="10">
        <v>0</v>
      </c>
      <c r="J35" s="10">
        <v>0</v>
      </c>
      <c r="K35" s="10">
        <v>10000</v>
      </c>
      <c r="L35" s="10">
        <v>0</v>
      </c>
    </row>
    <row r="36" spans="1:12" ht="12.45">
      <c r="A36" s="16"/>
      <c r="B36" s="9" t="s">
        <v>74</v>
      </c>
      <c r="C36" s="17"/>
      <c r="D36" s="17"/>
      <c r="E36" s="17"/>
      <c r="F36" s="18"/>
      <c r="G36" s="9" t="s">
        <v>73</v>
      </c>
      <c r="H36" s="10">
        <v>10000</v>
      </c>
      <c r="I36" s="10">
        <v>0</v>
      </c>
      <c r="J36" s="10">
        <v>0</v>
      </c>
      <c r="K36" s="10">
        <v>10000</v>
      </c>
      <c r="L36" s="10">
        <v>0</v>
      </c>
    </row>
    <row r="37" spans="1:12" ht="12.45">
      <c r="A37" s="8"/>
      <c r="B37" s="9" t="s">
        <v>75</v>
      </c>
      <c r="C37" s="17"/>
      <c r="D37" s="17"/>
      <c r="E37" s="17"/>
      <c r="F37" s="18"/>
      <c r="G37" s="9" t="s">
        <v>73</v>
      </c>
      <c r="H37" s="10">
        <v>10000</v>
      </c>
      <c r="I37" s="10">
        <v>0</v>
      </c>
      <c r="J37" s="10">
        <v>0</v>
      </c>
      <c r="K37" s="10">
        <v>0</v>
      </c>
      <c r="L37" s="10">
        <v>10000</v>
      </c>
    </row>
    <row r="38" spans="1:12" ht="12.45">
      <c r="A38" s="11" t="s">
        <v>2940</v>
      </c>
      <c r="B38" s="19"/>
      <c r="C38" s="19"/>
      <c r="D38" s="19"/>
      <c r="E38" s="19"/>
      <c r="F38" s="20"/>
      <c r="G38" s="12"/>
      <c r="H38" s="13">
        <v>30000</v>
      </c>
      <c r="I38" s="13">
        <v>0</v>
      </c>
      <c r="J38" s="13">
        <v>0</v>
      </c>
      <c r="K38" s="13">
        <v>20000</v>
      </c>
      <c r="L38" s="13">
        <v>10000</v>
      </c>
    </row>
    <row r="39" spans="1:12" ht="12.45">
      <c r="A39" s="9" t="s">
        <v>83</v>
      </c>
      <c r="B39" s="9" t="s">
        <v>84</v>
      </c>
      <c r="C39" s="17"/>
      <c r="D39" s="17"/>
      <c r="E39" s="17"/>
      <c r="F39" s="18"/>
      <c r="G39" s="9" t="s">
        <v>85</v>
      </c>
      <c r="H39" s="10">
        <v>233286.72</v>
      </c>
      <c r="I39" s="10">
        <v>0</v>
      </c>
      <c r="J39" s="10">
        <v>0</v>
      </c>
      <c r="K39" s="10">
        <v>233286.72</v>
      </c>
      <c r="L39" s="10">
        <v>0</v>
      </c>
    </row>
    <row r="40" spans="1:12" ht="12.45">
      <c r="A40" s="11" t="s">
        <v>2941</v>
      </c>
      <c r="B40" s="19"/>
      <c r="C40" s="19"/>
      <c r="D40" s="19"/>
      <c r="E40" s="19"/>
      <c r="F40" s="20"/>
      <c r="G40" s="12"/>
      <c r="H40" s="13">
        <v>233286.72</v>
      </c>
      <c r="I40" s="13">
        <v>0</v>
      </c>
      <c r="J40" s="13">
        <v>0</v>
      </c>
      <c r="K40" s="13">
        <v>233286.72</v>
      </c>
      <c r="L40" s="13">
        <v>0</v>
      </c>
    </row>
    <row r="41" spans="1:12" ht="12.45">
      <c r="A41" s="9" t="s">
        <v>87</v>
      </c>
      <c r="B41" s="9" t="s">
        <v>88</v>
      </c>
      <c r="C41" s="17"/>
      <c r="D41" s="17"/>
      <c r="E41" s="17"/>
      <c r="F41" s="18"/>
      <c r="G41" s="9" t="s">
        <v>89</v>
      </c>
      <c r="H41" s="10">
        <v>524271.81</v>
      </c>
      <c r="I41" s="10">
        <v>0</v>
      </c>
      <c r="J41" s="10">
        <v>33325.919999999998</v>
      </c>
      <c r="K41" s="10">
        <v>239727.35</v>
      </c>
      <c r="L41" s="10">
        <v>284544.46000000002</v>
      </c>
    </row>
    <row r="42" spans="1:12" ht="12.45">
      <c r="A42" s="11" t="s">
        <v>2942</v>
      </c>
      <c r="B42" s="19"/>
      <c r="C42" s="19"/>
      <c r="D42" s="19"/>
      <c r="E42" s="19"/>
      <c r="F42" s="20"/>
      <c r="G42" s="12"/>
      <c r="H42" s="13">
        <v>524271.81</v>
      </c>
      <c r="I42" s="13">
        <v>0</v>
      </c>
      <c r="J42" s="13">
        <v>33325.919999999998</v>
      </c>
      <c r="K42" s="13">
        <v>239727.35</v>
      </c>
      <c r="L42" s="13">
        <v>284544.46000000002</v>
      </c>
    </row>
    <row r="43" spans="1:12" ht="12.45">
      <c r="A43" s="9" t="s">
        <v>100</v>
      </c>
      <c r="B43" s="9" t="s">
        <v>101</v>
      </c>
      <c r="C43" s="17"/>
      <c r="D43" s="17"/>
      <c r="E43" s="17"/>
      <c r="F43" s="18"/>
      <c r="G43" s="9" t="s">
        <v>102</v>
      </c>
      <c r="H43" s="10">
        <v>0</v>
      </c>
      <c r="I43" s="10">
        <v>0</v>
      </c>
      <c r="J43" s="10">
        <v>0</v>
      </c>
      <c r="K43" s="10">
        <v>204501.61</v>
      </c>
      <c r="L43" s="10">
        <v>-204501.61</v>
      </c>
    </row>
    <row r="44" spans="1:12" ht="12.45">
      <c r="A44" s="16"/>
      <c r="B44" s="9" t="s">
        <v>103</v>
      </c>
      <c r="C44" s="17"/>
      <c r="D44" s="17"/>
      <c r="E44" s="17"/>
      <c r="F44" s="18"/>
      <c r="G44" s="9" t="s">
        <v>102</v>
      </c>
      <c r="H44" s="10">
        <v>0</v>
      </c>
      <c r="I44" s="10">
        <v>0</v>
      </c>
      <c r="J44" s="10">
        <v>0</v>
      </c>
      <c r="K44" s="10">
        <v>23938.400000000001</v>
      </c>
      <c r="L44" s="10">
        <v>-23938.400000000001</v>
      </c>
    </row>
    <row r="45" spans="1:12" ht="12.45">
      <c r="A45" s="16"/>
      <c r="B45" s="9" t="s">
        <v>104</v>
      </c>
      <c r="C45" s="17"/>
      <c r="D45" s="17"/>
      <c r="E45" s="17"/>
      <c r="F45" s="18"/>
      <c r="G45" s="9" t="s">
        <v>102</v>
      </c>
      <c r="H45" s="10">
        <v>0</v>
      </c>
      <c r="I45" s="10">
        <v>0</v>
      </c>
      <c r="J45" s="10">
        <v>0</v>
      </c>
      <c r="K45" s="10">
        <v>47121.16</v>
      </c>
      <c r="L45" s="10">
        <v>-47121.16</v>
      </c>
    </row>
    <row r="46" spans="1:12" ht="12.45">
      <c r="A46" s="16"/>
      <c r="B46" s="9" t="s">
        <v>105</v>
      </c>
      <c r="C46" s="17"/>
      <c r="D46" s="17"/>
      <c r="E46" s="17"/>
      <c r="F46" s="18"/>
      <c r="G46" s="9" t="s">
        <v>102</v>
      </c>
      <c r="H46" s="10">
        <v>0</v>
      </c>
      <c r="I46" s="10">
        <v>0</v>
      </c>
      <c r="J46" s="10">
        <v>19083.45</v>
      </c>
      <c r="K46" s="10">
        <v>91798.89</v>
      </c>
      <c r="L46" s="10">
        <v>-91798.89</v>
      </c>
    </row>
    <row r="47" spans="1:12" ht="12.45">
      <c r="A47" s="16"/>
      <c r="B47" s="9" t="s">
        <v>106</v>
      </c>
      <c r="C47" s="17"/>
      <c r="D47" s="17"/>
      <c r="E47" s="17"/>
      <c r="F47" s="18"/>
      <c r="G47" s="9" t="s">
        <v>102</v>
      </c>
      <c r="H47" s="10">
        <v>0</v>
      </c>
      <c r="I47" s="10">
        <v>0</v>
      </c>
      <c r="J47" s="10">
        <v>4435.2</v>
      </c>
      <c r="K47" s="10">
        <v>39049.019999999997</v>
      </c>
      <c r="L47" s="10">
        <v>-39049.019999999997</v>
      </c>
    </row>
    <row r="48" spans="1:12" ht="12.45">
      <c r="A48" s="16"/>
      <c r="B48" s="9" t="s">
        <v>107</v>
      </c>
      <c r="C48" s="17"/>
      <c r="D48" s="17"/>
      <c r="E48" s="17"/>
      <c r="F48" s="18"/>
      <c r="G48" s="9" t="s">
        <v>102</v>
      </c>
      <c r="H48" s="10">
        <v>0</v>
      </c>
      <c r="I48" s="10">
        <v>0</v>
      </c>
      <c r="J48" s="10">
        <v>6285.84</v>
      </c>
      <c r="K48" s="10">
        <v>32816.080000000002</v>
      </c>
      <c r="L48" s="10">
        <v>-32816.080000000002</v>
      </c>
    </row>
    <row r="49" spans="1:12" ht="12.45">
      <c r="A49" s="16"/>
      <c r="B49" s="9" t="s">
        <v>108</v>
      </c>
      <c r="C49" s="17"/>
      <c r="D49" s="17"/>
      <c r="E49" s="17"/>
      <c r="F49" s="18"/>
      <c r="G49" s="9" t="s">
        <v>102</v>
      </c>
      <c r="H49" s="10">
        <v>0</v>
      </c>
      <c r="I49" s="10">
        <v>13333.35</v>
      </c>
      <c r="J49" s="10">
        <v>59097.15</v>
      </c>
      <c r="K49" s="10">
        <v>59097.15</v>
      </c>
      <c r="L49" s="10">
        <v>-59097.15</v>
      </c>
    </row>
    <row r="50" spans="1:12" ht="12.45">
      <c r="A50" s="16"/>
      <c r="B50" s="9" t="s">
        <v>109</v>
      </c>
      <c r="C50" s="17"/>
      <c r="D50" s="17"/>
      <c r="E50" s="17"/>
      <c r="F50" s="18"/>
      <c r="G50" s="9" t="s">
        <v>102</v>
      </c>
      <c r="H50" s="10">
        <v>0</v>
      </c>
      <c r="I50" s="10">
        <v>2978.4</v>
      </c>
      <c r="J50" s="10">
        <v>13585.44</v>
      </c>
      <c r="K50" s="10">
        <v>13585.44</v>
      </c>
      <c r="L50" s="10">
        <v>-13585.44</v>
      </c>
    </row>
    <row r="51" spans="1:12" ht="12.45">
      <c r="A51" s="8"/>
      <c r="B51" s="9" t="s">
        <v>110</v>
      </c>
      <c r="C51" s="17"/>
      <c r="D51" s="17"/>
      <c r="E51" s="17"/>
      <c r="F51" s="18"/>
      <c r="G51" s="9" t="s">
        <v>102</v>
      </c>
      <c r="H51" s="10">
        <v>0</v>
      </c>
      <c r="I51" s="10">
        <v>3889.54</v>
      </c>
      <c r="J51" s="10">
        <v>17363.96</v>
      </c>
      <c r="K51" s="10">
        <v>17363.96</v>
      </c>
      <c r="L51" s="10">
        <v>-17363.96</v>
      </c>
    </row>
    <row r="52" spans="1:12" ht="12.45">
      <c r="A52" s="11" t="s">
        <v>2943</v>
      </c>
      <c r="B52" s="19"/>
      <c r="C52" s="19"/>
      <c r="D52" s="19"/>
      <c r="E52" s="19"/>
      <c r="F52" s="20"/>
      <c r="G52" s="12"/>
      <c r="H52" s="13">
        <v>0</v>
      </c>
      <c r="I52" s="13">
        <v>20201.29</v>
      </c>
      <c r="J52" s="13">
        <v>119851.04</v>
      </c>
      <c r="K52" s="13">
        <v>529271.71</v>
      </c>
      <c r="L52" s="13">
        <v>-529271.71</v>
      </c>
    </row>
    <row r="53" spans="1:12" ht="12.45">
      <c r="A53" s="9" t="s">
        <v>112</v>
      </c>
      <c r="B53" s="9" t="s">
        <v>113</v>
      </c>
      <c r="C53" s="17"/>
      <c r="D53" s="17"/>
      <c r="E53" s="17"/>
      <c r="F53" s="18"/>
      <c r="G53" s="9" t="s">
        <v>114</v>
      </c>
      <c r="H53" s="10">
        <v>0</v>
      </c>
      <c r="I53" s="10">
        <v>7446</v>
      </c>
      <c r="J53" s="10">
        <v>29757.599999999999</v>
      </c>
      <c r="K53" s="10">
        <v>29757.599999999999</v>
      </c>
      <c r="L53" s="10">
        <v>-29757.599999999999</v>
      </c>
    </row>
    <row r="54" spans="1:12" ht="12.45">
      <c r="A54" s="11" t="s">
        <v>2944</v>
      </c>
      <c r="B54" s="19"/>
      <c r="C54" s="19"/>
      <c r="D54" s="19"/>
      <c r="E54" s="19"/>
      <c r="F54" s="20"/>
      <c r="G54" s="12"/>
      <c r="H54" s="13">
        <v>0</v>
      </c>
      <c r="I54" s="13">
        <v>7446</v>
      </c>
      <c r="J54" s="13">
        <v>29757.599999999999</v>
      </c>
      <c r="K54" s="13">
        <v>29757.599999999999</v>
      </c>
      <c r="L54" s="13">
        <v>-29757.599999999999</v>
      </c>
    </row>
    <row r="55" spans="1:12" ht="12.45">
      <c r="A55" s="9" t="s">
        <v>136</v>
      </c>
      <c r="B55" s="9" t="s">
        <v>137</v>
      </c>
      <c r="C55" s="17"/>
      <c r="D55" s="17"/>
      <c r="E55" s="17"/>
      <c r="F55" s="18"/>
      <c r="G55" s="9" t="s">
        <v>138</v>
      </c>
      <c r="H55" s="10">
        <v>274995.77</v>
      </c>
      <c r="I55" s="10">
        <v>22916.31</v>
      </c>
      <c r="J55" s="10">
        <v>206246.82</v>
      </c>
      <c r="K55" s="10">
        <v>206246.82</v>
      </c>
      <c r="L55" s="10">
        <v>68748.95</v>
      </c>
    </row>
    <row r="56" spans="1:12" ht="12.45">
      <c r="A56" s="16"/>
      <c r="B56" s="9" t="s">
        <v>139</v>
      </c>
      <c r="C56" s="17"/>
      <c r="D56" s="17"/>
      <c r="E56" s="17"/>
      <c r="F56" s="18"/>
      <c r="G56" s="9" t="s">
        <v>140</v>
      </c>
      <c r="H56" s="10">
        <v>1749743.04</v>
      </c>
      <c r="I56" s="10">
        <v>144962.26</v>
      </c>
      <c r="J56" s="10">
        <v>1314856.28</v>
      </c>
      <c r="K56" s="10">
        <v>1314856.28</v>
      </c>
      <c r="L56" s="10">
        <v>434886.76</v>
      </c>
    </row>
    <row r="57" spans="1:12" ht="12.45">
      <c r="A57" s="16"/>
      <c r="B57" s="9" t="s">
        <v>142</v>
      </c>
      <c r="C57" s="17"/>
      <c r="D57" s="17"/>
      <c r="E57" s="17"/>
      <c r="F57" s="18"/>
      <c r="G57" s="9" t="s">
        <v>143</v>
      </c>
      <c r="H57" s="10">
        <v>145428.59</v>
      </c>
      <c r="I57" s="10">
        <v>12119.05</v>
      </c>
      <c r="J57" s="10">
        <v>109071.45</v>
      </c>
      <c r="K57" s="10">
        <v>109071.45</v>
      </c>
      <c r="L57" s="10">
        <v>36357.14</v>
      </c>
    </row>
    <row r="58" spans="1:12" ht="12.45">
      <c r="A58" s="16"/>
      <c r="B58" s="9" t="s">
        <v>144</v>
      </c>
      <c r="C58" s="17"/>
      <c r="D58" s="17"/>
      <c r="E58" s="17"/>
      <c r="F58" s="18"/>
      <c r="G58" s="9" t="s">
        <v>145</v>
      </c>
      <c r="H58" s="10">
        <v>295275.44</v>
      </c>
      <c r="I58" s="10">
        <v>24606.28</v>
      </c>
      <c r="J58" s="10">
        <v>221456.58</v>
      </c>
      <c r="K58" s="10">
        <v>221456.58</v>
      </c>
      <c r="L58" s="10">
        <v>73818.86</v>
      </c>
    </row>
    <row r="59" spans="1:12" ht="12.45">
      <c r="A59" s="16"/>
      <c r="B59" s="9" t="s">
        <v>148</v>
      </c>
      <c r="C59" s="17"/>
      <c r="D59" s="17"/>
      <c r="E59" s="17"/>
      <c r="F59" s="18"/>
      <c r="G59" s="9" t="s">
        <v>149</v>
      </c>
      <c r="H59" s="10">
        <v>8417.33</v>
      </c>
      <c r="I59" s="10">
        <v>701.44</v>
      </c>
      <c r="J59" s="10">
        <v>6312.99</v>
      </c>
      <c r="K59" s="10">
        <v>6312.99</v>
      </c>
      <c r="L59" s="10">
        <v>2104.34</v>
      </c>
    </row>
    <row r="60" spans="1:12" ht="12.45">
      <c r="A60" s="16"/>
      <c r="B60" s="9" t="s">
        <v>150</v>
      </c>
      <c r="C60" s="17"/>
      <c r="D60" s="17"/>
      <c r="E60" s="17"/>
      <c r="F60" s="18"/>
      <c r="G60" s="9" t="s">
        <v>151</v>
      </c>
      <c r="H60" s="10">
        <v>3407.07</v>
      </c>
      <c r="I60" s="10">
        <v>283.92</v>
      </c>
      <c r="J60" s="10">
        <v>2555.3000000000002</v>
      </c>
      <c r="K60" s="10">
        <v>2555.3000000000002</v>
      </c>
      <c r="L60" s="10">
        <v>851.77</v>
      </c>
    </row>
    <row r="61" spans="1:12" ht="12.45">
      <c r="A61" s="16"/>
      <c r="B61" s="9" t="s">
        <v>165</v>
      </c>
      <c r="C61" s="17"/>
      <c r="D61" s="17"/>
      <c r="E61" s="17"/>
      <c r="F61" s="18"/>
      <c r="G61" s="9" t="s">
        <v>166</v>
      </c>
      <c r="H61" s="10">
        <v>211574.62</v>
      </c>
      <c r="I61" s="10">
        <v>17513.48</v>
      </c>
      <c r="J61" s="10">
        <v>159034.16</v>
      </c>
      <c r="K61" s="10">
        <v>159034.16</v>
      </c>
      <c r="L61" s="10">
        <v>52540.46</v>
      </c>
    </row>
    <row r="62" spans="1:12" ht="12.45">
      <c r="A62" s="16"/>
      <c r="B62" s="9" t="s">
        <v>169</v>
      </c>
      <c r="C62" s="17"/>
      <c r="D62" s="17"/>
      <c r="E62" s="17"/>
      <c r="F62" s="18"/>
      <c r="G62" s="9" t="s">
        <v>170</v>
      </c>
      <c r="H62" s="10">
        <v>5755.66</v>
      </c>
      <c r="I62" s="10">
        <v>479.64</v>
      </c>
      <c r="J62" s="10">
        <v>4316.76</v>
      </c>
      <c r="K62" s="10">
        <v>4316.76</v>
      </c>
      <c r="L62" s="10">
        <v>1438.9</v>
      </c>
    </row>
    <row r="63" spans="1:12" ht="12.45">
      <c r="A63" s="16"/>
      <c r="B63" s="9" t="s">
        <v>171</v>
      </c>
      <c r="C63" s="17"/>
      <c r="D63" s="17"/>
      <c r="E63" s="17"/>
      <c r="F63" s="18"/>
      <c r="G63" s="9" t="s">
        <v>172</v>
      </c>
      <c r="H63" s="10">
        <v>1181.4000000000001</v>
      </c>
      <c r="I63" s="10">
        <v>0</v>
      </c>
      <c r="J63" s="10">
        <v>1181.4000000000001</v>
      </c>
      <c r="K63" s="10">
        <v>1181.4000000000001</v>
      </c>
      <c r="L63" s="10">
        <v>0</v>
      </c>
    </row>
    <row r="64" spans="1:12" ht="12.45">
      <c r="A64" s="8"/>
      <c r="B64" s="9" t="s">
        <v>173</v>
      </c>
      <c r="C64" s="17"/>
      <c r="D64" s="17"/>
      <c r="E64" s="17"/>
      <c r="F64" s="18"/>
      <c r="G64" s="9" t="s">
        <v>174</v>
      </c>
      <c r="H64" s="10">
        <v>129940.8</v>
      </c>
      <c r="I64" s="10">
        <v>10828.4</v>
      </c>
      <c r="J64" s="10">
        <v>97455.6</v>
      </c>
      <c r="K64" s="10">
        <v>97455.6</v>
      </c>
      <c r="L64" s="10">
        <v>32485.200000000001</v>
      </c>
    </row>
    <row r="65" spans="1:12" ht="12.45">
      <c r="A65" s="11" t="s">
        <v>2945</v>
      </c>
      <c r="B65" s="19"/>
      <c r="C65" s="19"/>
      <c r="D65" s="19"/>
      <c r="E65" s="19"/>
      <c r="F65" s="20"/>
      <c r="G65" s="12"/>
      <c r="H65" s="13">
        <v>2825719.72</v>
      </c>
      <c r="I65" s="13">
        <v>234410.78</v>
      </c>
      <c r="J65" s="13">
        <v>2122487.34</v>
      </c>
      <c r="K65" s="13">
        <v>2122487.34</v>
      </c>
      <c r="L65" s="13">
        <v>703232.38</v>
      </c>
    </row>
    <row r="66" spans="1:12" ht="12.45">
      <c r="A66" s="9" t="s">
        <v>176</v>
      </c>
      <c r="B66" s="9" t="s">
        <v>206</v>
      </c>
      <c r="C66" s="17"/>
      <c r="D66" s="17"/>
      <c r="E66" s="17"/>
      <c r="F66" s="18"/>
      <c r="G66" s="9" t="s">
        <v>207</v>
      </c>
      <c r="H66" s="10">
        <v>77695.789999999994</v>
      </c>
      <c r="I66" s="10">
        <v>0</v>
      </c>
      <c r="J66" s="10">
        <v>77695.789999999994</v>
      </c>
      <c r="K66" s="10">
        <v>77695.789999999994</v>
      </c>
      <c r="L66" s="10">
        <v>0</v>
      </c>
    </row>
    <row r="67" spans="1:12" ht="12.45">
      <c r="A67" s="16"/>
      <c r="B67" s="9" t="s">
        <v>1751</v>
      </c>
      <c r="C67" s="17"/>
      <c r="D67" s="17"/>
      <c r="E67" s="17"/>
      <c r="F67" s="18"/>
      <c r="G67" s="9" t="s">
        <v>1752</v>
      </c>
      <c r="H67" s="10">
        <v>1668275</v>
      </c>
      <c r="I67" s="10">
        <v>138225.84</v>
      </c>
      <c r="J67" s="10">
        <v>1253597.5</v>
      </c>
      <c r="K67" s="10">
        <v>1253597.5</v>
      </c>
      <c r="L67" s="10">
        <v>414677.5</v>
      </c>
    </row>
    <row r="68" spans="1:12" ht="12.45">
      <c r="A68" s="16"/>
      <c r="B68" s="9" t="s">
        <v>208</v>
      </c>
      <c r="C68" s="17"/>
      <c r="D68" s="17"/>
      <c r="E68" s="17"/>
      <c r="F68" s="18"/>
      <c r="G68" s="9" t="s">
        <v>209</v>
      </c>
      <c r="H68" s="10">
        <v>26946.080000000002</v>
      </c>
      <c r="I68" s="10">
        <v>2245.5</v>
      </c>
      <c r="J68" s="10">
        <v>20209.560000000001</v>
      </c>
      <c r="K68" s="10">
        <v>20209.560000000001</v>
      </c>
      <c r="L68" s="10">
        <v>6736.52</v>
      </c>
    </row>
    <row r="69" spans="1:12" ht="12.45">
      <c r="A69" s="16"/>
      <c r="B69" s="9" t="s">
        <v>210</v>
      </c>
      <c r="C69" s="17"/>
      <c r="D69" s="17"/>
      <c r="E69" s="17"/>
      <c r="F69" s="18"/>
      <c r="G69" s="9" t="s">
        <v>211</v>
      </c>
      <c r="H69" s="10">
        <v>275556.7</v>
      </c>
      <c r="I69" s="10">
        <v>22905.1</v>
      </c>
      <c r="J69" s="10">
        <v>206841.42</v>
      </c>
      <c r="K69" s="10">
        <v>206841.42</v>
      </c>
      <c r="L69" s="10">
        <v>68715.28</v>
      </c>
    </row>
    <row r="70" spans="1:12" ht="12.45">
      <c r="A70" s="16"/>
      <c r="B70" s="9" t="s">
        <v>214</v>
      </c>
      <c r="C70" s="17"/>
      <c r="D70" s="17"/>
      <c r="E70" s="17"/>
      <c r="F70" s="18"/>
      <c r="G70" s="9" t="s">
        <v>215</v>
      </c>
      <c r="H70" s="10">
        <v>1244</v>
      </c>
      <c r="I70" s="10">
        <v>103.6</v>
      </c>
      <c r="J70" s="10">
        <v>933.18</v>
      </c>
      <c r="K70" s="10">
        <v>933.18</v>
      </c>
      <c r="L70" s="10">
        <v>310.82</v>
      </c>
    </row>
    <row r="71" spans="1:12" ht="12.45">
      <c r="A71" s="16"/>
      <c r="B71" s="9" t="s">
        <v>216</v>
      </c>
      <c r="C71" s="17"/>
      <c r="D71" s="17"/>
      <c r="E71" s="17"/>
      <c r="F71" s="18"/>
      <c r="G71" s="9" t="s">
        <v>217</v>
      </c>
      <c r="H71" s="10">
        <v>4022.16</v>
      </c>
      <c r="I71" s="10">
        <v>0</v>
      </c>
      <c r="J71" s="10">
        <v>4022.16</v>
      </c>
      <c r="K71" s="10">
        <v>4022.16</v>
      </c>
      <c r="L71" s="10">
        <v>0</v>
      </c>
    </row>
    <row r="72" spans="1:12" ht="12.45">
      <c r="A72" s="16"/>
      <c r="B72" s="9" t="s">
        <v>219</v>
      </c>
      <c r="C72" s="17"/>
      <c r="D72" s="17"/>
      <c r="E72" s="17"/>
      <c r="F72" s="18"/>
      <c r="G72" s="9" t="s">
        <v>220</v>
      </c>
      <c r="H72" s="10">
        <v>4944.17</v>
      </c>
      <c r="I72" s="10">
        <v>412.01</v>
      </c>
      <c r="J72" s="10">
        <v>3708.12</v>
      </c>
      <c r="K72" s="10">
        <v>3708.12</v>
      </c>
      <c r="L72" s="10">
        <v>1236.05</v>
      </c>
    </row>
    <row r="73" spans="1:12" ht="12.45">
      <c r="A73" s="16"/>
      <c r="B73" s="9" t="s">
        <v>1753</v>
      </c>
      <c r="C73" s="17"/>
      <c r="D73" s="17"/>
      <c r="E73" s="17"/>
      <c r="F73" s="18"/>
      <c r="G73" s="9" t="s">
        <v>1754</v>
      </c>
      <c r="H73" s="10">
        <v>61410</v>
      </c>
      <c r="I73" s="10">
        <v>5088.75</v>
      </c>
      <c r="J73" s="10">
        <v>46143.75</v>
      </c>
      <c r="K73" s="10">
        <v>46143.75</v>
      </c>
      <c r="L73" s="10">
        <v>15266.25</v>
      </c>
    </row>
    <row r="74" spans="1:12" ht="12.45">
      <c r="A74" s="16"/>
      <c r="B74" s="9" t="s">
        <v>224</v>
      </c>
      <c r="C74" s="17"/>
      <c r="D74" s="17"/>
      <c r="E74" s="17"/>
      <c r="F74" s="18"/>
      <c r="G74" s="9" t="s">
        <v>225</v>
      </c>
      <c r="H74" s="10">
        <v>31477.78</v>
      </c>
      <c r="I74" s="10">
        <v>31477.78</v>
      </c>
      <c r="J74" s="10">
        <v>31477.78</v>
      </c>
      <c r="K74" s="10">
        <v>31477.78</v>
      </c>
      <c r="L74" s="10">
        <v>0</v>
      </c>
    </row>
    <row r="75" spans="1:12" ht="12.45">
      <c r="A75" s="8"/>
      <c r="B75" s="9" t="s">
        <v>228</v>
      </c>
      <c r="C75" s="17"/>
      <c r="D75" s="17"/>
      <c r="E75" s="17"/>
      <c r="F75" s="18"/>
      <c r="G75" s="9" t="s">
        <v>229</v>
      </c>
      <c r="H75" s="10">
        <v>123048.15</v>
      </c>
      <c r="I75" s="10">
        <v>10254.01</v>
      </c>
      <c r="J75" s="10">
        <v>92286.11</v>
      </c>
      <c r="K75" s="10">
        <v>92286.11</v>
      </c>
      <c r="L75" s="10">
        <v>30762.04</v>
      </c>
    </row>
    <row r="76" spans="1:12" ht="12.45">
      <c r="A76" s="11" t="s">
        <v>2946</v>
      </c>
      <c r="B76" s="19"/>
      <c r="C76" s="19"/>
      <c r="D76" s="19"/>
      <c r="E76" s="19"/>
      <c r="F76" s="20"/>
      <c r="G76" s="12"/>
      <c r="H76" s="13">
        <v>2274619.83</v>
      </c>
      <c r="I76" s="13">
        <v>210712.59</v>
      </c>
      <c r="J76" s="13">
        <v>1736915.37</v>
      </c>
      <c r="K76" s="13">
        <v>1736915.37</v>
      </c>
      <c r="L76" s="13">
        <v>537704.46</v>
      </c>
    </row>
    <row r="77" spans="1:12" ht="12.45">
      <c r="A77" s="9" t="s">
        <v>233</v>
      </c>
      <c r="B77" s="9" t="s">
        <v>234</v>
      </c>
      <c r="C77" s="17"/>
      <c r="D77" s="17"/>
      <c r="E77" s="17"/>
      <c r="F77" s="18"/>
      <c r="G77" s="9" t="s">
        <v>235</v>
      </c>
      <c r="H77" s="10">
        <v>5062</v>
      </c>
      <c r="I77" s="10">
        <v>0</v>
      </c>
      <c r="J77" s="10">
        <v>940.83</v>
      </c>
      <c r="K77" s="10">
        <v>5062</v>
      </c>
      <c r="L77" s="10">
        <v>0</v>
      </c>
    </row>
    <row r="78" spans="1:12" ht="12.45">
      <c r="A78" s="16"/>
      <c r="B78" s="9" t="s">
        <v>441</v>
      </c>
      <c r="C78" s="17"/>
      <c r="D78" s="17"/>
      <c r="E78" s="17"/>
      <c r="F78" s="18"/>
      <c r="G78" s="9" t="s">
        <v>268</v>
      </c>
      <c r="H78" s="10">
        <v>270000</v>
      </c>
      <c r="I78" s="10">
        <v>0</v>
      </c>
      <c r="J78" s="10">
        <v>0</v>
      </c>
      <c r="K78" s="10">
        <v>0</v>
      </c>
      <c r="L78" s="10">
        <v>270000</v>
      </c>
    </row>
    <row r="79" spans="1:12" ht="12.45">
      <c r="A79" s="16"/>
      <c r="B79" s="9" t="s">
        <v>850</v>
      </c>
      <c r="C79" s="17"/>
      <c r="D79" s="17"/>
      <c r="E79" s="17"/>
      <c r="F79" s="18"/>
      <c r="G79" s="9" t="s">
        <v>186</v>
      </c>
      <c r="H79" s="10">
        <v>31488</v>
      </c>
      <c r="I79" s="10">
        <v>2624</v>
      </c>
      <c r="J79" s="10">
        <v>23616</v>
      </c>
      <c r="K79" s="10">
        <v>23616</v>
      </c>
      <c r="L79" s="10">
        <v>7872</v>
      </c>
    </row>
    <row r="80" spans="1:12" ht="12.45">
      <c r="A80" s="16"/>
      <c r="B80" s="9" t="s">
        <v>239</v>
      </c>
      <c r="C80" s="17"/>
      <c r="D80" s="17"/>
      <c r="E80" s="17"/>
      <c r="F80" s="18"/>
      <c r="G80" s="9" t="s">
        <v>240</v>
      </c>
      <c r="H80" s="10">
        <v>6081.12</v>
      </c>
      <c r="I80" s="10">
        <v>0</v>
      </c>
      <c r="J80" s="10">
        <v>0</v>
      </c>
      <c r="K80" s="10">
        <v>0</v>
      </c>
      <c r="L80" s="10">
        <v>6081.12</v>
      </c>
    </row>
    <row r="81" spans="1:12" ht="12.45">
      <c r="A81" s="8"/>
      <c r="B81" s="9" t="s">
        <v>241</v>
      </c>
      <c r="C81" s="17"/>
      <c r="D81" s="17"/>
      <c r="E81" s="17"/>
      <c r="F81" s="18"/>
      <c r="G81" s="9" t="s">
        <v>242</v>
      </c>
      <c r="H81" s="10">
        <v>45362.15</v>
      </c>
      <c r="I81" s="10">
        <v>0</v>
      </c>
      <c r="J81" s="10">
        <v>45362.15</v>
      </c>
      <c r="K81" s="10">
        <v>45362.15</v>
      </c>
      <c r="L81" s="10">
        <v>0</v>
      </c>
    </row>
    <row r="82" spans="1:12" ht="12.45">
      <c r="A82" s="11" t="s">
        <v>2947</v>
      </c>
      <c r="B82" s="19"/>
      <c r="C82" s="19"/>
      <c r="D82" s="19"/>
      <c r="E82" s="19"/>
      <c r="F82" s="20"/>
      <c r="G82" s="12"/>
      <c r="H82" s="13">
        <v>357993.27</v>
      </c>
      <c r="I82" s="13">
        <v>2624</v>
      </c>
      <c r="J82" s="13">
        <v>69918.98</v>
      </c>
      <c r="K82" s="13">
        <v>74040.149999999994</v>
      </c>
      <c r="L82" s="13">
        <v>283953.12</v>
      </c>
    </row>
    <row r="83" spans="1:12" ht="12.45">
      <c r="A83" s="9" t="s">
        <v>253</v>
      </c>
      <c r="B83" s="9" t="s">
        <v>256</v>
      </c>
      <c r="C83" s="17"/>
      <c r="D83" s="17"/>
      <c r="E83" s="17"/>
      <c r="F83" s="18"/>
      <c r="G83" s="9" t="s">
        <v>257</v>
      </c>
      <c r="H83" s="10">
        <v>4000</v>
      </c>
      <c r="I83" s="10">
        <v>0</v>
      </c>
      <c r="J83" s="10">
        <v>0</v>
      </c>
      <c r="K83" s="10">
        <v>4000</v>
      </c>
      <c r="L83" s="10">
        <v>0</v>
      </c>
    </row>
    <row r="84" spans="1:12" ht="12.45">
      <c r="A84" s="16"/>
      <c r="B84" s="9" t="s">
        <v>260</v>
      </c>
      <c r="C84" s="17"/>
      <c r="D84" s="17"/>
      <c r="E84" s="17"/>
      <c r="F84" s="18"/>
      <c r="G84" s="9" t="s">
        <v>261</v>
      </c>
      <c r="H84" s="10">
        <v>1000</v>
      </c>
      <c r="I84" s="10">
        <v>0</v>
      </c>
      <c r="J84" s="10">
        <v>0</v>
      </c>
      <c r="K84" s="10">
        <v>1000</v>
      </c>
      <c r="L84" s="10">
        <v>0</v>
      </c>
    </row>
    <row r="85" spans="1:12" ht="12.45">
      <c r="A85" s="16"/>
      <c r="B85" s="9" t="s">
        <v>264</v>
      </c>
      <c r="C85" s="17"/>
      <c r="D85" s="17"/>
      <c r="E85" s="17"/>
      <c r="F85" s="18"/>
      <c r="G85" s="9" t="s">
        <v>261</v>
      </c>
      <c r="H85" s="10">
        <v>1000</v>
      </c>
      <c r="I85" s="10">
        <v>0</v>
      </c>
      <c r="J85" s="10">
        <v>0</v>
      </c>
      <c r="K85" s="10">
        <v>1000</v>
      </c>
      <c r="L85" s="10">
        <v>0</v>
      </c>
    </row>
    <row r="86" spans="1:12" ht="12.45">
      <c r="A86" s="16"/>
      <c r="B86" s="9" t="s">
        <v>267</v>
      </c>
      <c r="C86" s="17"/>
      <c r="D86" s="17"/>
      <c r="E86" s="17"/>
      <c r="F86" s="18"/>
      <c r="G86" s="9" t="s">
        <v>268</v>
      </c>
      <c r="H86" s="10">
        <v>3000</v>
      </c>
      <c r="I86" s="10">
        <v>3000</v>
      </c>
      <c r="J86" s="10">
        <v>3000</v>
      </c>
      <c r="K86" s="10">
        <v>3000</v>
      </c>
      <c r="L86" s="10">
        <v>0</v>
      </c>
    </row>
    <row r="87" spans="1:12" ht="12.45">
      <c r="A87" s="8"/>
      <c r="B87" s="9" t="s">
        <v>270</v>
      </c>
      <c r="C87" s="17"/>
      <c r="D87" s="17"/>
      <c r="E87" s="17"/>
      <c r="F87" s="18"/>
      <c r="G87" s="9" t="s">
        <v>261</v>
      </c>
      <c r="H87" s="10">
        <v>1000</v>
      </c>
      <c r="I87" s="10">
        <v>0</v>
      </c>
      <c r="J87" s="10">
        <v>1000</v>
      </c>
      <c r="K87" s="10">
        <v>1000</v>
      </c>
      <c r="L87" s="10">
        <v>0</v>
      </c>
    </row>
    <row r="88" spans="1:12" ht="12.45">
      <c r="A88" s="11" t="s">
        <v>2948</v>
      </c>
      <c r="B88" s="19"/>
      <c r="C88" s="19"/>
      <c r="D88" s="19"/>
      <c r="E88" s="19"/>
      <c r="F88" s="20"/>
      <c r="G88" s="12"/>
      <c r="H88" s="13">
        <v>10000</v>
      </c>
      <c r="I88" s="13">
        <v>3000</v>
      </c>
      <c r="J88" s="13">
        <v>4000</v>
      </c>
      <c r="K88" s="13">
        <v>10000</v>
      </c>
      <c r="L88" s="13">
        <v>0</v>
      </c>
    </row>
    <row r="89" spans="1:12" ht="12.45">
      <c r="A89" s="9" t="s">
        <v>272</v>
      </c>
      <c r="B89" s="9" t="s">
        <v>294</v>
      </c>
      <c r="C89" s="17"/>
      <c r="D89" s="17"/>
      <c r="E89" s="17"/>
      <c r="F89" s="18"/>
      <c r="G89" s="9" t="s">
        <v>259</v>
      </c>
      <c r="H89" s="10">
        <v>19652.34</v>
      </c>
      <c r="I89" s="10">
        <v>0</v>
      </c>
      <c r="J89" s="10">
        <v>0</v>
      </c>
      <c r="K89" s="10">
        <v>0</v>
      </c>
      <c r="L89" s="10">
        <v>19652.34</v>
      </c>
    </row>
    <row r="90" spans="1:12" ht="12.45">
      <c r="A90" s="11" t="s">
        <v>2949</v>
      </c>
      <c r="B90" s="19"/>
      <c r="C90" s="19"/>
      <c r="D90" s="19"/>
      <c r="E90" s="19"/>
      <c r="F90" s="20"/>
      <c r="G90" s="12"/>
      <c r="H90" s="13">
        <v>19652.34</v>
      </c>
      <c r="I90" s="13">
        <v>0</v>
      </c>
      <c r="J90" s="13">
        <v>0</v>
      </c>
      <c r="K90" s="13">
        <v>0</v>
      </c>
      <c r="L90" s="13">
        <v>19652.34</v>
      </c>
    </row>
    <row r="91" spans="1:12" ht="12.45">
      <c r="A91" s="11" t="s">
        <v>2950</v>
      </c>
      <c r="B91" s="19"/>
      <c r="C91" s="19"/>
      <c r="D91" s="19"/>
      <c r="E91" s="19"/>
      <c r="F91" s="20"/>
      <c r="G91" s="12"/>
      <c r="H91" s="13">
        <v>6812177.3200000003</v>
      </c>
      <c r="I91" s="13">
        <v>478394.66</v>
      </c>
      <c r="J91" s="13">
        <v>4123184.46</v>
      </c>
      <c r="K91" s="13">
        <v>5409281.0599999996</v>
      </c>
      <c r="L91" s="13">
        <v>1402896.26</v>
      </c>
    </row>
    <row r="92" spans="1:12" ht="12.45">
      <c r="A92" s="5">
        <v>45380</v>
      </c>
      <c r="E92" s="3" t="s">
        <v>2951</v>
      </c>
      <c r="I92" s="6">
        <v>0.43333333000000002</v>
      </c>
    </row>
  </sheetData>
  <pageMargins left="0.7" right="0.7" top="0.75" bottom="0.75" header="0.3" footer="0.3"/>
  <pageSetup scale="50"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0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2952</v>
      </c>
    </row>
    <row r="8" spans="1:12" ht="12.45">
      <c r="A8" s="4" t="s">
        <v>2953</v>
      </c>
    </row>
    <row r="9" spans="1:12" ht="12.45">
      <c r="A9" s="4" t="s">
        <v>2954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6856.5</v>
      </c>
      <c r="I11" s="10">
        <v>0</v>
      </c>
      <c r="J11" s="10">
        <v>0</v>
      </c>
      <c r="K11" s="10">
        <v>0</v>
      </c>
      <c r="L11" s="10">
        <v>6856.5</v>
      </c>
    </row>
    <row r="12" spans="1:12" ht="12.45">
      <c r="A12" s="11" t="s">
        <v>2955</v>
      </c>
      <c r="B12" s="19"/>
      <c r="C12" s="19"/>
      <c r="D12" s="19"/>
      <c r="E12" s="19"/>
      <c r="F12" s="20"/>
      <c r="G12" s="12"/>
      <c r="H12" s="13">
        <v>6856.5</v>
      </c>
      <c r="I12" s="13">
        <v>0</v>
      </c>
      <c r="J12" s="13">
        <v>0</v>
      </c>
      <c r="K12" s="13">
        <v>0</v>
      </c>
      <c r="L12" s="13">
        <v>6856.5</v>
      </c>
    </row>
    <row r="13" spans="1:12" ht="12.45">
      <c r="A13" s="9" t="s">
        <v>21</v>
      </c>
      <c r="B13" s="9" t="s">
        <v>22</v>
      </c>
      <c r="C13" s="17"/>
      <c r="D13" s="17"/>
      <c r="E13" s="17"/>
      <c r="F13" s="18"/>
      <c r="G13" s="9" t="s">
        <v>23</v>
      </c>
      <c r="H13" s="10">
        <v>20071.82</v>
      </c>
      <c r="I13" s="10">
        <v>0</v>
      </c>
      <c r="J13" s="10">
        <v>0</v>
      </c>
      <c r="K13" s="10">
        <v>20071.82</v>
      </c>
      <c r="L13" s="10">
        <v>0</v>
      </c>
    </row>
    <row r="14" spans="1:12" ht="12.45">
      <c r="A14" s="16"/>
      <c r="B14" s="9" t="s">
        <v>25</v>
      </c>
      <c r="C14" s="17"/>
      <c r="D14" s="17"/>
      <c r="E14" s="17"/>
      <c r="F14" s="18"/>
      <c r="G14" s="9" t="s">
        <v>23</v>
      </c>
      <c r="H14" s="10">
        <v>18063.13</v>
      </c>
      <c r="I14" s="10">
        <v>0</v>
      </c>
      <c r="J14" s="10">
        <v>0</v>
      </c>
      <c r="K14" s="10">
        <v>18063.13</v>
      </c>
      <c r="L14" s="10">
        <v>0</v>
      </c>
    </row>
    <row r="15" spans="1:12" ht="12.45">
      <c r="A15" s="8"/>
      <c r="B15" s="9" t="s">
        <v>318</v>
      </c>
      <c r="C15" s="17"/>
      <c r="D15" s="17"/>
      <c r="E15" s="17"/>
      <c r="F15" s="18"/>
      <c r="G15" s="9" t="s">
        <v>23</v>
      </c>
      <c r="H15" s="10">
        <v>18028.66</v>
      </c>
      <c r="I15" s="10">
        <v>0</v>
      </c>
      <c r="J15" s="10">
        <v>0</v>
      </c>
      <c r="K15" s="10">
        <v>0</v>
      </c>
      <c r="L15" s="10">
        <v>18028.66</v>
      </c>
    </row>
    <row r="16" spans="1:12" ht="12.45">
      <c r="A16" s="11" t="s">
        <v>2956</v>
      </c>
      <c r="B16" s="19"/>
      <c r="C16" s="19"/>
      <c r="D16" s="19"/>
      <c r="E16" s="19"/>
      <c r="F16" s="20"/>
      <c r="G16" s="12"/>
      <c r="H16" s="13">
        <v>56163.61</v>
      </c>
      <c r="I16" s="13">
        <v>0</v>
      </c>
      <c r="J16" s="13">
        <v>0</v>
      </c>
      <c r="K16" s="13">
        <v>38134.949999999997</v>
      </c>
      <c r="L16" s="13">
        <v>18028.66</v>
      </c>
    </row>
    <row r="17" spans="1:12" ht="12.45">
      <c r="A17" s="9" t="s">
        <v>29</v>
      </c>
      <c r="B17" s="9" t="s">
        <v>32</v>
      </c>
      <c r="C17" s="17"/>
      <c r="D17" s="17"/>
      <c r="E17" s="17"/>
      <c r="F17" s="18"/>
      <c r="G17" s="9" t="s">
        <v>31</v>
      </c>
      <c r="H17" s="10">
        <v>147254.23000000001</v>
      </c>
      <c r="I17" s="10">
        <v>0</v>
      </c>
      <c r="J17" s="10">
        <v>24680.66</v>
      </c>
      <c r="K17" s="10">
        <v>147254.23000000001</v>
      </c>
      <c r="L17" s="10">
        <v>0</v>
      </c>
    </row>
    <row r="18" spans="1:12" ht="12.45">
      <c r="A18" s="16"/>
      <c r="B18" s="9" t="s">
        <v>33</v>
      </c>
      <c r="C18" s="17"/>
      <c r="D18" s="17"/>
      <c r="E18" s="17"/>
      <c r="F18" s="18"/>
      <c r="G18" s="9" t="s">
        <v>31</v>
      </c>
      <c r="H18" s="10">
        <v>148657</v>
      </c>
      <c r="I18" s="10">
        <v>0</v>
      </c>
      <c r="J18" s="10">
        <v>146366.04</v>
      </c>
      <c r="K18" s="10">
        <v>146366.04</v>
      </c>
      <c r="L18" s="10">
        <v>2290.96</v>
      </c>
    </row>
    <row r="19" spans="1:12" ht="12.45">
      <c r="A19" s="8"/>
      <c r="B19" s="9" t="s">
        <v>35</v>
      </c>
      <c r="C19" s="17"/>
      <c r="D19" s="17"/>
      <c r="E19" s="17"/>
      <c r="F19" s="18"/>
      <c r="G19" s="9" t="s">
        <v>31</v>
      </c>
      <c r="H19" s="10">
        <v>49223.61</v>
      </c>
      <c r="I19" s="10">
        <v>0</v>
      </c>
      <c r="J19" s="10">
        <v>0</v>
      </c>
      <c r="K19" s="10">
        <v>0</v>
      </c>
      <c r="L19" s="10">
        <v>49223.61</v>
      </c>
    </row>
    <row r="20" spans="1:12" ht="12.45">
      <c r="A20" s="11" t="s">
        <v>2957</v>
      </c>
      <c r="B20" s="19"/>
      <c r="C20" s="19"/>
      <c r="D20" s="19"/>
      <c r="E20" s="19"/>
      <c r="F20" s="20"/>
      <c r="G20" s="12"/>
      <c r="H20" s="13">
        <v>345134.84</v>
      </c>
      <c r="I20" s="13">
        <v>0</v>
      </c>
      <c r="J20" s="13">
        <v>171046.7</v>
      </c>
      <c r="K20" s="13">
        <v>293620.27</v>
      </c>
      <c r="L20" s="13">
        <v>51514.57</v>
      </c>
    </row>
    <row r="21" spans="1:12" ht="12.45">
      <c r="A21" s="9" t="s">
        <v>37</v>
      </c>
      <c r="B21" s="9" t="s">
        <v>38</v>
      </c>
      <c r="C21" s="17"/>
      <c r="D21" s="17"/>
      <c r="E21" s="17"/>
      <c r="F21" s="18"/>
      <c r="G21" s="9" t="s">
        <v>39</v>
      </c>
      <c r="H21" s="10">
        <v>31748.21</v>
      </c>
      <c r="I21" s="10">
        <v>0</v>
      </c>
      <c r="J21" s="10">
        <v>31748.21</v>
      </c>
      <c r="K21" s="10">
        <v>31748.21</v>
      </c>
      <c r="L21" s="10">
        <v>0</v>
      </c>
    </row>
    <row r="22" spans="1:12" ht="12.45">
      <c r="A22" s="11" t="s">
        <v>2958</v>
      </c>
      <c r="B22" s="19"/>
      <c r="C22" s="19"/>
      <c r="D22" s="19"/>
      <c r="E22" s="19"/>
      <c r="F22" s="20"/>
      <c r="G22" s="12"/>
      <c r="H22" s="13">
        <v>31748.21</v>
      </c>
      <c r="I22" s="13">
        <v>0</v>
      </c>
      <c r="J22" s="13">
        <v>31748.21</v>
      </c>
      <c r="K22" s="13">
        <v>31748.21</v>
      </c>
      <c r="L22" s="13">
        <v>0</v>
      </c>
    </row>
    <row r="23" spans="1:12" ht="12.45">
      <c r="A23" s="9" t="s">
        <v>44</v>
      </c>
      <c r="B23" s="9" t="s">
        <v>45</v>
      </c>
      <c r="C23" s="17"/>
      <c r="D23" s="17"/>
      <c r="E23" s="17"/>
      <c r="F23" s="18"/>
      <c r="G23" s="9" t="s">
        <v>46</v>
      </c>
      <c r="H23" s="10">
        <v>4676.88</v>
      </c>
      <c r="I23" s="10">
        <v>0</v>
      </c>
      <c r="J23" s="10">
        <v>4676.88</v>
      </c>
      <c r="K23" s="10">
        <v>4676.88</v>
      </c>
      <c r="L23" s="10">
        <v>0</v>
      </c>
    </row>
    <row r="24" spans="1:12" ht="12.45">
      <c r="A24" s="8"/>
      <c r="B24" s="9" t="s">
        <v>47</v>
      </c>
      <c r="C24" s="17"/>
      <c r="D24" s="17"/>
      <c r="E24" s="17"/>
      <c r="F24" s="18"/>
      <c r="G24" s="9" t="s">
        <v>46</v>
      </c>
      <c r="H24" s="10">
        <v>4503.8999999999996</v>
      </c>
      <c r="I24" s="10">
        <v>0</v>
      </c>
      <c r="J24" s="10">
        <v>0</v>
      </c>
      <c r="K24" s="10">
        <v>0</v>
      </c>
      <c r="L24" s="10">
        <v>4503.8999999999996</v>
      </c>
    </row>
    <row r="25" spans="1:12" ht="12.45">
      <c r="A25" s="11" t="s">
        <v>2959</v>
      </c>
      <c r="B25" s="19"/>
      <c r="C25" s="19"/>
      <c r="D25" s="19"/>
      <c r="E25" s="19"/>
      <c r="F25" s="20"/>
      <c r="G25" s="12"/>
      <c r="H25" s="13">
        <v>9180.7800000000007</v>
      </c>
      <c r="I25" s="13">
        <v>0</v>
      </c>
      <c r="J25" s="13">
        <v>4676.88</v>
      </c>
      <c r="K25" s="13">
        <v>4676.88</v>
      </c>
      <c r="L25" s="13">
        <v>4503.8999999999996</v>
      </c>
    </row>
    <row r="26" spans="1:12" ht="12.45">
      <c r="A26" s="9" t="s">
        <v>62</v>
      </c>
      <c r="B26" s="9" t="s">
        <v>67</v>
      </c>
      <c r="C26" s="17"/>
      <c r="D26" s="17"/>
      <c r="E26" s="17"/>
      <c r="F26" s="18"/>
      <c r="G26" s="9" t="s">
        <v>64</v>
      </c>
      <c r="H26" s="10">
        <v>5715</v>
      </c>
      <c r="I26" s="10">
        <v>0</v>
      </c>
      <c r="J26" s="10">
        <v>0</v>
      </c>
      <c r="K26" s="10">
        <v>0</v>
      </c>
      <c r="L26" s="10">
        <v>5715</v>
      </c>
    </row>
    <row r="27" spans="1:12" ht="12.45">
      <c r="A27" s="8"/>
      <c r="B27" s="9" t="s">
        <v>68</v>
      </c>
      <c r="C27" s="17"/>
      <c r="D27" s="17"/>
      <c r="E27" s="17"/>
      <c r="F27" s="18"/>
      <c r="G27" s="9" t="s">
        <v>64</v>
      </c>
      <c r="H27" s="10">
        <v>6608</v>
      </c>
      <c r="I27" s="10">
        <v>0</v>
      </c>
      <c r="J27" s="10">
        <v>0</v>
      </c>
      <c r="K27" s="10">
        <v>0</v>
      </c>
      <c r="L27" s="10">
        <v>6608</v>
      </c>
    </row>
    <row r="28" spans="1:12" ht="12.45">
      <c r="A28" s="11" t="s">
        <v>2960</v>
      </c>
      <c r="B28" s="19"/>
      <c r="C28" s="19"/>
      <c r="D28" s="19"/>
      <c r="E28" s="19"/>
      <c r="F28" s="20"/>
      <c r="G28" s="12"/>
      <c r="H28" s="13">
        <v>12323</v>
      </c>
      <c r="I28" s="13">
        <v>0</v>
      </c>
      <c r="J28" s="13">
        <v>0</v>
      </c>
      <c r="K28" s="13">
        <v>0</v>
      </c>
      <c r="L28" s="13">
        <v>12323</v>
      </c>
    </row>
    <row r="29" spans="1:12" ht="12.45">
      <c r="A29" s="9" t="s">
        <v>71</v>
      </c>
      <c r="B29" s="9" t="s">
        <v>72</v>
      </c>
      <c r="C29" s="17"/>
      <c r="D29" s="17"/>
      <c r="E29" s="17"/>
      <c r="F29" s="18"/>
      <c r="G29" s="9" t="s">
        <v>73</v>
      </c>
      <c r="H29" s="10">
        <v>10000</v>
      </c>
      <c r="I29" s="10">
        <v>0</v>
      </c>
      <c r="J29" s="10">
        <v>0</v>
      </c>
      <c r="K29" s="10">
        <v>10000</v>
      </c>
      <c r="L29" s="10">
        <v>0</v>
      </c>
    </row>
    <row r="30" spans="1:12" ht="12.45">
      <c r="A30" s="16"/>
      <c r="B30" s="9" t="s">
        <v>74</v>
      </c>
      <c r="C30" s="17"/>
      <c r="D30" s="17"/>
      <c r="E30" s="17"/>
      <c r="F30" s="18"/>
      <c r="G30" s="9" t="s">
        <v>73</v>
      </c>
      <c r="H30" s="10">
        <v>10000</v>
      </c>
      <c r="I30" s="10">
        <v>0</v>
      </c>
      <c r="J30" s="10">
        <v>10000</v>
      </c>
      <c r="K30" s="10">
        <v>10000</v>
      </c>
      <c r="L30" s="10">
        <v>0</v>
      </c>
    </row>
    <row r="31" spans="1:12" ht="12.45">
      <c r="A31" s="8"/>
      <c r="B31" s="9" t="s">
        <v>75</v>
      </c>
      <c r="C31" s="17"/>
      <c r="D31" s="17"/>
      <c r="E31" s="17"/>
      <c r="F31" s="18"/>
      <c r="G31" s="9" t="s">
        <v>73</v>
      </c>
      <c r="H31" s="10">
        <v>10000</v>
      </c>
      <c r="I31" s="10">
        <v>0</v>
      </c>
      <c r="J31" s="10">
        <v>0</v>
      </c>
      <c r="K31" s="10">
        <v>0</v>
      </c>
      <c r="L31" s="10">
        <v>10000</v>
      </c>
    </row>
    <row r="32" spans="1:12" ht="12.45">
      <c r="A32" s="11" t="s">
        <v>2961</v>
      </c>
      <c r="B32" s="19"/>
      <c r="C32" s="19"/>
      <c r="D32" s="19"/>
      <c r="E32" s="19"/>
      <c r="F32" s="20"/>
      <c r="G32" s="12"/>
      <c r="H32" s="13">
        <v>30000</v>
      </c>
      <c r="I32" s="13">
        <v>0</v>
      </c>
      <c r="J32" s="13">
        <v>10000</v>
      </c>
      <c r="K32" s="13">
        <v>20000</v>
      </c>
      <c r="L32" s="13">
        <v>10000</v>
      </c>
    </row>
    <row r="33" spans="1:12" ht="12.45">
      <c r="A33" s="9" t="s">
        <v>83</v>
      </c>
      <c r="B33" s="9" t="s">
        <v>84</v>
      </c>
      <c r="C33" s="17"/>
      <c r="D33" s="17"/>
      <c r="E33" s="17"/>
      <c r="F33" s="18"/>
      <c r="G33" s="9" t="s">
        <v>85</v>
      </c>
      <c r="H33" s="10">
        <v>53301.03</v>
      </c>
      <c r="I33" s="10">
        <v>0</v>
      </c>
      <c r="J33" s="10">
        <v>35856.03</v>
      </c>
      <c r="K33" s="10">
        <v>53301.03</v>
      </c>
      <c r="L33" s="10">
        <v>0</v>
      </c>
    </row>
    <row r="34" spans="1:12" ht="12.45">
      <c r="A34" s="8"/>
      <c r="B34" s="9" t="s">
        <v>505</v>
      </c>
      <c r="C34" s="17"/>
      <c r="D34" s="17"/>
      <c r="E34" s="17"/>
      <c r="F34" s="18"/>
      <c r="G34" s="9" t="s">
        <v>85</v>
      </c>
      <c r="H34" s="10">
        <v>31476.21</v>
      </c>
      <c r="I34" s="10">
        <v>0</v>
      </c>
      <c r="J34" s="10">
        <v>31476.21</v>
      </c>
      <c r="K34" s="10">
        <v>31476.21</v>
      </c>
      <c r="L34" s="10">
        <v>0</v>
      </c>
    </row>
    <row r="35" spans="1:12" ht="12.45">
      <c r="A35" s="11" t="s">
        <v>2962</v>
      </c>
      <c r="B35" s="19"/>
      <c r="C35" s="19"/>
      <c r="D35" s="19"/>
      <c r="E35" s="19"/>
      <c r="F35" s="20"/>
      <c r="G35" s="12"/>
      <c r="H35" s="13">
        <v>84777.24</v>
      </c>
      <c r="I35" s="13">
        <v>0</v>
      </c>
      <c r="J35" s="13">
        <v>67332.240000000005</v>
      </c>
      <c r="K35" s="13">
        <v>84777.24</v>
      </c>
      <c r="L35" s="13">
        <v>0</v>
      </c>
    </row>
    <row r="36" spans="1:12" ht="12.45">
      <c r="A36" s="9" t="s">
        <v>87</v>
      </c>
      <c r="B36" s="9" t="s">
        <v>88</v>
      </c>
      <c r="C36" s="17"/>
      <c r="D36" s="17"/>
      <c r="E36" s="17"/>
      <c r="F36" s="18"/>
      <c r="G36" s="9" t="s">
        <v>89</v>
      </c>
      <c r="H36" s="10">
        <v>119784.92</v>
      </c>
      <c r="I36" s="10">
        <v>58675</v>
      </c>
      <c r="J36" s="10">
        <v>58675</v>
      </c>
      <c r="K36" s="10">
        <v>58675</v>
      </c>
      <c r="L36" s="10">
        <v>61109.919999999998</v>
      </c>
    </row>
    <row r="37" spans="1:12" ht="12.45">
      <c r="A37" s="8"/>
      <c r="B37" s="9" t="s">
        <v>507</v>
      </c>
      <c r="C37" s="17"/>
      <c r="D37" s="17"/>
      <c r="E37" s="17"/>
      <c r="F37" s="18"/>
      <c r="G37" s="9" t="s">
        <v>89</v>
      </c>
      <c r="H37" s="10">
        <v>70965.08</v>
      </c>
      <c r="I37" s="10">
        <v>0</v>
      </c>
      <c r="J37" s="10">
        <v>26246.14</v>
      </c>
      <c r="K37" s="10">
        <v>50546.14</v>
      </c>
      <c r="L37" s="10">
        <v>20418.939999999999</v>
      </c>
    </row>
    <row r="38" spans="1:12" ht="12.45">
      <c r="A38" s="11" t="s">
        <v>2963</v>
      </c>
      <c r="B38" s="19"/>
      <c r="C38" s="19"/>
      <c r="D38" s="19"/>
      <c r="E38" s="19"/>
      <c r="F38" s="20"/>
      <c r="G38" s="12"/>
      <c r="H38" s="13">
        <v>190750</v>
      </c>
      <c r="I38" s="13">
        <v>58675</v>
      </c>
      <c r="J38" s="13">
        <v>84921.14</v>
      </c>
      <c r="K38" s="13">
        <v>109221.14</v>
      </c>
      <c r="L38" s="13">
        <v>81528.86</v>
      </c>
    </row>
    <row r="39" spans="1:12" ht="12.45">
      <c r="A39" s="9" t="s">
        <v>100</v>
      </c>
      <c r="B39" s="9" t="s">
        <v>101</v>
      </c>
      <c r="C39" s="17"/>
      <c r="D39" s="17"/>
      <c r="E39" s="17"/>
      <c r="F39" s="18"/>
      <c r="G39" s="9" t="s">
        <v>102</v>
      </c>
      <c r="H39" s="10">
        <v>0</v>
      </c>
      <c r="I39" s="10">
        <v>0</v>
      </c>
      <c r="J39" s="10">
        <v>0</v>
      </c>
      <c r="K39" s="10">
        <v>316860.21999999997</v>
      </c>
      <c r="L39" s="10">
        <v>-316860.21999999997</v>
      </c>
    </row>
    <row r="40" spans="1:12" ht="12.45">
      <c r="A40" s="16"/>
      <c r="B40" s="9" t="s">
        <v>103</v>
      </c>
      <c r="C40" s="17"/>
      <c r="D40" s="17"/>
      <c r="E40" s="17"/>
      <c r="F40" s="18"/>
      <c r="G40" s="9" t="s">
        <v>102</v>
      </c>
      <c r="H40" s="10">
        <v>0</v>
      </c>
      <c r="I40" s="10">
        <v>0</v>
      </c>
      <c r="J40" s="10">
        <v>0</v>
      </c>
      <c r="K40" s="10">
        <v>36946</v>
      </c>
      <c r="L40" s="10">
        <v>-36946</v>
      </c>
    </row>
    <row r="41" spans="1:12" ht="12.45">
      <c r="A41" s="16"/>
      <c r="B41" s="9" t="s">
        <v>104</v>
      </c>
      <c r="C41" s="17"/>
      <c r="D41" s="17"/>
      <c r="E41" s="17"/>
      <c r="F41" s="18"/>
      <c r="G41" s="9" t="s">
        <v>102</v>
      </c>
      <c r="H41" s="10">
        <v>0</v>
      </c>
      <c r="I41" s="10">
        <v>0</v>
      </c>
      <c r="J41" s="10">
        <v>0</v>
      </c>
      <c r="K41" s="10">
        <v>34290.26</v>
      </c>
      <c r="L41" s="10">
        <v>-34290.26</v>
      </c>
    </row>
    <row r="42" spans="1:12" ht="12.45">
      <c r="A42" s="16"/>
      <c r="B42" s="9" t="s">
        <v>105</v>
      </c>
      <c r="C42" s="17"/>
      <c r="D42" s="17"/>
      <c r="E42" s="17"/>
      <c r="F42" s="18"/>
      <c r="G42" s="9" t="s">
        <v>102</v>
      </c>
      <c r="H42" s="10">
        <v>0</v>
      </c>
      <c r="I42" s="10">
        <v>0</v>
      </c>
      <c r="J42" s="10">
        <v>9307.2999999999993</v>
      </c>
      <c r="K42" s="10">
        <v>49508.78</v>
      </c>
      <c r="L42" s="10">
        <v>-49508.78</v>
      </c>
    </row>
    <row r="43" spans="1:12" ht="12.45">
      <c r="A43" s="16"/>
      <c r="B43" s="9" t="s">
        <v>106</v>
      </c>
      <c r="C43" s="17"/>
      <c r="D43" s="17"/>
      <c r="E43" s="17"/>
      <c r="F43" s="18"/>
      <c r="G43" s="9" t="s">
        <v>102</v>
      </c>
      <c r="H43" s="10">
        <v>0</v>
      </c>
      <c r="I43" s="10">
        <v>0</v>
      </c>
      <c r="J43" s="10">
        <v>5570.4</v>
      </c>
      <c r="K43" s="10">
        <v>55527.45</v>
      </c>
      <c r="L43" s="10">
        <v>-55527.45</v>
      </c>
    </row>
    <row r="44" spans="1:12" ht="12.45">
      <c r="A44" s="16"/>
      <c r="B44" s="9" t="s">
        <v>107</v>
      </c>
      <c r="C44" s="17"/>
      <c r="D44" s="17"/>
      <c r="E44" s="17"/>
      <c r="F44" s="18"/>
      <c r="G44" s="9" t="s">
        <v>102</v>
      </c>
      <c r="H44" s="10">
        <v>0</v>
      </c>
      <c r="I44" s="10">
        <v>0</v>
      </c>
      <c r="J44" s="10">
        <v>1164.6400000000001</v>
      </c>
      <c r="K44" s="10">
        <v>7323.06</v>
      </c>
      <c r="L44" s="10">
        <v>-7323.06</v>
      </c>
    </row>
    <row r="45" spans="1:12" ht="12.45">
      <c r="A45" s="16"/>
      <c r="B45" s="9" t="s">
        <v>108</v>
      </c>
      <c r="C45" s="17"/>
      <c r="D45" s="17"/>
      <c r="E45" s="17"/>
      <c r="F45" s="18"/>
      <c r="G45" s="9" t="s">
        <v>102</v>
      </c>
      <c r="H45" s="10">
        <v>0</v>
      </c>
      <c r="I45" s="10">
        <v>6221.1</v>
      </c>
      <c r="J45" s="10">
        <v>28145.7</v>
      </c>
      <c r="K45" s="10">
        <v>28145.7</v>
      </c>
      <c r="L45" s="10">
        <v>-28145.7</v>
      </c>
    </row>
    <row r="46" spans="1:12" ht="12.45">
      <c r="A46" s="16"/>
      <c r="B46" s="9" t="s">
        <v>109</v>
      </c>
      <c r="C46" s="17"/>
      <c r="D46" s="17"/>
      <c r="E46" s="17"/>
      <c r="F46" s="18"/>
      <c r="G46" s="9" t="s">
        <v>102</v>
      </c>
      <c r="H46" s="10">
        <v>0</v>
      </c>
      <c r="I46" s="10">
        <v>4334.88</v>
      </c>
      <c r="J46" s="10">
        <v>19814.400000000001</v>
      </c>
      <c r="K46" s="10">
        <v>19814.400000000001</v>
      </c>
      <c r="L46" s="10">
        <v>-19814.400000000001</v>
      </c>
    </row>
    <row r="47" spans="1:12" ht="12.45">
      <c r="A47" s="8"/>
      <c r="B47" s="9" t="s">
        <v>110</v>
      </c>
      <c r="C47" s="17"/>
      <c r="D47" s="17"/>
      <c r="E47" s="17"/>
      <c r="F47" s="18"/>
      <c r="G47" s="9" t="s">
        <v>102</v>
      </c>
      <c r="H47" s="10">
        <v>0</v>
      </c>
      <c r="I47" s="10">
        <v>832.26</v>
      </c>
      <c r="J47" s="10">
        <v>3750.24</v>
      </c>
      <c r="K47" s="10">
        <v>3750.24</v>
      </c>
      <c r="L47" s="10">
        <v>-3750.24</v>
      </c>
    </row>
    <row r="48" spans="1:12" ht="12.45">
      <c r="A48" s="11" t="s">
        <v>2964</v>
      </c>
      <c r="B48" s="19"/>
      <c r="C48" s="19"/>
      <c r="D48" s="19"/>
      <c r="E48" s="19"/>
      <c r="F48" s="20"/>
      <c r="G48" s="12"/>
      <c r="H48" s="13">
        <v>0</v>
      </c>
      <c r="I48" s="13">
        <v>11388.24</v>
      </c>
      <c r="J48" s="13">
        <v>67752.679999999993</v>
      </c>
      <c r="K48" s="13">
        <v>552166.11</v>
      </c>
      <c r="L48" s="13">
        <v>-552166.11</v>
      </c>
    </row>
    <row r="49" spans="1:12" ht="12.45">
      <c r="A49" s="9" t="s">
        <v>112</v>
      </c>
      <c r="B49" s="9" t="s">
        <v>113</v>
      </c>
      <c r="C49" s="17"/>
      <c r="D49" s="17"/>
      <c r="E49" s="17"/>
      <c r="F49" s="18"/>
      <c r="G49" s="9" t="s">
        <v>114</v>
      </c>
      <c r="H49" s="10">
        <v>0</v>
      </c>
      <c r="I49" s="10">
        <v>10837.2</v>
      </c>
      <c r="J49" s="10">
        <v>43328.800000000003</v>
      </c>
      <c r="K49" s="10">
        <v>43328.800000000003</v>
      </c>
      <c r="L49" s="10">
        <v>-43328.800000000003</v>
      </c>
    </row>
    <row r="50" spans="1:12" ht="12.45">
      <c r="A50" s="11" t="s">
        <v>2965</v>
      </c>
      <c r="B50" s="19"/>
      <c r="C50" s="19"/>
      <c r="D50" s="19"/>
      <c r="E50" s="19"/>
      <c r="F50" s="20"/>
      <c r="G50" s="12"/>
      <c r="H50" s="13">
        <v>0</v>
      </c>
      <c r="I50" s="13">
        <v>10837.2</v>
      </c>
      <c r="J50" s="13">
        <v>43328.800000000003</v>
      </c>
      <c r="K50" s="13">
        <v>43328.800000000003</v>
      </c>
      <c r="L50" s="13">
        <v>-43328.800000000003</v>
      </c>
    </row>
    <row r="51" spans="1:12" ht="12.45">
      <c r="A51" s="9" t="s">
        <v>136</v>
      </c>
      <c r="B51" s="9" t="s">
        <v>137</v>
      </c>
      <c r="C51" s="17"/>
      <c r="D51" s="17"/>
      <c r="E51" s="17"/>
      <c r="F51" s="18"/>
      <c r="G51" s="9" t="s">
        <v>138</v>
      </c>
      <c r="H51" s="10">
        <v>353877.32</v>
      </c>
      <c r="I51" s="10">
        <v>28710.78</v>
      </c>
      <c r="J51" s="10">
        <v>267744.98</v>
      </c>
      <c r="K51" s="10">
        <v>267744.98</v>
      </c>
      <c r="L51" s="10">
        <v>86132.34</v>
      </c>
    </row>
    <row r="52" spans="1:12" ht="12.45">
      <c r="A52" s="16"/>
      <c r="B52" s="9" t="s">
        <v>139</v>
      </c>
      <c r="C52" s="17"/>
      <c r="D52" s="17"/>
      <c r="E52" s="17"/>
      <c r="F52" s="18"/>
      <c r="G52" s="9" t="s">
        <v>140</v>
      </c>
      <c r="H52" s="10">
        <v>3553675.37</v>
      </c>
      <c r="I52" s="10">
        <v>296598.2</v>
      </c>
      <c r="J52" s="10">
        <v>2671239.79</v>
      </c>
      <c r="K52" s="10">
        <v>2671239.79</v>
      </c>
      <c r="L52" s="10">
        <v>882435.58</v>
      </c>
    </row>
    <row r="53" spans="1:12" ht="12.45">
      <c r="A53" s="16"/>
      <c r="B53" s="9" t="s">
        <v>141</v>
      </c>
      <c r="C53" s="17"/>
      <c r="D53" s="17"/>
      <c r="E53" s="17"/>
      <c r="F53" s="18"/>
      <c r="G53" s="9" t="s">
        <v>140</v>
      </c>
      <c r="H53" s="10">
        <v>-12645</v>
      </c>
      <c r="I53" s="10">
        <v>-2453</v>
      </c>
      <c r="J53" s="10">
        <v>-12645</v>
      </c>
      <c r="K53" s="10">
        <v>-12645</v>
      </c>
      <c r="L53" s="10">
        <v>0</v>
      </c>
    </row>
    <row r="54" spans="1:12" ht="12.45">
      <c r="A54" s="16"/>
      <c r="B54" s="9" t="s">
        <v>142</v>
      </c>
      <c r="C54" s="17"/>
      <c r="D54" s="17"/>
      <c r="E54" s="17"/>
      <c r="F54" s="18"/>
      <c r="G54" s="9" t="s">
        <v>143</v>
      </c>
      <c r="H54" s="10">
        <v>253263.11</v>
      </c>
      <c r="I54" s="10">
        <v>21105.26</v>
      </c>
      <c r="J54" s="10">
        <v>189947.34</v>
      </c>
      <c r="K54" s="10">
        <v>189947.34</v>
      </c>
      <c r="L54" s="10">
        <v>63315.77</v>
      </c>
    </row>
    <row r="55" spans="1:12" ht="12.45">
      <c r="A55" s="16"/>
      <c r="B55" s="9" t="s">
        <v>144</v>
      </c>
      <c r="C55" s="17"/>
      <c r="D55" s="17"/>
      <c r="E55" s="17"/>
      <c r="F55" s="18"/>
      <c r="G55" s="9" t="s">
        <v>145</v>
      </c>
      <c r="H55" s="10">
        <v>878530.1</v>
      </c>
      <c r="I55" s="10">
        <v>73210.84</v>
      </c>
      <c r="J55" s="10">
        <v>658897.56999999995</v>
      </c>
      <c r="K55" s="10">
        <v>658897.56999999995</v>
      </c>
      <c r="L55" s="10">
        <v>219632.53</v>
      </c>
    </row>
    <row r="56" spans="1:12" ht="12.45">
      <c r="A56" s="16"/>
      <c r="B56" s="9" t="s">
        <v>148</v>
      </c>
      <c r="C56" s="17"/>
      <c r="D56" s="17"/>
      <c r="E56" s="17"/>
      <c r="F56" s="18"/>
      <c r="G56" s="9" t="s">
        <v>149</v>
      </c>
      <c r="H56" s="10">
        <v>18879.560000000001</v>
      </c>
      <c r="I56" s="10">
        <v>1573.3</v>
      </c>
      <c r="J56" s="10">
        <v>14159.68</v>
      </c>
      <c r="K56" s="10">
        <v>14159.68</v>
      </c>
      <c r="L56" s="10">
        <v>4719.88</v>
      </c>
    </row>
    <row r="57" spans="1:12" ht="12.45">
      <c r="A57" s="16"/>
      <c r="B57" s="9" t="s">
        <v>150</v>
      </c>
      <c r="C57" s="17"/>
      <c r="D57" s="17"/>
      <c r="E57" s="17"/>
      <c r="F57" s="18"/>
      <c r="G57" s="9" t="s">
        <v>151</v>
      </c>
      <c r="H57" s="10">
        <v>4703.29</v>
      </c>
      <c r="I57" s="10">
        <v>391.94</v>
      </c>
      <c r="J57" s="10">
        <v>3527.47</v>
      </c>
      <c r="K57" s="10">
        <v>3527.47</v>
      </c>
      <c r="L57" s="10">
        <v>1175.82</v>
      </c>
    </row>
    <row r="58" spans="1:12" ht="12.45">
      <c r="A58" s="16"/>
      <c r="B58" s="9" t="s">
        <v>156</v>
      </c>
      <c r="C58" s="17"/>
      <c r="D58" s="17"/>
      <c r="E58" s="17"/>
      <c r="F58" s="18"/>
      <c r="G58" s="9" t="s">
        <v>157</v>
      </c>
      <c r="H58" s="10">
        <v>20000</v>
      </c>
      <c r="I58" s="10">
        <v>1666.66</v>
      </c>
      <c r="J58" s="10">
        <v>15000</v>
      </c>
      <c r="K58" s="10">
        <v>15000</v>
      </c>
      <c r="L58" s="10">
        <v>5000</v>
      </c>
    </row>
    <row r="59" spans="1:12" ht="12.45">
      <c r="A59" s="16"/>
      <c r="B59" s="9" t="s">
        <v>160</v>
      </c>
      <c r="C59" s="17"/>
      <c r="D59" s="17"/>
      <c r="E59" s="17"/>
      <c r="F59" s="18"/>
      <c r="G59" s="9" t="s">
        <v>161</v>
      </c>
      <c r="H59" s="10">
        <v>6230</v>
      </c>
      <c r="I59" s="10">
        <v>519.16</v>
      </c>
      <c r="J59" s="10">
        <v>4672.5</v>
      </c>
      <c r="K59" s="10">
        <v>4672.5</v>
      </c>
      <c r="L59" s="10">
        <v>1557.5</v>
      </c>
    </row>
    <row r="60" spans="1:12" ht="12.45">
      <c r="A60" s="16"/>
      <c r="B60" s="9" t="s">
        <v>165</v>
      </c>
      <c r="C60" s="17"/>
      <c r="D60" s="17"/>
      <c r="E60" s="17"/>
      <c r="F60" s="18"/>
      <c r="G60" s="9" t="s">
        <v>166</v>
      </c>
      <c r="H60" s="10">
        <v>361486.54</v>
      </c>
      <c r="I60" s="10">
        <v>30123.88</v>
      </c>
      <c r="J60" s="10">
        <v>271114.90999999997</v>
      </c>
      <c r="K60" s="10">
        <v>271114.90999999997</v>
      </c>
      <c r="L60" s="10">
        <v>90371.63</v>
      </c>
    </row>
    <row r="61" spans="1:12" ht="12.45">
      <c r="A61" s="16"/>
      <c r="B61" s="9" t="s">
        <v>169</v>
      </c>
      <c r="C61" s="17"/>
      <c r="D61" s="17"/>
      <c r="E61" s="17"/>
      <c r="F61" s="18"/>
      <c r="G61" s="9" t="s">
        <v>170</v>
      </c>
      <c r="H61" s="10">
        <v>12253.99</v>
      </c>
      <c r="I61" s="10">
        <v>1021.16</v>
      </c>
      <c r="J61" s="10">
        <v>9190.49</v>
      </c>
      <c r="K61" s="10">
        <v>9190.49</v>
      </c>
      <c r="L61" s="10">
        <v>3063.5</v>
      </c>
    </row>
    <row r="62" spans="1:12" ht="12.45">
      <c r="A62" s="16"/>
      <c r="B62" s="9" t="s">
        <v>171</v>
      </c>
      <c r="C62" s="17"/>
      <c r="D62" s="17"/>
      <c r="E62" s="17"/>
      <c r="F62" s="18"/>
      <c r="G62" s="9" t="s">
        <v>172</v>
      </c>
      <c r="H62" s="10">
        <v>5800</v>
      </c>
      <c r="I62" s="10">
        <v>0</v>
      </c>
      <c r="J62" s="10">
        <v>5800</v>
      </c>
      <c r="K62" s="10">
        <v>5800</v>
      </c>
      <c r="L62" s="10">
        <v>0</v>
      </c>
    </row>
    <row r="63" spans="1:12" ht="12.45">
      <c r="A63" s="8"/>
      <c r="B63" s="9" t="s">
        <v>173</v>
      </c>
      <c r="C63" s="17"/>
      <c r="D63" s="17"/>
      <c r="E63" s="17"/>
      <c r="F63" s="18"/>
      <c r="G63" s="9" t="s">
        <v>174</v>
      </c>
      <c r="H63" s="10">
        <v>100494.39999999999</v>
      </c>
      <c r="I63" s="10">
        <v>8374.5400000000009</v>
      </c>
      <c r="J63" s="10">
        <v>75370.8</v>
      </c>
      <c r="K63" s="10">
        <v>75370.8</v>
      </c>
      <c r="L63" s="10">
        <v>25123.599999999999</v>
      </c>
    </row>
    <row r="64" spans="1:12" ht="12.45">
      <c r="A64" s="11" t="s">
        <v>2966</v>
      </c>
      <c r="B64" s="19"/>
      <c r="C64" s="19"/>
      <c r="D64" s="19"/>
      <c r="E64" s="19"/>
      <c r="F64" s="20"/>
      <c r="G64" s="12"/>
      <c r="H64" s="13">
        <v>5556548.6799999997</v>
      </c>
      <c r="I64" s="13">
        <v>460842.72</v>
      </c>
      <c r="J64" s="13">
        <v>4174020.53</v>
      </c>
      <c r="K64" s="13">
        <v>4174020.53</v>
      </c>
      <c r="L64" s="13">
        <v>1382528.15</v>
      </c>
    </row>
    <row r="65" spans="1:12" ht="12.45">
      <c r="A65" s="9" t="s">
        <v>176</v>
      </c>
      <c r="B65" s="9" t="s">
        <v>179</v>
      </c>
      <c r="C65" s="17"/>
      <c r="D65" s="17"/>
      <c r="E65" s="17"/>
      <c r="F65" s="18"/>
      <c r="G65" s="9" t="s">
        <v>180</v>
      </c>
      <c r="H65" s="10">
        <v>35937.550000000003</v>
      </c>
      <c r="I65" s="10">
        <v>0</v>
      </c>
      <c r="J65" s="10">
        <v>0</v>
      </c>
      <c r="K65" s="10">
        <v>35937.550000000003</v>
      </c>
      <c r="L65" s="10">
        <v>0</v>
      </c>
    </row>
    <row r="66" spans="1:12" ht="12.45">
      <c r="A66" s="16"/>
      <c r="B66" s="9" t="s">
        <v>185</v>
      </c>
      <c r="C66" s="17"/>
      <c r="D66" s="17"/>
      <c r="E66" s="17"/>
      <c r="F66" s="18"/>
      <c r="G66" s="9" t="s">
        <v>186</v>
      </c>
      <c r="H66" s="10">
        <v>44466.84</v>
      </c>
      <c r="I66" s="10">
        <v>0</v>
      </c>
      <c r="J66" s="10">
        <v>0</v>
      </c>
      <c r="K66" s="10">
        <v>44466.84</v>
      </c>
      <c r="L66" s="10">
        <v>0</v>
      </c>
    </row>
    <row r="67" spans="1:12" ht="12.45">
      <c r="A67" s="16"/>
      <c r="B67" s="9" t="s">
        <v>189</v>
      </c>
      <c r="C67" s="17"/>
      <c r="D67" s="17"/>
      <c r="E67" s="17"/>
      <c r="F67" s="18"/>
      <c r="G67" s="9" t="s">
        <v>180</v>
      </c>
      <c r="H67" s="10">
        <v>14138.6</v>
      </c>
      <c r="I67" s="10">
        <v>14138.6</v>
      </c>
      <c r="J67" s="10">
        <v>14138.6</v>
      </c>
      <c r="K67" s="10">
        <v>14138.6</v>
      </c>
      <c r="L67" s="10">
        <v>0</v>
      </c>
    </row>
    <row r="68" spans="1:12" ht="12.45">
      <c r="A68" s="16"/>
      <c r="B68" s="9" t="s">
        <v>190</v>
      </c>
      <c r="C68" s="17"/>
      <c r="D68" s="17"/>
      <c r="E68" s="17"/>
      <c r="F68" s="18"/>
      <c r="G68" s="9" t="s">
        <v>186</v>
      </c>
      <c r="H68" s="10">
        <v>43432.92</v>
      </c>
      <c r="I68" s="10">
        <v>0</v>
      </c>
      <c r="J68" s="10">
        <v>0</v>
      </c>
      <c r="K68" s="10">
        <v>43432.92</v>
      </c>
      <c r="L68" s="10">
        <v>0</v>
      </c>
    </row>
    <row r="69" spans="1:12" ht="12.45">
      <c r="A69" s="16"/>
      <c r="B69" s="9" t="s">
        <v>206</v>
      </c>
      <c r="C69" s="17"/>
      <c r="D69" s="17"/>
      <c r="E69" s="17"/>
      <c r="F69" s="18"/>
      <c r="G69" s="9" t="s">
        <v>207</v>
      </c>
      <c r="H69" s="10">
        <v>140633.71</v>
      </c>
      <c r="I69" s="10">
        <v>0</v>
      </c>
      <c r="J69" s="10">
        <v>140633.71</v>
      </c>
      <c r="K69" s="10">
        <v>140633.71</v>
      </c>
      <c r="L69" s="10">
        <v>0</v>
      </c>
    </row>
    <row r="70" spans="1:12" ht="12.45">
      <c r="A70" s="16"/>
      <c r="B70" s="9" t="s">
        <v>1751</v>
      </c>
      <c r="C70" s="17"/>
      <c r="D70" s="17"/>
      <c r="E70" s="17"/>
      <c r="F70" s="18"/>
      <c r="G70" s="9" t="s">
        <v>1752</v>
      </c>
      <c r="H70" s="10">
        <v>3127235</v>
      </c>
      <c r="I70" s="10">
        <v>260602.92</v>
      </c>
      <c r="J70" s="10">
        <v>2345426.2599999998</v>
      </c>
      <c r="K70" s="10">
        <v>2345426.2599999998</v>
      </c>
      <c r="L70" s="10">
        <v>781808.74</v>
      </c>
    </row>
    <row r="71" spans="1:12" ht="12.45">
      <c r="A71" s="16"/>
      <c r="B71" s="9" t="s">
        <v>208</v>
      </c>
      <c r="C71" s="17"/>
      <c r="D71" s="17"/>
      <c r="E71" s="17"/>
      <c r="F71" s="18"/>
      <c r="G71" s="9" t="s">
        <v>209</v>
      </c>
      <c r="H71" s="10">
        <v>42076.3</v>
      </c>
      <c r="I71" s="10">
        <v>3434.67</v>
      </c>
      <c r="J71" s="10">
        <v>30912.05</v>
      </c>
      <c r="K71" s="10">
        <v>30912.05</v>
      </c>
      <c r="L71" s="10">
        <v>11164.25</v>
      </c>
    </row>
    <row r="72" spans="1:12" ht="12.45">
      <c r="A72" s="16"/>
      <c r="B72" s="9" t="s">
        <v>210</v>
      </c>
      <c r="C72" s="17"/>
      <c r="D72" s="17"/>
      <c r="E72" s="17"/>
      <c r="F72" s="18"/>
      <c r="G72" s="9" t="s">
        <v>211</v>
      </c>
      <c r="H72" s="10">
        <v>603280.99</v>
      </c>
      <c r="I72" s="10">
        <v>50273.42</v>
      </c>
      <c r="J72" s="10">
        <v>452460.75</v>
      </c>
      <c r="K72" s="10">
        <v>452460.75</v>
      </c>
      <c r="L72" s="10">
        <v>150820.24</v>
      </c>
    </row>
    <row r="73" spans="1:12" ht="12.45">
      <c r="A73" s="16"/>
      <c r="B73" s="9" t="s">
        <v>214</v>
      </c>
      <c r="C73" s="17"/>
      <c r="D73" s="17"/>
      <c r="E73" s="17"/>
      <c r="F73" s="18"/>
      <c r="G73" s="9" t="s">
        <v>215</v>
      </c>
      <c r="H73" s="10">
        <v>2450.2199999999998</v>
      </c>
      <c r="I73" s="10">
        <v>204.06</v>
      </c>
      <c r="J73" s="10">
        <v>1838.04</v>
      </c>
      <c r="K73" s="10">
        <v>1838.04</v>
      </c>
      <c r="L73" s="10">
        <v>612.17999999999995</v>
      </c>
    </row>
    <row r="74" spans="1:12" ht="12.45">
      <c r="A74" s="16"/>
      <c r="B74" s="9" t="s">
        <v>216</v>
      </c>
      <c r="C74" s="17"/>
      <c r="D74" s="17"/>
      <c r="E74" s="17"/>
      <c r="F74" s="18"/>
      <c r="G74" s="9" t="s">
        <v>217</v>
      </c>
      <c r="H74" s="10">
        <v>8290.42</v>
      </c>
      <c r="I74" s="10">
        <v>0</v>
      </c>
      <c r="J74" s="10">
        <v>8290.42</v>
      </c>
      <c r="K74" s="10">
        <v>8290.42</v>
      </c>
      <c r="L74" s="10">
        <v>0</v>
      </c>
    </row>
    <row r="75" spans="1:12" ht="12.45">
      <c r="A75" s="16"/>
      <c r="B75" s="9" t="s">
        <v>218</v>
      </c>
      <c r="C75" s="17"/>
      <c r="D75" s="17"/>
      <c r="E75" s="17"/>
      <c r="F75" s="18"/>
      <c r="G75" s="9" t="s">
        <v>186</v>
      </c>
      <c r="H75" s="10">
        <v>54127.95</v>
      </c>
      <c r="I75" s="10">
        <v>4510.66</v>
      </c>
      <c r="J75" s="10">
        <v>40595.96</v>
      </c>
      <c r="K75" s="10">
        <v>40595.96</v>
      </c>
      <c r="L75" s="10">
        <v>13531.99</v>
      </c>
    </row>
    <row r="76" spans="1:12" ht="12.45">
      <c r="A76" s="16"/>
      <c r="B76" s="9" t="s">
        <v>219</v>
      </c>
      <c r="C76" s="17"/>
      <c r="D76" s="17"/>
      <c r="E76" s="17"/>
      <c r="F76" s="18"/>
      <c r="G76" s="9" t="s">
        <v>220</v>
      </c>
      <c r="H76" s="10">
        <v>7191.52</v>
      </c>
      <c r="I76" s="10">
        <v>599.29999999999995</v>
      </c>
      <c r="J76" s="10">
        <v>5393.64</v>
      </c>
      <c r="K76" s="10">
        <v>5393.64</v>
      </c>
      <c r="L76" s="10">
        <v>1797.88</v>
      </c>
    </row>
    <row r="77" spans="1:12" ht="12.45">
      <c r="A77" s="16"/>
      <c r="B77" s="9" t="s">
        <v>1753</v>
      </c>
      <c r="C77" s="17"/>
      <c r="D77" s="17"/>
      <c r="E77" s="17"/>
      <c r="F77" s="18"/>
      <c r="G77" s="9" t="s">
        <v>1754</v>
      </c>
      <c r="H77" s="10">
        <v>115115</v>
      </c>
      <c r="I77" s="10">
        <v>9592.92</v>
      </c>
      <c r="J77" s="10">
        <v>86336.26</v>
      </c>
      <c r="K77" s="10">
        <v>86336.26</v>
      </c>
      <c r="L77" s="10">
        <v>28778.74</v>
      </c>
    </row>
    <row r="78" spans="1:12" ht="12.45">
      <c r="A78" s="16"/>
      <c r="B78" s="9" t="s">
        <v>224</v>
      </c>
      <c r="C78" s="17"/>
      <c r="D78" s="17"/>
      <c r="E78" s="17"/>
      <c r="F78" s="18"/>
      <c r="G78" s="9" t="s">
        <v>225</v>
      </c>
      <c r="H78" s="10">
        <v>56976.55</v>
      </c>
      <c r="I78" s="10">
        <v>54100.5</v>
      </c>
      <c r="J78" s="10">
        <v>54100.5</v>
      </c>
      <c r="K78" s="10">
        <v>54100.5</v>
      </c>
      <c r="L78" s="10">
        <v>2876.05</v>
      </c>
    </row>
    <row r="79" spans="1:12" ht="12.45">
      <c r="A79" s="16"/>
      <c r="B79" s="9" t="s">
        <v>226</v>
      </c>
      <c r="C79" s="17"/>
      <c r="D79" s="17"/>
      <c r="E79" s="17"/>
      <c r="F79" s="18"/>
      <c r="G79" s="9" t="s">
        <v>227</v>
      </c>
      <c r="H79" s="10">
        <v>25000</v>
      </c>
      <c r="I79" s="10">
        <v>0</v>
      </c>
      <c r="J79" s="10">
        <v>25000</v>
      </c>
      <c r="K79" s="10">
        <v>25000</v>
      </c>
      <c r="L79" s="10">
        <v>0</v>
      </c>
    </row>
    <row r="80" spans="1:12" ht="12.45">
      <c r="A80" s="8"/>
      <c r="B80" s="9" t="s">
        <v>228</v>
      </c>
      <c r="C80" s="17"/>
      <c r="D80" s="17"/>
      <c r="E80" s="17"/>
      <c r="F80" s="18"/>
      <c r="G80" s="9" t="s">
        <v>229</v>
      </c>
      <c r="H80" s="10">
        <v>245274.6</v>
      </c>
      <c r="I80" s="10">
        <v>20439.55</v>
      </c>
      <c r="J80" s="10">
        <v>183955.95</v>
      </c>
      <c r="K80" s="10">
        <v>183955.95</v>
      </c>
      <c r="L80" s="10">
        <v>61318.65</v>
      </c>
    </row>
    <row r="81" spans="1:12" ht="12.45">
      <c r="A81" s="11" t="s">
        <v>2967</v>
      </c>
      <c r="B81" s="19"/>
      <c r="C81" s="19"/>
      <c r="D81" s="19"/>
      <c r="E81" s="19"/>
      <c r="F81" s="20"/>
      <c r="G81" s="12"/>
      <c r="H81" s="13">
        <v>4565628.17</v>
      </c>
      <c r="I81" s="13">
        <v>417896.6</v>
      </c>
      <c r="J81" s="13">
        <v>3389082.14</v>
      </c>
      <c r="K81" s="13">
        <v>3512919.45</v>
      </c>
      <c r="L81" s="13">
        <v>1052708.72</v>
      </c>
    </row>
    <row r="82" spans="1:12" ht="12.45">
      <c r="A82" s="9" t="s">
        <v>233</v>
      </c>
      <c r="B82" s="9" t="s">
        <v>234</v>
      </c>
      <c r="C82" s="17"/>
      <c r="D82" s="17"/>
      <c r="E82" s="17"/>
      <c r="F82" s="18"/>
      <c r="G82" s="9" t="s">
        <v>235</v>
      </c>
      <c r="H82" s="10">
        <v>28882</v>
      </c>
      <c r="I82" s="10">
        <v>0</v>
      </c>
      <c r="J82" s="10">
        <v>28882</v>
      </c>
      <c r="K82" s="10">
        <v>28882</v>
      </c>
      <c r="L82" s="10">
        <v>0</v>
      </c>
    </row>
    <row r="83" spans="1:12" ht="12.45">
      <c r="A83" s="16"/>
      <c r="B83" s="9" t="s">
        <v>441</v>
      </c>
      <c r="C83" s="17"/>
      <c r="D83" s="17"/>
      <c r="E83" s="17"/>
      <c r="F83" s="18"/>
      <c r="G83" s="9" t="s">
        <v>268</v>
      </c>
      <c r="H83" s="10">
        <v>521966</v>
      </c>
      <c r="I83" s="10">
        <v>0</v>
      </c>
      <c r="J83" s="10">
        <v>0</v>
      </c>
      <c r="K83" s="10">
        <v>0</v>
      </c>
      <c r="L83" s="10">
        <v>521966</v>
      </c>
    </row>
    <row r="84" spans="1:12" ht="12.45">
      <c r="A84" s="16"/>
      <c r="B84" s="9" t="s">
        <v>239</v>
      </c>
      <c r="C84" s="17"/>
      <c r="D84" s="17"/>
      <c r="E84" s="17"/>
      <c r="F84" s="18"/>
      <c r="G84" s="9" t="s">
        <v>240</v>
      </c>
      <c r="H84" s="10">
        <v>3378.4</v>
      </c>
      <c r="I84" s="10">
        <v>0</v>
      </c>
      <c r="J84" s="10">
        <v>0</v>
      </c>
      <c r="K84" s="10">
        <v>0</v>
      </c>
      <c r="L84" s="10">
        <v>3378.4</v>
      </c>
    </row>
    <row r="85" spans="1:12" ht="12.45">
      <c r="A85" s="16"/>
      <c r="B85" s="9" t="s">
        <v>241</v>
      </c>
      <c r="C85" s="17"/>
      <c r="D85" s="17"/>
      <c r="E85" s="17"/>
      <c r="F85" s="18"/>
      <c r="G85" s="9" t="s">
        <v>242</v>
      </c>
      <c r="H85" s="10">
        <v>91625.87</v>
      </c>
      <c r="I85" s="10">
        <v>0</v>
      </c>
      <c r="J85" s="10">
        <v>91625.87</v>
      </c>
      <c r="K85" s="10">
        <v>91625.87</v>
      </c>
      <c r="L85" s="10">
        <v>0</v>
      </c>
    </row>
    <row r="86" spans="1:12" ht="12.45">
      <c r="A86" s="8"/>
      <c r="B86" s="9" t="s">
        <v>243</v>
      </c>
      <c r="C86" s="17"/>
      <c r="D86" s="17"/>
      <c r="E86" s="17"/>
      <c r="F86" s="18"/>
      <c r="G86" s="9" t="s">
        <v>140</v>
      </c>
      <c r="H86" s="10">
        <v>8745</v>
      </c>
      <c r="I86" s="10">
        <v>0</v>
      </c>
      <c r="J86" s="10">
        <v>8745</v>
      </c>
      <c r="K86" s="10">
        <v>8745</v>
      </c>
      <c r="L86" s="10">
        <v>0</v>
      </c>
    </row>
    <row r="87" spans="1:12" ht="12.45">
      <c r="A87" s="11" t="s">
        <v>2968</v>
      </c>
      <c r="B87" s="19"/>
      <c r="C87" s="19"/>
      <c r="D87" s="19"/>
      <c r="E87" s="19"/>
      <c r="F87" s="20"/>
      <c r="G87" s="12"/>
      <c r="H87" s="13">
        <v>654597.27</v>
      </c>
      <c r="I87" s="13">
        <v>0</v>
      </c>
      <c r="J87" s="13">
        <v>129252.87</v>
      </c>
      <c r="K87" s="13">
        <v>129252.87</v>
      </c>
      <c r="L87" s="13">
        <v>525344.4</v>
      </c>
    </row>
    <row r="88" spans="1:12" ht="12.45">
      <c r="A88" s="9" t="s">
        <v>245</v>
      </c>
      <c r="B88" s="9" t="s">
        <v>395</v>
      </c>
      <c r="C88" s="17"/>
      <c r="D88" s="17"/>
      <c r="E88" s="17"/>
      <c r="F88" s="18"/>
      <c r="G88" s="9" t="s">
        <v>255</v>
      </c>
      <c r="H88" s="10">
        <v>11000</v>
      </c>
      <c r="I88" s="10">
        <v>0</v>
      </c>
      <c r="J88" s="10">
        <v>0</v>
      </c>
      <c r="K88" s="10">
        <v>0</v>
      </c>
      <c r="L88" s="10">
        <v>11000</v>
      </c>
    </row>
    <row r="89" spans="1:12" ht="12.45">
      <c r="A89" s="11" t="s">
        <v>2969</v>
      </c>
      <c r="B89" s="19"/>
      <c r="C89" s="19"/>
      <c r="D89" s="19"/>
      <c r="E89" s="19"/>
      <c r="F89" s="20"/>
      <c r="G89" s="12"/>
      <c r="H89" s="13">
        <v>11000</v>
      </c>
      <c r="I89" s="13">
        <v>0</v>
      </c>
      <c r="J89" s="13">
        <v>0</v>
      </c>
      <c r="K89" s="13">
        <v>0</v>
      </c>
      <c r="L89" s="13">
        <v>11000</v>
      </c>
    </row>
    <row r="90" spans="1:12" ht="12.45">
      <c r="A90" s="9" t="s">
        <v>253</v>
      </c>
      <c r="B90" s="9" t="s">
        <v>256</v>
      </c>
      <c r="C90" s="17"/>
      <c r="D90" s="17"/>
      <c r="E90" s="17"/>
      <c r="F90" s="18"/>
      <c r="G90" s="9" t="s">
        <v>257</v>
      </c>
      <c r="H90" s="10">
        <v>4000</v>
      </c>
      <c r="I90" s="10">
        <v>0</v>
      </c>
      <c r="J90" s="10">
        <v>0</v>
      </c>
      <c r="K90" s="10">
        <v>4000</v>
      </c>
      <c r="L90" s="10">
        <v>0</v>
      </c>
    </row>
    <row r="91" spans="1:12" ht="12.45">
      <c r="A91" s="16"/>
      <c r="B91" s="9" t="s">
        <v>260</v>
      </c>
      <c r="C91" s="17"/>
      <c r="D91" s="17"/>
      <c r="E91" s="17"/>
      <c r="F91" s="18"/>
      <c r="G91" s="9" t="s">
        <v>261</v>
      </c>
      <c r="H91" s="10">
        <v>1000</v>
      </c>
      <c r="I91" s="10">
        <v>0</v>
      </c>
      <c r="J91" s="10">
        <v>0</v>
      </c>
      <c r="K91" s="10">
        <v>1000</v>
      </c>
      <c r="L91" s="10">
        <v>0</v>
      </c>
    </row>
    <row r="92" spans="1:12" ht="12.45">
      <c r="A92" s="16"/>
      <c r="B92" s="9" t="s">
        <v>264</v>
      </c>
      <c r="C92" s="17"/>
      <c r="D92" s="17"/>
      <c r="E92" s="17"/>
      <c r="F92" s="18"/>
      <c r="G92" s="9" t="s">
        <v>261</v>
      </c>
      <c r="H92" s="10">
        <v>1000</v>
      </c>
      <c r="I92" s="10">
        <v>0</v>
      </c>
      <c r="J92" s="10">
        <v>0</v>
      </c>
      <c r="K92" s="10">
        <v>1000</v>
      </c>
      <c r="L92" s="10">
        <v>0</v>
      </c>
    </row>
    <row r="93" spans="1:12" ht="12.45">
      <c r="A93" s="16"/>
      <c r="B93" s="9" t="s">
        <v>267</v>
      </c>
      <c r="C93" s="17"/>
      <c r="D93" s="17"/>
      <c r="E93" s="17"/>
      <c r="F93" s="18"/>
      <c r="G93" s="9" t="s">
        <v>268</v>
      </c>
      <c r="H93" s="10">
        <v>3000</v>
      </c>
      <c r="I93" s="10">
        <v>0</v>
      </c>
      <c r="J93" s="10">
        <v>0</v>
      </c>
      <c r="K93" s="10">
        <v>0</v>
      </c>
      <c r="L93" s="10">
        <v>3000</v>
      </c>
    </row>
    <row r="94" spans="1:12" ht="12.45">
      <c r="A94" s="8"/>
      <c r="B94" s="9" t="s">
        <v>270</v>
      </c>
      <c r="C94" s="17"/>
      <c r="D94" s="17"/>
      <c r="E94" s="17"/>
      <c r="F94" s="18"/>
      <c r="G94" s="9" t="s">
        <v>261</v>
      </c>
      <c r="H94" s="10">
        <v>1000</v>
      </c>
      <c r="I94" s="10">
        <v>0</v>
      </c>
      <c r="J94" s="10">
        <v>1000</v>
      </c>
      <c r="K94" s="10">
        <v>1000</v>
      </c>
      <c r="L94" s="10">
        <v>0</v>
      </c>
    </row>
    <row r="95" spans="1:12" ht="12.45">
      <c r="A95" s="11" t="s">
        <v>2970</v>
      </c>
      <c r="B95" s="19"/>
      <c r="C95" s="19"/>
      <c r="D95" s="19"/>
      <c r="E95" s="19"/>
      <c r="F95" s="20"/>
      <c r="G95" s="12"/>
      <c r="H95" s="13">
        <v>10000</v>
      </c>
      <c r="I95" s="13">
        <v>0</v>
      </c>
      <c r="J95" s="13">
        <v>1000</v>
      </c>
      <c r="K95" s="13">
        <v>7000</v>
      </c>
      <c r="L95" s="13">
        <v>3000</v>
      </c>
    </row>
    <row r="96" spans="1:12" ht="12.45">
      <c r="A96" s="9" t="s">
        <v>272</v>
      </c>
      <c r="B96" s="9" t="s">
        <v>274</v>
      </c>
      <c r="C96" s="17"/>
      <c r="D96" s="17"/>
      <c r="E96" s="17"/>
      <c r="F96" s="18"/>
      <c r="G96" s="9" t="s">
        <v>19</v>
      </c>
      <c r="H96" s="10">
        <v>1255.33</v>
      </c>
      <c r="I96" s="10">
        <v>0</v>
      </c>
      <c r="J96" s="10">
        <v>0</v>
      </c>
      <c r="K96" s="10">
        <v>1255.33</v>
      </c>
      <c r="L96" s="10">
        <v>0</v>
      </c>
    </row>
    <row r="97" spans="1:12" ht="12.45">
      <c r="A97" s="16"/>
      <c r="B97" s="9" t="s">
        <v>279</v>
      </c>
      <c r="C97" s="17"/>
      <c r="D97" s="17"/>
      <c r="E97" s="17"/>
      <c r="F97" s="18"/>
      <c r="G97" s="9" t="s">
        <v>280</v>
      </c>
      <c r="H97" s="10">
        <v>700</v>
      </c>
      <c r="I97" s="10">
        <v>0</v>
      </c>
      <c r="J97" s="10">
        <v>0</v>
      </c>
      <c r="K97" s="10">
        <v>700</v>
      </c>
      <c r="L97" s="10">
        <v>0</v>
      </c>
    </row>
    <row r="98" spans="1:12" ht="12.45">
      <c r="A98" s="16"/>
      <c r="B98" s="9" t="s">
        <v>349</v>
      </c>
      <c r="C98" s="17"/>
      <c r="D98" s="17"/>
      <c r="E98" s="17"/>
      <c r="F98" s="18"/>
      <c r="G98" s="9" t="s">
        <v>140</v>
      </c>
      <c r="H98" s="10">
        <v>2228</v>
      </c>
      <c r="I98" s="10">
        <v>2228</v>
      </c>
      <c r="J98" s="10">
        <v>2228</v>
      </c>
      <c r="K98" s="10">
        <v>2228</v>
      </c>
      <c r="L98" s="10">
        <v>0</v>
      </c>
    </row>
    <row r="99" spans="1:12" ht="12.45">
      <c r="A99" s="8"/>
      <c r="B99" s="9" t="s">
        <v>294</v>
      </c>
      <c r="C99" s="17"/>
      <c r="D99" s="17"/>
      <c r="E99" s="17"/>
      <c r="F99" s="18"/>
      <c r="G99" s="9" t="s">
        <v>259</v>
      </c>
      <c r="H99" s="10">
        <v>24215.09</v>
      </c>
      <c r="I99" s="10">
        <v>0</v>
      </c>
      <c r="J99" s="10">
        <v>0</v>
      </c>
      <c r="K99" s="10">
        <v>0</v>
      </c>
      <c r="L99" s="10">
        <v>24215.09</v>
      </c>
    </row>
    <row r="100" spans="1:12" ht="12.45">
      <c r="A100" s="11" t="s">
        <v>2971</v>
      </c>
      <c r="B100" s="19"/>
      <c r="C100" s="19"/>
      <c r="D100" s="19"/>
      <c r="E100" s="19"/>
      <c r="F100" s="20"/>
      <c r="G100" s="12"/>
      <c r="H100" s="13">
        <v>28398.42</v>
      </c>
      <c r="I100" s="13">
        <v>2228</v>
      </c>
      <c r="J100" s="13">
        <v>2228</v>
      </c>
      <c r="K100" s="13">
        <v>4183.33</v>
      </c>
      <c r="L100" s="13">
        <v>24215.09</v>
      </c>
    </row>
    <row r="101" spans="1:12" ht="12.45">
      <c r="A101" s="11" t="s">
        <v>2972</v>
      </c>
      <c r="B101" s="19"/>
      <c r="C101" s="19"/>
      <c r="D101" s="19"/>
      <c r="E101" s="19"/>
      <c r="F101" s="20"/>
      <c r="G101" s="12"/>
      <c r="H101" s="13">
        <v>11593106.720000001</v>
      </c>
      <c r="I101" s="13">
        <v>961867.76</v>
      </c>
      <c r="J101" s="13">
        <v>8176390.1900000004</v>
      </c>
      <c r="K101" s="13">
        <v>9005049.7799999993</v>
      </c>
      <c r="L101" s="13">
        <v>2588056.94</v>
      </c>
    </row>
    <row r="102" spans="1:12" ht="12.45">
      <c r="A102" s="5">
        <v>45380</v>
      </c>
      <c r="E102" s="3" t="s">
        <v>2973</v>
      </c>
      <c r="I102" s="6">
        <v>0.43333333000000002</v>
      </c>
    </row>
  </sheetData>
  <pageMargins left="0.7" right="0.7" top="0.75" bottom="0.75" header="0.3" footer="0.3"/>
  <pageSetup scale="4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75"/>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2974</v>
      </c>
    </row>
    <row r="8" spans="1:12" ht="12.45">
      <c r="A8" s="4" t="s">
        <v>2975</v>
      </c>
    </row>
    <row r="9" spans="1:12" ht="12.45">
      <c r="A9" s="4" t="s">
        <v>2976</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87882.59</v>
      </c>
      <c r="I11" s="10">
        <v>0</v>
      </c>
      <c r="J11" s="10">
        <v>87882.59</v>
      </c>
      <c r="K11" s="10">
        <v>87882.59</v>
      </c>
      <c r="L11" s="10">
        <v>0</v>
      </c>
    </row>
    <row r="12" spans="1:12" ht="12.45">
      <c r="A12" s="16"/>
      <c r="B12" s="9" t="s">
        <v>33</v>
      </c>
      <c r="C12" s="17"/>
      <c r="D12" s="17"/>
      <c r="E12" s="17"/>
      <c r="F12" s="18"/>
      <c r="G12" s="9" t="s">
        <v>31</v>
      </c>
      <c r="H12" s="10">
        <v>81970.41</v>
      </c>
      <c r="I12" s="10">
        <v>0</v>
      </c>
      <c r="J12" s="10">
        <v>81970.41</v>
      </c>
      <c r="K12" s="10">
        <v>81970.41</v>
      </c>
      <c r="L12" s="10">
        <v>0</v>
      </c>
    </row>
    <row r="13" spans="1:12" ht="12.45">
      <c r="A13" s="16"/>
      <c r="B13" s="9" t="s">
        <v>34</v>
      </c>
      <c r="C13" s="17"/>
      <c r="D13" s="17"/>
      <c r="E13" s="17"/>
      <c r="F13" s="18"/>
      <c r="G13" s="9" t="s">
        <v>31</v>
      </c>
      <c r="H13" s="10">
        <v>21531</v>
      </c>
      <c r="I13" s="10">
        <v>0</v>
      </c>
      <c r="J13" s="10">
        <v>0</v>
      </c>
      <c r="K13" s="10">
        <v>0</v>
      </c>
      <c r="L13" s="10">
        <v>21531</v>
      </c>
    </row>
    <row r="14" spans="1:12" ht="12.45">
      <c r="A14" s="8"/>
      <c r="B14" s="9" t="s">
        <v>35</v>
      </c>
      <c r="C14" s="17"/>
      <c r="D14" s="17"/>
      <c r="E14" s="17"/>
      <c r="F14" s="18"/>
      <c r="G14" s="9" t="s">
        <v>31</v>
      </c>
      <c r="H14" s="10">
        <v>26298.38</v>
      </c>
      <c r="I14" s="10">
        <v>0</v>
      </c>
      <c r="J14" s="10">
        <v>0</v>
      </c>
      <c r="K14" s="10">
        <v>0</v>
      </c>
      <c r="L14" s="10">
        <v>26298.38</v>
      </c>
    </row>
    <row r="15" spans="1:12" ht="12.45">
      <c r="A15" s="11" t="s">
        <v>2977</v>
      </c>
      <c r="B15" s="19"/>
      <c r="C15" s="19"/>
      <c r="D15" s="19"/>
      <c r="E15" s="19"/>
      <c r="F15" s="20"/>
      <c r="G15" s="12"/>
      <c r="H15" s="13">
        <v>217682.38</v>
      </c>
      <c r="I15" s="13">
        <v>0</v>
      </c>
      <c r="J15" s="13">
        <v>169853</v>
      </c>
      <c r="K15" s="13">
        <v>169853</v>
      </c>
      <c r="L15" s="13">
        <v>47829.38</v>
      </c>
    </row>
    <row r="16" spans="1:12" ht="12.45">
      <c r="A16" s="9" t="s">
        <v>44</v>
      </c>
      <c r="B16" s="9" t="s">
        <v>45</v>
      </c>
      <c r="C16" s="17"/>
      <c r="D16" s="17"/>
      <c r="E16" s="17"/>
      <c r="F16" s="18"/>
      <c r="G16" s="9" t="s">
        <v>46</v>
      </c>
      <c r="H16" s="10">
        <v>1588.77</v>
      </c>
      <c r="I16" s="10">
        <v>0</v>
      </c>
      <c r="J16" s="10">
        <v>31.57</v>
      </c>
      <c r="K16" s="10">
        <v>1588.77</v>
      </c>
      <c r="L16" s="10">
        <v>0</v>
      </c>
    </row>
    <row r="17" spans="1:12" ht="12.45">
      <c r="A17" s="8"/>
      <c r="B17" s="9" t="s">
        <v>47</v>
      </c>
      <c r="C17" s="17"/>
      <c r="D17" s="17"/>
      <c r="E17" s="17"/>
      <c r="F17" s="18"/>
      <c r="G17" s="9" t="s">
        <v>46</v>
      </c>
      <c r="H17" s="10">
        <v>1384.01</v>
      </c>
      <c r="I17" s="10">
        <v>0</v>
      </c>
      <c r="J17" s="10">
        <v>1384.01</v>
      </c>
      <c r="K17" s="10">
        <v>1384.01</v>
      </c>
      <c r="L17" s="10">
        <v>0</v>
      </c>
    </row>
    <row r="18" spans="1:12" ht="12.45">
      <c r="A18" s="11" t="s">
        <v>2978</v>
      </c>
      <c r="B18" s="19"/>
      <c r="C18" s="19"/>
      <c r="D18" s="19"/>
      <c r="E18" s="19"/>
      <c r="F18" s="20"/>
      <c r="G18" s="12"/>
      <c r="H18" s="13">
        <v>2972.78</v>
      </c>
      <c r="I18" s="13">
        <v>0</v>
      </c>
      <c r="J18" s="13">
        <v>1415.58</v>
      </c>
      <c r="K18" s="13">
        <v>2972.78</v>
      </c>
      <c r="L18" s="13">
        <v>0</v>
      </c>
    </row>
    <row r="19" spans="1:12" ht="12.45">
      <c r="A19" s="9" t="s">
        <v>49</v>
      </c>
      <c r="B19" s="9" t="s">
        <v>50</v>
      </c>
      <c r="C19" s="17"/>
      <c r="D19" s="17"/>
      <c r="E19" s="17"/>
      <c r="F19" s="18"/>
      <c r="G19" s="9" t="s">
        <v>51</v>
      </c>
      <c r="H19" s="10">
        <v>1455.64</v>
      </c>
      <c r="I19" s="10">
        <v>0</v>
      </c>
      <c r="J19" s="10">
        <v>1455.64</v>
      </c>
      <c r="K19" s="10">
        <v>1455.64</v>
      </c>
      <c r="L19" s="10">
        <v>0</v>
      </c>
    </row>
    <row r="20" spans="1:12" ht="12.45">
      <c r="A20" s="11" t="s">
        <v>2979</v>
      </c>
      <c r="B20" s="19"/>
      <c r="C20" s="19"/>
      <c r="D20" s="19"/>
      <c r="E20" s="19"/>
      <c r="F20" s="20"/>
      <c r="G20" s="12"/>
      <c r="H20" s="13">
        <v>1455.64</v>
      </c>
      <c r="I20" s="13">
        <v>0</v>
      </c>
      <c r="J20" s="13">
        <v>1455.64</v>
      </c>
      <c r="K20" s="13">
        <v>1455.64</v>
      </c>
      <c r="L20" s="13">
        <v>0</v>
      </c>
    </row>
    <row r="21" spans="1:12" ht="12.45">
      <c r="A21" s="9" t="s">
        <v>62</v>
      </c>
      <c r="B21" s="9" t="s">
        <v>63</v>
      </c>
      <c r="C21" s="17"/>
      <c r="D21" s="17"/>
      <c r="E21" s="17"/>
      <c r="F21" s="18"/>
      <c r="G21" s="9" t="s">
        <v>64</v>
      </c>
      <c r="H21" s="10">
        <v>3936.34</v>
      </c>
      <c r="I21" s="10">
        <v>0</v>
      </c>
      <c r="J21" s="10">
        <v>488.34</v>
      </c>
      <c r="K21" s="10">
        <v>3936.34</v>
      </c>
      <c r="L21" s="10">
        <v>0</v>
      </c>
    </row>
    <row r="22" spans="1:12" ht="12.45">
      <c r="A22" s="16"/>
      <c r="B22" s="9" t="s">
        <v>66</v>
      </c>
      <c r="C22" s="17"/>
      <c r="D22" s="17"/>
      <c r="E22" s="17"/>
      <c r="F22" s="18"/>
      <c r="G22" s="9" t="s">
        <v>64</v>
      </c>
      <c r="H22" s="10">
        <v>15000</v>
      </c>
      <c r="I22" s="10">
        <v>0</v>
      </c>
      <c r="J22" s="10">
        <v>0</v>
      </c>
      <c r="K22" s="10">
        <v>15000</v>
      </c>
      <c r="L22" s="10">
        <v>0</v>
      </c>
    </row>
    <row r="23" spans="1:12" ht="12.45">
      <c r="A23" s="8"/>
      <c r="B23" s="9" t="s">
        <v>68</v>
      </c>
      <c r="C23" s="17"/>
      <c r="D23" s="17"/>
      <c r="E23" s="17"/>
      <c r="F23" s="18"/>
      <c r="G23" s="9" t="s">
        <v>64</v>
      </c>
      <c r="H23" s="10">
        <v>416</v>
      </c>
      <c r="I23" s="10">
        <v>0</v>
      </c>
      <c r="J23" s="10">
        <v>0</v>
      </c>
      <c r="K23" s="10">
        <v>0</v>
      </c>
      <c r="L23" s="10">
        <v>416</v>
      </c>
    </row>
    <row r="24" spans="1:12" ht="12.45">
      <c r="A24" s="11" t="s">
        <v>2980</v>
      </c>
      <c r="B24" s="19"/>
      <c r="C24" s="19"/>
      <c r="D24" s="19"/>
      <c r="E24" s="19"/>
      <c r="F24" s="20"/>
      <c r="G24" s="12"/>
      <c r="H24" s="13">
        <v>19352.34</v>
      </c>
      <c r="I24" s="13">
        <v>0</v>
      </c>
      <c r="J24" s="13">
        <v>488.34</v>
      </c>
      <c r="K24" s="13">
        <v>18936.34</v>
      </c>
      <c r="L24" s="13">
        <v>416</v>
      </c>
    </row>
    <row r="25" spans="1:12" ht="12.45">
      <c r="A25" s="9" t="s">
        <v>83</v>
      </c>
      <c r="B25" s="9" t="s">
        <v>505</v>
      </c>
      <c r="C25" s="17"/>
      <c r="D25" s="17"/>
      <c r="E25" s="17"/>
      <c r="F25" s="18"/>
      <c r="G25" s="9" t="s">
        <v>85</v>
      </c>
      <c r="H25" s="10">
        <v>84777.24</v>
      </c>
      <c r="I25" s="10">
        <v>0</v>
      </c>
      <c r="J25" s="10">
        <v>0</v>
      </c>
      <c r="K25" s="10">
        <v>84777.24</v>
      </c>
      <c r="L25" s="10">
        <v>0</v>
      </c>
    </row>
    <row r="26" spans="1:12" ht="12.45">
      <c r="A26" s="11" t="s">
        <v>2981</v>
      </c>
      <c r="B26" s="19"/>
      <c r="C26" s="19"/>
      <c r="D26" s="19"/>
      <c r="E26" s="19"/>
      <c r="F26" s="20"/>
      <c r="G26" s="12"/>
      <c r="H26" s="13">
        <v>84777.24</v>
      </c>
      <c r="I26" s="13">
        <v>0</v>
      </c>
      <c r="J26" s="13">
        <v>0</v>
      </c>
      <c r="K26" s="13">
        <v>84777.24</v>
      </c>
      <c r="L26" s="13">
        <v>0</v>
      </c>
    </row>
    <row r="27" spans="1:12" ht="12.45">
      <c r="A27" s="9" t="s">
        <v>87</v>
      </c>
      <c r="B27" s="9" t="s">
        <v>507</v>
      </c>
      <c r="C27" s="17"/>
      <c r="D27" s="17"/>
      <c r="E27" s="17"/>
      <c r="F27" s="18"/>
      <c r="G27" s="9" t="s">
        <v>89</v>
      </c>
      <c r="H27" s="10">
        <v>190750</v>
      </c>
      <c r="I27" s="10">
        <v>0</v>
      </c>
      <c r="J27" s="10">
        <v>58000.49</v>
      </c>
      <c r="K27" s="10">
        <v>160127.31</v>
      </c>
      <c r="L27" s="10">
        <v>30622.69</v>
      </c>
    </row>
    <row r="28" spans="1:12" ht="12.45">
      <c r="A28" s="11" t="s">
        <v>2982</v>
      </c>
      <c r="B28" s="19"/>
      <c r="C28" s="19"/>
      <c r="D28" s="19"/>
      <c r="E28" s="19"/>
      <c r="F28" s="20"/>
      <c r="G28" s="12"/>
      <c r="H28" s="13">
        <v>190750</v>
      </c>
      <c r="I28" s="13">
        <v>0</v>
      </c>
      <c r="J28" s="13">
        <v>58000.49</v>
      </c>
      <c r="K28" s="13">
        <v>160127.31</v>
      </c>
      <c r="L28" s="13">
        <v>30622.69</v>
      </c>
    </row>
    <row r="29" spans="1:12" ht="12.45">
      <c r="A29" s="9" t="s">
        <v>337</v>
      </c>
      <c r="B29" s="9" t="s">
        <v>338</v>
      </c>
      <c r="C29" s="17"/>
      <c r="D29" s="17"/>
      <c r="E29" s="17"/>
      <c r="F29" s="18"/>
      <c r="G29" s="9" t="s">
        <v>339</v>
      </c>
      <c r="H29" s="10">
        <v>2700</v>
      </c>
      <c r="I29" s="10">
        <v>0</v>
      </c>
      <c r="J29" s="10">
        <v>0</v>
      </c>
      <c r="K29" s="10">
        <v>0</v>
      </c>
      <c r="L29" s="10">
        <v>2700</v>
      </c>
    </row>
    <row r="30" spans="1:12" ht="12.45">
      <c r="A30" s="11" t="s">
        <v>2983</v>
      </c>
      <c r="B30" s="19"/>
      <c r="C30" s="19"/>
      <c r="D30" s="19"/>
      <c r="E30" s="19"/>
      <c r="F30" s="20"/>
      <c r="G30" s="12"/>
      <c r="H30" s="13">
        <v>2700</v>
      </c>
      <c r="I30" s="13">
        <v>0</v>
      </c>
      <c r="J30" s="13">
        <v>0</v>
      </c>
      <c r="K30" s="13">
        <v>0</v>
      </c>
      <c r="L30" s="13">
        <v>2700</v>
      </c>
    </row>
    <row r="31" spans="1:12" ht="12.45">
      <c r="A31" s="9" t="s">
        <v>136</v>
      </c>
      <c r="B31" s="9" t="s">
        <v>137</v>
      </c>
      <c r="C31" s="17"/>
      <c r="D31" s="17"/>
      <c r="E31" s="17"/>
      <c r="F31" s="18"/>
      <c r="G31" s="9" t="s">
        <v>138</v>
      </c>
      <c r="H31" s="10">
        <v>214899.99</v>
      </c>
      <c r="I31" s="10">
        <v>17040.599999999999</v>
      </c>
      <c r="J31" s="10">
        <v>163778.17000000001</v>
      </c>
      <c r="K31" s="10">
        <v>163778.17000000001</v>
      </c>
      <c r="L31" s="10">
        <v>51121.82</v>
      </c>
    </row>
    <row r="32" spans="1:12" ht="12.45">
      <c r="A32" s="16"/>
      <c r="B32" s="9" t="s">
        <v>139</v>
      </c>
      <c r="C32" s="17"/>
      <c r="D32" s="17"/>
      <c r="E32" s="17"/>
      <c r="F32" s="18"/>
      <c r="G32" s="9" t="s">
        <v>140</v>
      </c>
      <c r="H32" s="10">
        <v>1774448.21</v>
      </c>
      <c r="I32" s="10">
        <v>147870.68</v>
      </c>
      <c r="J32" s="10">
        <v>1330836.1499999999</v>
      </c>
      <c r="K32" s="10">
        <v>1330836.1499999999</v>
      </c>
      <c r="L32" s="10">
        <v>443612.06</v>
      </c>
    </row>
    <row r="33" spans="1:12" ht="12.45">
      <c r="A33" s="16"/>
      <c r="B33" s="9" t="s">
        <v>142</v>
      </c>
      <c r="C33" s="17"/>
      <c r="D33" s="17"/>
      <c r="E33" s="17"/>
      <c r="F33" s="18"/>
      <c r="G33" s="9" t="s">
        <v>143</v>
      </c>
      <c r="H33" s="10">
        <v>158175.89000000001</v>
      </c>
      <c r="I33" s="10">
        <v>12873.74</v>
      </c>
      <c r="J33" s="10">
        <v>119554.69</v>
      </c>
      <c r="K33" s="10">
        <v>119554.69</v>
      </c>
      <c r="L33" s="10">
        <v>38621.199999999997</v>
      </c>
    </row>
    <row r="34" spans="1:12" ht="12.45">
      <c r="A34" s="16"/>
      <c r="B34" s="9" t="s">
        <v>144</v>
      </c>
      <c r="C34" s="17"/>
      <c r="D34" s="17"/>
      <c r="E34" s="17"/>
      <c r="F34" s="18"/>
      <c r="G34" s="9" t="s">
        <v>145</v>
      </c>
      <c r="H34" s="10">
        <v>240910.18</v>
      </c>
      <c r="I34" s="10">
        <v>20075.849999999999</v>
      </c>
      <c r="J34" s="10">
        <v>180682.64</v>
      </c>
      <c r="K34" s="10">
        <v>180682.64</v>
      </c>
      <c r="L34" s="10">
        <v>60227.54</v>
      </c>
    </row>
    <row r="35" spans="1:12" ht="12.45">
      <c r="A35" s="16"/>
      <c r="B35" s="9" t="s">
        <v>148</v>
      </c>
      <c r="C35" s="17"/>
      <c r="D35" s="17"/>
      <c r="E35" s="17"/>
      <c r="F35" s="18"/>
      <c r="G35" s="9" t="s">
        <v>149</v>
      </c>
      <c r="H35" s="10">
        <v>21400</v>
      </c>
      <c r="I35" s="10">
        <v>1783.34</v>
      </c>
      <c r="J35" s="10">
        <v>16050</v>
      </c>
      <c r="K35" s="10">
        <v>16050</v>
      </c>
      <c r="L35" s="10">
        <v>5350</v>
      </c>
    </row>
    <row r="36" spans="1:12" ht="12.45">
      <c r="A36" s="16"/>
      <c r="B36" s="9" t="s">
        <v>150</v>
      </c>
      <c r="C36" s="17"/>
      <c r="D36" s="17"/>
      <c r="E36" s="17"/>
      <c r="F36" s="18"/>
      <c r="G36" s="9" t="s">
        <v>151</v>
      </c>
      <c r="H36" s="10">
        <v>3110.8</v>
      </c>
      <c r="I36" s="10">
        <v>259.24</v>
      </c>
      <c r="J36" s="10">
        <v>2333.1</v>
      </c>
      <c r="K36" s="10">
        <v>2333.1</v>
      </c>
      <c r="L36" s="10">
        <v>777.7</v>
      </c>
    </row>
    <row r="37" spans="1:12" ht="12.45">
      <c r="A37" s="16"/>
      <c r="B37" s="9" t="s">
        <v>165</v>
      </c>
      <c r="C37" s="17"/>
      <c r="D37" s="17"/>
      <c r="E37" s="17"/>
      <c r="F37" s="18"/>
      <c r="G37" s="9" t="s">
        <v>166</v>
      </c>
      <c r="H37" s="10">
        <v>206713.98</v>
      </c>
      <c r="I37" s="10">
        <v>17226.169999999998</v>
      </c>
      <c r="J37" s="10">
        <v>155035.48000000001</v>
      </c>
      <c r="K37" s="10">
        <v>155035.48000000001</v>
      </c>
      <c r="L37" s="10">
        <v>51678.5</v>
      </c>
    </row>
    <row r="38" spans="1:12" ht="12.45">
      <c r="A38" s="16"/>
      <c r="B38" s="9" t="s">
        <v>169</v>
      </c>
      <c r="C38" s="17"/>
      <c r="D38" s="17"/>
      <c r="E38" s="17"/>
      <c r="F38" s="18"/>
      <c r="G38" s="9" t="s">
        <v>170</v>
      </c>
      <c r="H38" s="10">
        <v>4270.33</v>
      </c>
      <c r="I38" s="10">
        <v>355.86</v>
      </c>
      <c r="J38" s="10">
        <v>3202.75</v>
      </c>
      <c r="K38" s="10">
        <v>3202.75</v>
      </c>
      <c r="L38" s="10">
        <v>1067.58</v>
      </c>
    </row>
    <row r="39" spans="1:12" ht="12.45">
      <c r="A39" s="16"/>
      <c r="B39" s="9" t="s">
        <v>171</v>
      </c>
      <c r="C39" s="17"/>
      <c r="D39" s="17"/>
      <c r="E39" s="17"/>
      <c r="F39" s="18"/>
      <c r="G39" s="9" t="s">
        <v>172</v>
      </c>
      <c r="H39" s="10">
        <v>1361.28</v>
      </c>
      <c r="I39" s="10">
        <v>0</v>
      </c>
      <c r="J39" s="10">
        <v>1361.28</v>
      </c>
      <c r="K39" s="10">
        <v>1361.28</v>
      </c>
      <c r="L39" s="10">
        <v>0</v>
      </c>
    </row>
    <row r="40" spans="1:12" ht="12.45">
      <c r="A40" s="8"/>
      <c r="B40" s="9" t="s">
        <v>173</v>
      </c>
      <c r="C40" s="17"/>
      <c r="D40" s="17"/>
      <c r="E40" s="17"/>
      <c r="F40" s="18"/>
      <c r="G40" s="9" t="s">
        <v>174</v>
      </c>
      <c r="H40" s="10">
        <v>31928.799999999999</v>
      </c>
      <c r="I40" s="10">
        <v>2660.74</v>
      </c>
      <c r="J40" s="10">
        <v>23946.6</v>
      </c>
      <c r="K40" s="10">
        <v>23946.6</v>
      </c>
      <c r="L40" s="10">
        <v>7982.2</v>
      </c>
    </row>
    <row r="41" spans="1:12" ht="12.45">
      <c r="A41" s="11" t="s">
        <v>2984</v>
      </c>
      <c r="B41" s="19"/>
      <c r="C41" s="19"/>
      <c r="D41" s="19"/>
      <c r="E41" s="19"/>
      <c r="F41" s="20"/>
      <c r="G41" s="12"/>
      <c r="H41" s="13">
        <v>2657219.46</v>
      </c>
      <c r="I41" s="13">
        <v>220146.22</v>
      </c>
      <c r="J41" s="13">
        <v>1996780.86</v>
      </c>
      <c r="K41" s="13">
        <v>1996780.86</v>
      </c>
      <c r="L41" s="13">
        <v>660438.6</v>
      </c>
    </row>
    <row r="42" spans="1:12" ht="12.45">
      <c r="A42" s="9" t="s">
        <v>176</v>
      </c>
      <c r="B42" s="9" t="s">
        <v>185</v>
      </c>
      <c r="C42" s="17"/>
      <c r="D42" s="17"/>
      <c r="E42" s="17"/>
      <c r="F42" s="18"/>
      <c r="G42" s="9" t="s">
        <v>186</v>
      </c>
      <c r="H42" s="10">
        <v>21034.59</v>
      </c>
      <c r="I42" s="10">
        <v>0</v>
      </c>
      <c r="J42" s="10">
        <v>0</v>
      </c>
      <c r="K42" s="10">
        <v>21034.59</v>
      </c>
      <c r="L42" s="10">
        <v>0</v>
      </c>
    </row>
    <row r="43" spans="1:12" ht="12.45">
      <c r="A43" s="16"/>
      <c r="B43" s="9" t="s">
        <v>189</v>
      </c>
      <c r="C43" s="17"/>
      <c r="D43" s="17"/>
      <c r="E43" s="17"/>
      <c r="F43" s="18"/>
      <c r="G43" s="9" t="s">
        <v>180</v>
      </c>
      <c r="H43" s="10">
        <v>5355.83</v>
      </c>
      <c r="I43" s="10">
        <v>0</v>
      </c>
      <c r="J43" s="10">
        <v>0</v>
      </c>
      <c r="K43" s="10">
        <v>5355.83</v>
      </c>
      <c r="L43" s="10">
        <v>0</v>
      </c>
    </row>
    <row r="44" spans="1:12" ht="12.45">
      <c r="A44" s="16"/>
      <c r="B44" s="9" t="s">
        <v>190</v>
      </c>
      <c r="C44" s="17"/>
      <c r="D44" s="17"/>
      <c r="E44" s="17"/>
      <c r="F44" s="18"/>
      <c r="G44" s="9" t="s">
        <v>186</v>
      </c>
      <c r="H44" s="10">
        <v>28800</v>
      </c>
      <c r="I44" s="10">
        <v>0</v>
      </c>
      <c r="J44" s="10">
        <v>0</v>
      </c>
      <c r="K44" s="10">
        <v>28800</v>
      </c>
      <c r="L44" s="10">
        <v>0</v>
      </c>
    </row>
    <row r="45" spans="1:12" ht="12.45">
      <c r="A45" s="16"/>
      <c r="B45" s="9" t="s">
        <v>206</v>
      </c>
      <c r="C45" s="17"/>
      <c r="D45" s="17"/>
      <c r="E45" s="17"/>
      <c r="F45" s="18"/>
      <c r="G45" s="9" t="s">
        <v>207</v>
      </c>
      <c r="H45" s="10">
        <v>77406.42</v>
      </c>
      <c r="I45" s="10">
        <v>0</v>
      </c>
      <c r="J45" s="10">
        <v>77406.42</v>
      </c>
      <c r="K45" s="10">
        <v>77406.42</v>
      </c>
      <c r="L45" s="10">
        <v>0</v>
      </c>
    </row>
    <row r="46" spans="1:12" ht="12.45">
      <c r="A46" s="16"/>
      <c r="B46" s="9" t="s">
        <v>1751</v>
      </c>
      <c r="C46" s="17"/>
      <c r="D46" s="17"/>
      <c r="E46" s="17"/>
      <c r="F46" s="18"/>
      <c r="G46" s="9" t="s">
        <v>1752</v>
      </c>
      <c r="H46" s="10">
        <v>1490201</v>
      </c>
      <c r="I46" s="10">
        <v>116617.58</v>
      </c>
      <c r="J46" s="10">
        <v>1140348.24</v>
      </c>
      <c r="K46" s="10">
        <v>1140348.24</v>
      </c>
      <c r="L46" s="10">
        <v>349852.76</v>
      </c>
    </row>
    <row r="47" spans="1:12" ht="12.45">
      <c r="A47" s="16"/>
      <c r="B47" s="9" t="s">
        <v>208</v>
      </c>
      <c r="C47" s="17"/>
      <c r="D47" s="17"/>
      <c r="E47" s="17"/>
      <c r="F47" s="18"/>
      <c r="G47" s="9" t="s">
        <v>209</v>
      </c>
      <c r="H47" s="10">
        <v>17202.55</v>
      </c>
      <c r="I47" s="10">
        <v>1463.64</v>
      </c>
      <c r="J47" s="10">
        <v>13366.05</v>
      </c>
      <c r="K47" s="10">
        <v>13366.05</v>
      </c>
      <c r="L47" s="10">
        <v>3836.5</v>
      </c>
    </row>
    <row r="48" spans="1:12" ht="12.45">
      <c r="A48" s="16"/>
      <c r="B48" s="9" t="s">
        <v>210</v>
      </c>
      <c r="C48" s="17"/>
      <c r="D48" s="17"/>
      <c r="E48" s="17"/>
      <c r="F48" s="18"/>
      <c r="G48" s="9" t="s">
        <v>211</v>
      </c>
      <c r="H48" s="10">
        <v>394232.13</v>
      </c>
      <c r="I48" s="10">
        <v>31836.95</v>
      </c>
      <c r="J48" s="10">
        <v>298721.28000000003</v>
      </c>
      <c r="K48" s="10">
        <v>298721.28000000003</v>
      </c>
      <c r="L48" s="10">
        <v>95510.85</v>
      </c>
    </row>
    <row r="49" spans="1:12" ht="12.45">
      <c r="A49" s="16"/>
      <c r="B49" s="9" t="s">
        <v>214</v>
      </c>
      <c r="C49" s="17"/>
      <c r="D49" s="17"/>
      <c r="E49" s="17"/>
      <c r="F49" s="18"/>
      <c r="G49" s="9" t="s">
        <v>215</v>
      </c>
      <c r="H49" s="10">
        <v>1169.69</v>
      </c>
      <c r="I49" s="10">
        <v>97.42</v>
      </c>
      <c r="J49" s="10">
        <v>877.45</v>
      </c>
      <c r="K49" s="10">
        <v>877.45</v>
      </c>
      <c r="L49" s="10">
        <v>292.24</v>
      </c>
    </row>
    <row r="50" spans="1:12" ht="12.45">
      <c r="A50" s="16"/>
      <c r="B50" s="9" t="s">
        <v>216</v>
      </c>
      <c r="C50" s="17"/>
      <c r="D50" s="17"/>
      <c r="E50" s="17"/>
      <c r="F50" s="18"/>
      <c r="G50" s="9" t="s">
        <v>217</v>
      </c>
      <c r="H50" s="10">
        <v>5715.64</v>
      </c>
      <c r="I50" s="10">
        <v>0</v>
      </c>
      <c r="J50" s="10">
        <v>5715.64</v>
      </c>
      <c r="K50" s="10">
        <v>5715.64</v>
      </c>
      <c r="L50" s="10">
        <v>0</v>
      </c>
    </row>
    <row r="51" spans="1:12" ht="12.45">
      <c r="A51" s="16"/>
      <c r="B51" s="9" t="s">
        <v>218</v>
      </c>
      <c r="C51" s="17"/>
      <c r="D51" s="17"/>
      <c r="E51" s="17"/>
      <c r="F51" s="18"/>
      <c r="G51" s="9" t="s">
        <v>186</v>
      </c>
      <c r="H51" s="10">
        <v>49360</v>
      </c>
      <c r="I51" s="10">
        <v>4113.34</v>
      </c>
      <c r="J51" s="10">
        <v>37020</v>
      </c>
      <c r="K51" s="10">
        <v>37020</v>
      </c>
      <c r="L51" s="10">
        <v>12340</v>
      </c>
    </row>
    <row r="52" spans="1:12" ht="12.45">
      <c r="A52" s="16"/>
      <c r="B52" s="9" t="s">
        <v>219</v>
      </c>
      <c r="C52" s="17"/>
      <c r="D52" s="17"/>
      <c r="E52" s="17"/>
      <c r="F52" s="18"/>
      <c r="G52" s="9" t="s">
        <v>220</v>
      </c>
      <c r="H52" s="10">
        <v>4944.17</v>
      </c>
      <c r="I52" s="10">
        <v>412.01</v>
      </c>
      <c r="J52" s="10">
        <v>3708.12</v>
      </c>
      <c r="K52" s="10">
        <v>3708.12</v>
      </c>
      <c r="L52" s="10">
        <v>1236.05</v>
      </c>
    </row>
    <row r="53" spans="1:12" ht="12.45">
      <c r="A53" s="16"/>
      <c r="B53" s="9" t="s">
        <v>1753</v>
      </c>
      <c r="C53" s="17"/>
      <c r="D53" s="17"/>
      <c r="E53" s="17"/>
      <c r="F53" s="18"/>
      <c r="G53" s="9" t="s">
        <v>1754</v>
      </c>
      <c r="H53" s="10">
        <v>54855</v>
      </c>
      <c r="I53" s="10">
        <v>4293.34</v>
      </c>
      <c r="J53" s="10">
        <v>41975</v>
      </c>
      <c r="K53" s="10">
        <v>41975</v>
      </c>
      <c r="L53" s="10">
        <v>12880</v>
      </c>
    </row>
    <row r="54" spans="1:12" ht="12.45">
      <c r="A54" s="16"/>
      <c r="B54" s="9" t="s">
        <v>224</v>
      </c>
      <c r="C54" s="17"/>
      <c r="D54" s="17"/>
      <c r="E54" s="17"/>
      <c r="F54" s="18"/>
      <c r="G54" s="9" t="s">
        <v>225</v>
      </c>
      <c r="H54" s="10">
        <v>31360.55</v>
      </c>
      <c r="I54" s="10">
        <v>0</v>
      </c>
      <c r="J54" s="10">
        <v>0</v>
      </c>
      <c r="K54" s="10">
        <v>0</v>
      </c>
      <c r="L54" s="10">
        <v>31360.55</v>
      </c>
    </row>
    <row r="55" spans="1:12" ht="12.45">
      <c r="A55" s="16"/>
      <c r="B55" s="9" t="s">
        <v>228</v>
      </c>
      <c r="C55" s="17"/>
      <c r="D55" s="17"/>
      <c r="E55" s="17"/>
      <c r="F55" s="18"/>
      <c r="G55" s="9" t="s">
        <v>229</v>
      </c>
      <c r="H55" s="10">
        <v>121382.22</v>
      </c>
      <c r="I55" s="10">
        <v>10115.19</v>
      </c>
      <c r="J55" s="10">
        <v>91036.66</v>
      </c>
      <c r="K55" s="10">
        <v>91036.66</v>
      </c>
      <c r="L55" s="10">
        <v>30345.56</v>
      </c>
    </row>
    <row r="56" spans="1:12" ht="12.45">
      <c r="A56" s="8"/>
      <c r="B56" s="9" t="s">
        <v>230</v>
      </c>
      <c r="C56" s="17"/>
      <c r="D56" s="17"/>
      <c r="E56" s="17"/>
      <c r="F56" s="18"/>
      <c r="G56" s="9" t="s">
        <v>231</v>
      </c>
      <c r="H56" s="10">
        <v>41033.870000000003</v>
      </c>
      <c r="I56" s="10">
        <v>0</v>
      </c>
      <c r="J56" s="10">
        <v>0</v>
      </c>
      <c r="K56" s="10">
        <v>0</v>
      </c>
      <c r="L56" s="10">
        <v>41033.870000000003</v>
      </c>
    </row>
    <row r="57" spans="1:12" ht="12.45">
      <c r="A57" s="11" t="s">
        <v>2985</v>
      </c>
      <c r="B57" s="19"/>
      <c r="C57" s="19"/>
      <c r="D57" s="19"/>
      <c r="E57" s="19"/>
      <c r="F57" s="20"/>
      <c r="G57" s="12"/>
      <c r="H57" s="13">
        <v>2344053.66</v>
      </c>
      <c r="I57" s="13">
        <v>168949.47</v>
      </c>
      <c r="J57" s="13">
        <v>1710174.86</v>
      </c>
      <c r="K57" s="13">
        <v>1765365.28</v>
      </c>
      <c r="L57" s="13">
        <v>578688.38</v>
      </c>
    </row>
    <row r="58" spans="1:12" ht="12.45">
      <c r="A58" s="9" t="s">
        <v>233</v>
      </c>
      <c r="B58" s="9" t="s">
        <v>234</v>
      </c>
      <c r="C58" s="17"/>
      <c r="D58" s="17"/>
      <c r="E58" s="17"/>
      <c r="F58" s="18"/>
      <c r="G58" s="9" t="s">
        <v>235</v>
      </c>
      <c r="H58" s="10">
        <v>6081</v>
      </c>
      <c r="I58" s="10">
        <v>0</v>
      </c>
      <c r="J58" s="10">
        <v>0</v>
      </c>
      <c r="K58" s="10">
        <v>0</v>
      </c>
      <c r="L58" s="10">
        <v>6081</v>
      </c>
    </row>
    <row r="59" spans="1:12" ht="12.45">
      <c r="A59" s="16"/>
      <c r="B59" s="9" t="s">
        <v>441</v>
      </c>
      <c r="C59" s="17"/>
      <c r="D59" s="17"/>
      <c r="E59" s="17"/>
      <c r="F59" s="18"/>
      <c r="G59" s="9" t="s">
        <v>268</v>
      </c>
      <c r="H59" s="10">
        <v>529820</v>
      </c>
      <c r="I59" s="10">
        <v>0</v>
      </c>
      <c r="J59" s="10">
        <v>0</v>
      </c>
      <c r="K59" s="10">
        <v>0</v>
      </c>
      <c r="L59" s="10">
        <v>529820</v>
      </c>
    </row>
    <row r="60" spans="1:12" ht="12.45">
      <c r="A60" s="16"/>
      <c r="B60" s="9" t="s">
        <v>239</v>
      </c>
      <c r="C60" s="17"/>
      <c r="D60" s="17"/>
      <c r="E60" s="17"/>
      <c r="F60" s="18"/>
      <c r="G60" s="9" t="s">
        <v>240</v>
      </c>
      <c r="H60" s="10">
        <v>1097.98</v>
      </c>
      <c r="I60" s="10">
        <v>0</v>
      </c>
      <c r="J60" s="10">
        <v>0</v>
      </c>
      <c r="K60" s="10">
        <v>0</v>
      </c>
      <c r="L60" s="10">
        <v>1097.98</v>
      </c>
    </row>
    <row r="61" spans="1:12" ht="12.45">
      <c r="A61" s="8"/>
      <c r="B61" s="9" t="s">
        <v>241</v>
      </c>
      <c r="C61" s="17"/>
      <c r="D61" s="17"/>
      <c r="E61" s="17"/>
      <c r="F61" s="18"/>
      <c r="G61" s="9" t="s">
        <v>242</v>
      </c>
      <c r="H61" s="10">
        <v>64975.4</v>
      </c>
      <c r="I61" s="10">
        <v>0</v>
      </c>
      <c r="J61" s="10">
        <v>64975.4</v>
      </c>
      <c r="K61" s="10">
        <v>64975.4</v>
      </c>
      <c r="L61" s="10">
        <v>0</v>
      </c>
    </row>
    <row r="62" spans="1:12" ht="12.45">
      <c r="A62" s="11" t="s">
        <v>2986</v>
      </c>
      <c r="B62" s="19"/>
      <c r="C62" s="19"/>
      <c r="D62" s="19"/>
      <c r="E62" s="19"/>
      <c r="F62" s="20"/>
      <c r="G62" s="12"/>
      <c r="H62" s="13">
        <v>601974.38</v>
      </c>
      <c r="I62" s="13">
        <v>0</v>
      </c>
      <c r="J62" s="13">
        <v>64975.4</v>
      </c>
      <c r="K62" s="13">
        <v>64975.4</v>
      </c>
      <c r="L62" s="13">
        <v>536998.98</v>
      </c>
    </row>
    <row r="63" spans="1:12" ht="12.45">
      <c r="A63" s="9" t="s">
        <v>253</v>
      </c>
      <c r="B63" s="9" t="s">
        <v>256</v>
      </c>
      <c r="C63" s="17"/>
      <c r="D63" s="17"/>
      <c r="E63" s="17"/>
      <c r="F63" s="18"/>
      <c r="G63" s="9" t="s">
        <v>257</v>
      </c>
      <c r="H63" s="10">
        <v>4000</v>
      </c>
      <c r="I63" s="10">
        <v>0</v>
      </c>
      <c r="J63" s="10">
        <v>0</v>
      </c>
      <c r="K63" s="10">
        <v>4000</v>
      </c>
      <c r="L63" s="10">
        <v>0</v>
      </c>
    </row>
    <row r="64" spans="1:12" ht="12.45">
      <c r="A64" s="16"/>
      <c r="B64" s="9" t="s">
        <v>260</v>
      </c>
      <c r="C64" s="17"/>
      <c r="D64" s="17"/>
      <c r="E64" s="17"/>
      <c r="F64" s="18"/>
      <c r="G64" s="9" t="s">
        <v>261</v>
      </c>
      <c r="H64" s="10">
        <v>2000</v>
      </c>
      <c r="I64" s="10">
        <v>0</v>
      </c>
      <c r="J64" s="10">
        <v>0</v>
      </c>
      <c r="K64" s="10">
        <v>2000</v>
      </c>
      <c r="L64" s="10">
        <v>0</v>
      </c>
    </row>
    <row r="65" spans="1:12" ht="12.45">
      <c r="A65" s="16"/>
      <c r="B65" s="9" t="s">
        <v>264</v>
      </c>
      <c r="C65" s="17"/>
      <c r="D65" s="17"/>
      <c r="E65" s="17"/>
      <c r="F65" s="18"/>
      <c r="G65" s="9" t="s">
        <v>261</v>
      </c>
      <c r="H65" s="10">
        <v>1000</v>
      </c>
      <c r="I65" s="10">
        <v>0</v>
      </c>
      <c r="J65" s="10">
        <v>0</v>
      </c>
      <c r="K65" s="10">
        <v>1000</v>
      </c>
      <c r="L65" s="10">
        <v>0</v>
      </c>
    </row>
    <row r="66" spans="1:12" ht="12.45">
      <c r="A66" s="16"/>
      <c r="B66" s="9" t="s">
        <v>267</v>
      </c>
      <c r="C66" s="17"/>
      <c r="D66" s="17"/>
      <c r="E66" s="17"/>
      <c r="F66" s="18"/>
      <c r="G66" s="9" t="s">
        <v>268</v>
      </c>
      <c r="H66" s="10">
        <v>3000</v>
      </c>
      <c r="I66" s="10">
        <v>0</v>
      </c>
      <c r="J66" s="10">
        <v>0</v>
      </c>
      <c r="K66" s="10">
        <v>0</v>
      </c>
      <c r="L66" s="10">
        <v>3000</v>
      </c>
    </row>
    <row r="67" spans="1:12" ht="12.45">
      <c r="A67" s="8"/>
      <c r="B67" s="9" t="s">
        <v>270</v>
      </c>
      <c r="C67" s="17"/>
      <c r="D67" s="17"/>
      <c r="E67" s="17"/>
      <c r="F67" s="18"/>
      <c r="G67" s="9" t="s">
        <v>261</v>
      </c>
      <c r="H67" s="10">
        <v>1000</v>
      </c>
      <c r="I67" s="10">
        <v>0</v>
      </c>
      <c r="J67" s="10">
        <v>1000</v>
      </c>
      <c r="K67" s="10">
        <v>1000</v>
      </c>
      <c r="L67" s="10">
        <v>0</v>
      </c>
    </row>
    <row r="68" spans="1:12" ht="12.45">
      <c r="A68" s="11" t="s">
        <v>2987</v>
      </c>
      <c r="B68" s="19"/>
      <c r="C68" s="19"/>
      <c r="D68" s="19"/>
      <c r="E68" s="19"/>
      <c r="F68" s="20"/>
      <c r="G68" s="12"/>
      <c r="H68" s="13">
        <v>11000</v>
      </c>
      <c r="I68" s="13">
        <v>0</v>
      </c>
      <c r="J68" s="13">
        <v>1000</v>
      </c>
      <c r="K68" s="13">
        <v>8000</v>
      </c>
      <c r="L68" s="13">
        <v>3000</v>
      </c>
    </row>
    <row r="69" spans="1:12" ht="12.45">
      <c r="A69" s="9" t="s">
        <v>272</v>
      </c>
      <c r="B69" s="9" t="s">
        <v>279</v>
      </c>
      <c r="C69" s="17"/>
      <c r="D69" s="17"/>
      <c r="E69" s="17"/>
      <c r="F69" s="18"/>
      <c r="G69" s="9" t="s">
        <v>280</v>
      </c>
      <c r="H69" s="10">
        <v>700</v>
      </c>
      <c r="I69" s="10">
        <v>0</v>
      </c>
      <c r="J69" s="10">
        <v>0</v>
      </c>
      <c r="K69" s="10">
        <v>700</v>
      </c>
      <c r="L69" s="10">
        <v>0</v>
      </c>
    </row>
    <row r="70" spans="1:12" ht="12.45">
      <c r="A70" s="16"/>
      <c r="B70" s="9" t="s">
        <v>281</v>
      </c>
      <c r="C70" s="17"/>
      <c r="D70" s="17"/>
      <c r="E70" s="17"/>
      <c r="F70" s="18"/>
      <c r="G70" s="9" t="s">
        <v>280</v>
      </c>
      <c r="H70" s="10">
        <v>22200</v>
      </c>
      <c r="I70" s="10">
        <v>0</v>
      </c>
      <c r="J70" s="10">
        <v>0</v>
      </c>
      <c r="K70" s="10">
        <v>22200</v>
      </c>
      <c r="L70" s="10">
        <v>0</v>
      </c>
    </row>
    <row r="71" spans="1:12" ht="12.45">
      <c r="A71" s="16"/>
      <c r="B71" s="9" t="s">
        <v>286</v>
      </c>
      <c r="C71" s="17"/>
      <c r="D71" s="17"/>
      <c r="E71" s="17"/>
      <c r="F71" s="18"/>
      <c r="G71" s="9" t="s">
        <v>280</v>
      </c>
      <c r="H71" s="10">
        <v>1200</v>
      </c>
      <c r="I71" s="10">
        <v>0</v>
      </c>
      <c r="J71" s="10">
        <v>0</v>
      </c>
      <c r="K71" s="10">
        <v>1200</v>
      </c>
      <c r="L71" s="10">
        <v>0</v>
      </c>
    </row>
    <row r="72" spans="1:12" ht="12.45">
      <c r="A72" s="8"/>
      <c r="B72" s="9" t="s">
        <v>294</v>
      </c>
      <c r="C72" s="17"/>
      <c r="D72" s="17"/>
      <c r="E72" s="17"/>
      <c r="F72" s="18"/>
      <c r="G72" s="9" t="s">
        <v>259</v>
      </c>
      <c r="H72" s="10">
        <v>14530.86</v>
      </c>
      <c r="I72" s="10">
        <v>0</v>
      </c>
      <c r="J72" s="10">
        <v>0</v>
      </c>
      <c r="K72" s="10">
        <v>0</v>
      </c>
      <c r="L72" s="10">
        <v>14530.86</v>
      </c>
    </row>
    <row r="73" spans="1:12" ht="12.45">
      <c r="A73" s="11" t="s">
        <v>2988</v>
      </c>
      <c r="B73" s="19"/>
      <c r="C73" s="19"/>
      <c r="D73" s="19"/>
      <c r="E73" s="19"/>
      <c r="F73" s="20"/>
      <c r="G73" s="12"/>
      <c r="H73" s="13">
        <v>38630.86</v>
      </c>
      <c r="I73" s="13">
        <v>0</v>
      </c>
      <c r="J73" s="13">
        <v>0</v>
      </c>
      <c r="K73" s="13">
        <v>24100</v>
      </c>
      <c r="L73" s="13">
        <v>14530.86</v>
      </c>
    </row>
    <row r="74" spans="1:12" ht="12.45">
      <c r="A74" s="11" t="s">
        <v>2989</v>
      </c>
      <c r="B74" s="19"/>
      <c r="C74" s="19"/>
      <c r="D74" s="19"/>
      <c r="E74" s="19"/>
      <c r="F74" s="20"/>
      <c r="G74" s="12"/>
      <c r="H74" s="13">
        <v>6172568.7400000002</v>
      </c>
      <c r="I74" s="13">
        <v>389095.69</v>
      </c>
      <c r="J74" s="13">
        <v>4004144.17</v>
      </c>
      <c r="K74" s="13">
        <v>4297343.8499999996</v>
      </c>
      <c r="L74" s="13">
        <v>1875224.89</v>
      </c>
    </row>
    <row r="75" spans="1:12" ht="12.45">
      <c r="A75" s="5">
        <v>45380</v>
      </c>
      <c r="E75" s="3" t="s">
        <v>2990</v>
      </c>
      <c r="I75" s="6">
        <v>0.43333333000000002</v>
      </c>
    </row>
  </sheetData>
  <pageMargins left="0.7" right="0.7" top="0.75" bottom="0.75" header="0.3" footer="0.3"/>
  <pageSetup scale="52"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2991</v>
      </c>
    </row>
    <row r="8" spans="1:12" ht="12.45">
      <c r="A8" s="4" t="s">
        <v>2992</v>
      </c>
    </row>
    <row r="9" spans="1:12" ht="12.45">
      <c r="A9" s="4" t="s">
        <v>2993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5904.65</v>
      </c>
      <c r="I11" s="10">
        <v>0</v>
      </c>
      <c r="J11" s="10">
        <v>0</v>
      </c>
      <c r="K11" s="10">
        <v>0</v>
      </c>
      <c r="L11" s="10">
        <v>5904.65</v>
      </c>
    </row>
    <row r="12" spans="1:12" ht="12.45">
      <c r="A12" s="11" t="s">
        <v>2994</v>
      </c>
      <c r="B12" s="19"/>
      <c r="C12" s="19"/>
      <c r="D12" s="19"/>
      <c r="E12" s="19"/>
      <c r="F12" s="20"/>
      <c r="G12" s="12"/>
      <c r="H12" s="13">
        <v>5904.65</v>
      </c>
      <c r="I12" s="13">
        <v>0</v>
      </c>
      <c r="J12" s="13">
        <v>0</v>
      </c>
      <c r="K12" s="13">
        <v>0</v>
      </c>
      <c r="L12" s="13">
        <v>5904.65</v>
      </c>
    </row>
    <row r="13" spans="1:12" ht="12.45">
      <c r="A13" s="9" t="s">
        <v>21</v>
      </c>
      <c r="B13" s="9" t="s">
        <v>22</v>
      </c>
      <c r="C13" s="17"/>
      <c r="D13" s="17"/>
      <c r="E13" s="17"/>
      <c r="F13" s="18"/>
      <c r="G13" s="9" t="s">
        <v>23</v>
      </c>
      <c r="H13" s="10">
        <v>65287.83</v>
      </c>
      <c r="I13" s="10">
        <v>0</v>
      </c>
      <c r="J13" s="10">
        <v>0</v>
      </c>
      <c r="K13" s="10">
        <v>65287.83</v>
      </c>
      <c r="L13" s="10">
        <v>0</v>
      </c>
    </row>
    <row r="14" spans="1:12" ht="12.45">
      <c r="A14" s="16"/>
      <c r="B14" s="9" t="s">
        <v>25</v>
      </c>
      <c r="C14" s="17"/>
      <c r="D14" s="17"/>
      <c r="E14" s="17"/>
      <c r="F14" s="18"/>
      <c r="G14" s="9" t="s">
        <v>23</v>
      </c>
      <c r="H14" s="10">
        <v>59112.43</v>
      </c>
      <c r="I14" s="10">
        <v>0</v>
      </c>
      <c r="J14" s="10">
        <v>22565.51</v>
      </c>
      <c r="K14" s="10">
        <v>59112.43</v>
      </c>
      <c r="L14" s="10">
        <v>0</v>
      </c>
    </row>
    <row r="15" spans="1:12" ht="12.45">
      <c r="A15" s="8"/>
      <c r="B15" s="9" t="s">
        <v>318</v>
      </c>
      <c r="C15" s="17"/>
      <c r="D15" s="17"/>
      <c r="E15" s="17"/>
      <c r="F15" s="18"/>
      <c r="G15" s="9" t="s">
        <v>23</v>
      </c>
      <c r="H15" s="10">
        <v>58901.09</v>
      </c>
      <c r="I15" s="10">
        <v>0</v>
      </c>
      <c r="J15" s="10">
        <v>0</v>
      </c>
      <c r="K15" s="10">
        <v>0</v>
      </c>
      <c r="L15" s="10">
        <v>58901.09</v>
      </c>
    </row>
    <row r="16" spans="1:12" ht="12.45">
      <c r="A16" s="11" t="s">
        <v>2995</v>
      </c>
      <c r="B16" s="19"/>
      <c r="C16" s="19"/>
      <c r="D16" s="19"/>
      <c r="E16" s="19"/>
      <c r="F16" s="20"/>
      <c r="G16" s="12"/>
      <c r="H16" s="13">
        <v>183301.35</v>
      </c>
      <c r="I16" s="13">
        <v>0</v>
      </c>
      <c r="J16" s="13">
        <v>22565.51</v>
      </c>
      <c r="K16" s="13">
        <v>124400.26</v>
      </c>
      <c r="L16" s="13">
        <v>58901.09</v>
      </c>
    </row>
    <row r="17" spans="1:12" ht="12.45">
      <c r="A17" s="9" t="s">
        <v>29</v>
      </c>
      <c r="B17" s="9" t="s">
        <v>32</v>
      </c>
      <c r="C17" s="17"/>
      <c r="D17" s="17"/>
      <c r="E17" s="17"/>
      <c r="F17" s="18"/>
      <c r="G17" s="9" t="s">
        <v>31</v>
      </c>
      <c r="H17" s="10">
        <v>77484.639999999999</v>
      </c>
      <c r="I17" s="10">
        <v>0</v>
      </c>
      <c r="J17" s="10">
        <v>0</v>
      </c>
      <c r="K17" s="10">
        <v>77484.639999999999</v>
      </c>
      <c r="L17" s="10">
        <v>0</v>
      </c>
    </row>
    <row r="18" spans="1:12" ht="12.45">
      <c r="A18" s="16"/>
      <c r="B18" s="9" t="s">
        <v>33</v>
      </c>
      <c r="C18" s="17"/>
      <c r="D18" s="17"/>
      <c r="E18" s="17"/>
      <c r="F18" s="18"/>
      <c r="G18" s="9" t="s">
        <v>31</v>
      </c>
      <c r="H18" s="10">
        <v>76939.240000000005</v>
      </c>
      <c r="I18" s="10">
        <v>0</v>
      </c>
      <c r="J18" s="10">
        <v>0</v>
      </c>
      <c r="K18" s="10">
        <v>76939.240000000005</v>
      </c>
      <c r="L18" s="10">
        <v>0</v>
      </c>
    </row>
    <row r="19" spans="1:12" ht="12.45">
      <c r="A19" s="16"/>
      <c r="B19" s="9" t="s">
        <v>34</v>
      </c>
      <c r="C19" s="17"/>
      <c r="D19" s="17"/>
      <c r="E19" s="17"/>
      <c r="F19" s="18"/>
      <c r="G19" s="9" t="s">
        <v>31</v>
      </c>
      <c r="H19" s="10">
        <v>27247.45</v>
      </c>
      <c r="I19" s="10">
        <v>0</v>
      </c>
      <c r="J19" s="10">
        <v>0</v>
      </c>
      <c r="K19" s="10">
        <v>0</v>
      </c>
      <c r="L19" s="10">
        <v>27247.45</v>
      </c>
    </row>
    <row r="20" spans="1:12" ht="12.45">
      <c r="A20" s="8"/>
      <c r="B20" s="9" t="s">
        <v>35</v>
      </c>
      <c r="C20" s="17"/>
      <c r="D20" s="17"/>
      <c r="E20" s="17"/>
      <c r="F20" s="18"/>
      <c r="G20" s="9" t="s">
        <v>31</v>
      </c>
      <c r="H20" s="10">
        <v>25005.22</v>
      </c>
      <c r="I20" s="10">
        <v>0</v>
      </c>
      <c r="J20" s="10">
        <v>0</v>
      </c>
      <c r="K20" s="10">
        <v>0</v>
      </c>
      <c r="L20" s="10">
        <v>25005.22</v>
      </c>
    </row>
    <row r="21" spans="1:12" ht="12.45">
      <c r="A21" s="11" t="s">
        <v>2996</v>
      </c>
      <c r="B21" s="19"/>
      <c r="C21" s="19"/>
      <c r="D21" s="19"/>
      <c r="E21" s="19"/>
      <c r="F21" s="20"/>
      <c r="G21" s="12"/>
      <c r="H21" s="13">
        <v>206676.55</v>
      </c>
      <c r="I21" s="13">
        <v>0</v>
      </c>
      <c r="J21" s="13">
        <v>0</v>
      </c>
      <c r="K21" s="13">
        <v>154423.88</v>
      </c>
      <c r="L21" s="13">
        <v>52252.67</v>
      </c>
    </row>
    <row r="22" spans="1:12" ht="12.45">
      <c r="A22" s="9" t="s">
        <v>37</v>
      </c>
      <c r="B22" s="9" t="s">
        <v>38</v>
      </c>
      <c r="C22" s="17"/>
      <c r="D22" s="17"/>
      <c r="E22" s="17"/>
      <c r="F22" s="18"/>
      <c r="G22" s="9" t="s">
        <v>39</v>
      </c>
      <c r="H22" s="10">
        <v>17441.64</v>
      </c>
      <c r="I22" s="10">
        <v>0</v>
      </c>
      <c r="J22" s="10">
        <v>0</v>
      </c>
      <c r="K22" s="10">
        <v>17441.64</v>
      </c>
      <c r="L22" s="10">
        <v>0</v>
      </c>
    </row>
    <row r="23" spans="1:12" ht="12.45">
      <c r="A23" s="11" t="s">
        <v>2997</v>
      </c>
      <c r="B23" s="19"/>
      <c r="C23" s="19"/>
      <c r="D23" s="19"/>
      <c r="E23" s="19"/>
      <c r="F23" s="20"/>
      <c r="G23" s="12"/>
      <c r="H23" s="13">
        <v>17441.64</v>
      </c>
      <c r="I23" s="13">
        <v>0</v>
      </c>
      <c r="J23" s="13">
        <v>0</v>
      </c>
      <c r="K23" s="13">
        <v>17441.64</v>
      </c>
      <c r="L23" s="13">
        <v>0</v>
      </c>
    </row>
    <row r="24" spans="1:12" ht="12.45">
      <c r="A24" s="9" t="s">
        <v>44</v>
      </c>
      <c r="B24" s="9" t="s">
        <v>45</v>
      </c>
      <c r="C24" s="17"/>
      <c r="D24" s="17"/>
      <c r="E24" s="17"/>
      <c r="F24" s="18"/>
      <c r="G24" s="9" t="s">
        <v>46</v>
      </c>
      <c r="H24" s="10">
        <v>1993.69</v>
      </c>
      <c r="I24" s="10">
        <v>0</v>
      </c>
      <c r="J24" s="10">
        <v>0</v>
      </c>
      <c r="K24" s="10">
        <v>1993.69</v>
      </c>
      <c r="L24" s="10">
        <v>0</v>
      </c>
    </row>
    <row r="25" spans="1:12" ht="12.45">
      <c r="A25" s="8"/>
      <c r="B25" s="9" t="s">
        <v>47</v>
      </c>
      <c r="C25" s="17"/>
      <c r="D25" s="17"/>
      <c r="E25" s="17"/>
      <c r="F25" s="18"/>
      <c r="G25" s="9" t="s">
        <v>46</v>
      </c>
      <c r="H25" s="10">
        <v>1878.81</v>
      </c>
      <c r="I25" s="10">
        <v>0</v>
      </c>
      <c r="J25" s="10">
        <v>0</v>
      </c>
      <c r="K25" s="10">
        <v>1878.81</v>
      </c>
      <c r="L25" s="10">
        <v>0</v>
      </c>
    </row>
    <row r="26" spans="1:12" ht="12.45">
      <c r="A26" s="11" t="s">
        <v>2998</v>
      </c>
      <c r="B26" s="19"/>
      <c r="C26" s="19"/>
      <c r="D26" s="19"/>
      <c r="E26" s="19"/>
      <c r="F26" s="20"/>
      <c r="G26" s="12"/>
      <c r="H26" s="13">
        <v>3872.5</v>
      </c>
      <c r="I26" s="13">
        <v>0</v>
      </c>
      <c r="J26" s="13">
        <v>0</v>
      </c>
      <c r="K26" s="13">
        <v>3872.5</v>
      </c>
      <c r="L26" s="13">
        <v>0</v>
      </c>
    </row>
    <row r="27" spans="1:12" ht="12.45">
      <c r="A27" s="9" t="s">
        <v>49</v>
      </c>
      <c r="B27" s="9" t="s">
        <v>50</v>
      </c>
      <c r="C27" s="17"/>
      <c r="D27" s="17"/>
      <c r="E27" s="17"/>
      <c r="F27" s="18"/>
      <c r="G27" s="9" t="s">
        <v>51</v>
      </c>
      <c r="H27" s="10">
        <v>1340.67</v>
      </c>
      <c r="I27" s="10">
        <v>0</v>
      </c>
      <c r="J27" s="10">
        <v>0</v>
      </c>
      <c r="K27" s="10">
        <v>1340.67</v>
      </c>
      <c r="L27" s="10">
        <v>0</v>
      </c>
    </row>
    <row r="28" spans="1:12" ht="12.45">
      <c r="A28" s="11" t="s">
        <v>2999</v>
      </c>
      <c r="B28" s="19"/>
      <c r="C28" s="19"/>
      <c r="D28" s="19"/>
      <c r="E28" s="19"/>
      <c r="F28" s="20"/>
      <c r="G28" s="12"/>
      <c r="H28" s="13">
        <v>1340.67</v>
      </c>
      <c r="I28" s="13">
        <v>0</v>
      </c>
      <c r="J28" s="13">
        <v>0</v>
      </c>
      <c r="K28" s="13">
        <v>1340.67</v>
      </c>
      <c r="L28" s="13">
        <v>0</v>
      </c>
    </row>
    <row r="29" spans="1:12" ht="12.45">
      <c r="A29" s="9" t="s">
        <v>62</v>
      </c>
      <c r="B29" s="9" t="s">
        <v>63</v>
      </c>
      <c r="C29" s="17"/>
      <c r="D29" s="17"/>
      <c r="E29" s="17"/>
      <c r="F29" s="18"/>
      <c r="G29" s="9" t="s">
        <v>64</v>
      </c>
      <c r="H29" s="10">
        <v>10020.85</v>
      </c>
      <c r="I29" s="10">
        <v>0</v>
      </c>
      <c r="J29" s="10">
        <v>0</v>
      </c>
      <c r="K29" s="10">
        <v>10020.85</v>
      </c>
      <c r="L29" s="10">
        <v>0</v>
      </c>
    </row>
    <row r="30" spans="1:12" ht="12.45">
      <c r="A30" s="16"/>
      <c r="B30" s="9" t="s">
        <v>67</v>
      </c>
      <c r="C30" s="17"/>
      <c r="D30" s="17"/>
      <c r="E30" s="17"/>
      <c r="F30" s="18"/>
      <c r="G30" s="9" t="s">
        <v>64</v>
      </c>
      <c r="H30" s="10">
        <v>7884</v>
      </c>
      <c r="I30" s="10">
        <v>0</v>
      </c>
      <c r="J30" s="10">
        <v>0</v>
      </c>
      <c r="K30" s="10">
        <v>7884</v>
      </c>
      <c r="L30" s="10">
        <v>0</v>
      </c>
    </row>
    <row r="31" spans="1:12" ht="12.45">
      <c r="A31" s="8"/>
      <c r="B31" s="9" t="s">
        <v>68</v>
      </c>
      <c r="C31" s="17"/>
      <c r="D31" s="17"/>
      <c r="E31" s="17"/>
      <c r="F31" s="18"/>
      <c r="G31" s="9" t="s">
        <v>64</v>
      </c>
      <c r="H31" s="10">
        <v>8530</v>
      </c>
      <c r="I31" s="10">
        <v>0</v>
      </c>
      <c r="J31" s="10">
        <v>0</v>
      </c>
      <c r="K31" s="10">
        <v>0</v>
      </c>
      <c r="L31" s="10">
        <v>8530</v>
      </c>
    </row>
    <row r="32" spans="1:12" ht="12.45">
      <c r="A32" s="11" t="s">
        <v>3000</v>
      </c>
      <c r="B32" s="19"/>
      <c r="C32" s="19"/>
      <c r="D32" s="19"/>
      <c r="E32" s="19"/>
      <c r="F32" s="20"/>
      <c r="G32" s="12"/>
      <c r="H32" s="13">
        <v>26434.85</v>
      </c>
      <c r="I32" s="13">
        <v>0</v>
      </c>
      <c r="J32" s="13">
        <v>0</v>
      </c>
      <c r="K32" s="13">
        <v>17904.849999999999</v>
      </c>
      <c r="L32" s="13">
        <v>8530</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3001</v>
      </c>
      <c r="B36" s="19"/>
      <c r="C36" s="19"/>
      <c r="D36" s="19"/>
      <c r="E36" s="19"/>
      <c r="F36" s="20"/>
      <c r="G36" s="12"/>
      <c r="H36" s="13">
        <v>30000</v>
      </c>
      <c r="I36" s="13">
        <v>0</v>
      </c>
      <c r="J36" s="13">
        <v>0</v>
      </c>
      <c r="K36" s="13">
        <v>20000</v>
      </c>
      <c r="L36" s="13">
        <v>10000</v>
      </c>
    </row>
    <row r="37" spans="1:12" ht="12.45">
      <c r="A37" s="9" t="s">
        <v>79</v>
      </c>
      <c r="B37" s="9" t="s">
        <v>80</v>
      </c>
      <c r="C37" s="17"/>
      <c r="D37" s="17"/>
      <c r="E37" s="17"/>
      <c r="F37" s="18"/>
      <c r="G37" s="9" t="s">
        <v>81</v>
      </c>
      <c r="H37" s="10">
        <v>103040</v>
      </c>
      <c r="I37" s="10">
        <v>0</v>
      </c>
      <c r="J37" s="10">
        <v>0</v>
      </c>
      <c r="K37" s="10">
        <v>0</v>
      </c>
      <c r="L37" s="10">
        <v>103040</v>
      </c>
    </row>
    <row r="38" spans="1:12" ht="12.45">
      <c r="A38" s="11" t="s">
        <v>3002</v>
      </c>
      <c r="B38" s="19"/>
      <c r="C38" s="19"/>
      <c r="D38" s="19"/>
      <c r="E38" s="19"/>
      <c r="F38" s="20"/>
      <c r="G38" s="12"/>
      <c r="H38" s="13">
        <v>103040</v>
      </c>
      <c r="I38" s="13">
        <v>0</v>
      </c>
      <c r="J38" s="13">
        <v>0</v>
      </c>
      <c r="K38" s="13">
        <v>0</v>
      </c>
      <c r="L38" s="13">
        <v>103040</v>
      </c>
    </row>
    <row r="39" spans="1:12" ht="12.45">
      <c r="A39" s="9" t="s">
        <v>83</v>
      </c>
      <c r="B39" s="9" t="s">
        <v>84</v>
      </c>
      <c r="C39" s="17"/>
      <c r="D39" s="17"/>
      <c r="E39" s="17"/>
      <c r="F39" s="18"/>
      <c r="G39" s="9" t="s">
        <v>85</v>
      </c>
      <c r="H39" s="10">
        <v>149799.44</v>
      </c>
      <c r="I39" s="10">
        <v>0</v>
      </c>
      <c r="J39" s="10">
        <v>0</v>
      </c>
      <c r="K39" s="10">
        <v>149799.44</v>
      </c>
      <c r="L39" s="10">
        <v>0</v>
      </c>
    </row>
    <row r="40" spans="1:12" ht="12.45">
      <c r="A40" s="11" t="s">
        <v>3003</v>
      </c>
      <c r="B40" s="19"/>
      <c r="C40" s="19"/>
      <c r="D40" s="19"/>
      <c r="E40" s="19"/>
      <c r="F40" s="20"/>
      <c r="G40" s="12"/>
      <c r="H40" s="13">
        <v>149799.44</v>
      </c>
      <c r="I40" s="13">
        <v>0</v>
      </c>
      <c r="J40" s="13">
        <v>0</v>
      </c>
      <c r="K40" s="13">
        <v>149799.44</v>
      </c>
      <c r="L40" s="13">
        <v>0</v>
      </c>
    </row>
    <row r="41" spans="1:12" ht="12.45">
      <c r="A41" s="9" t="s">
        <v>87</v>
      </c>
      <c r="B41" s="9" t="s">
        <v>88</v>
      </c>
      <c r="C41" s="17"/>
      <c r="D41" s="17"/>
      <c r="E41" s="17"/>
      <c r="F41" s="18"/>
      <c r="G41" s="9" t="s">
        <v>89</v>
      </c>
      <c r="H41" s="10">
        <v>336648.52</v>
      </c>
      <c r="I41" s="10">
        <v>0</v>
      </c>
      <c r="J41" s="10">
        <v>0</v>
      </c>
      <c r="K41" s="10">
        <v>241803.46</v>
      </c>
      <c r="L41" s="10">
        <v>94845.06</v>
      </c>
    </row>
    <row r="42" spans="1:12" ht="12.45">
      <c r="A42" s="11" t="s">
        <v>3004</v>
      </c>
      <c r="B42" s="19"/>
      <c r="C42" s="19"/>
      <c r="D42" s="19"/>
      <c r="E42" s="19"/>
      <c r="F42" s="20"/>
      <c r="G42" s="12"/>
      <c r="H42" s="13">
        <v>336648.52</v>
      </c>
      <c r="I42" s="13">
        <v>0</v>
      </c>
      <c r="J42" s="13">
        <v>0</v>
      </c>
      <c r="K42" s="13">
        <v>241803.46</v>
      </c>
      <c r="L42" s="13">
        <v>94845.06</v>
      </c>
    </row>
    <row r="43" spans="1:12" ht="12.45">
      <c r="A43" s="9" t="s">
        <v>100</v>
      </c>
      <c r="B43" s="9" t="s">
        <v>101</v>
      </c>
      <c r="C43" s="17"/>
      <c r="D43" s="17"/>
      <c r="E43" s="17"/>
      <c r="F43" s="18"/>
      <c r="G43" s="9" t="s">
        <v>102</v>
      </c>
      <c r="H43" s="10">
        <v>0</v>
      </c>
      <c r="I43" s="10">
        <v>0</v>
      </c>
      <c r="J43" s="10">
        <v>0</v>
      </c>
      <c r="K43" s="10">
        <v>154339.88</v>
      </c>
      <c r="L43" s="10">
        <v>-154339.88</v>
      </c>
    </row>
    <row r="44" spans="1:12" ht="12.45">
      <c r="A44" s="16"/>
      <c r="B44" s="9" t="s">
        <v>103</v>
      </c>
      <c r="C44" s="17"/>
      <c r="D44" s="17"/>
      <c r="E44" s="17"/>
      <c r="F44" s="18"/>
      <c r="G44" s="9" t="s">
        <v>102</v>
      </c>
      <c r="H44" s="10">
        <v>0</v>
      </c>
      <c r="I44" s="10">
        <v>0</v>
      </c>
      <c r="J44" s="10">
        <v>0</v>
      </c>
      <c r="K44" s="10">
        <v>16413.95</v>
      </c>
      <c r="L44" s="10">
        <v>-16413.95</v>
      </c>
    </row>
    <row r="45" spans="1:12" ht="12.45">
      <c r="A45" s="16"/>
      <c r="B45" s="9" t="s">
        <v>104</v>
      </c>
      <c r="C45" s="17"/>
      <c r="D45" s="17"/>
      <c r="E45" s="17"/>
      <c r="F45" s="18"/>
      <c r="G45" s="9" t="s">
        <v>102</v>
      </c>
      <c r="H45" s="10">
        <v>0</v>
      </c>
      <c r="I45" s="10">
        <v>0</v>
      </c>
      <c r="J45" s="10">
        <v>0</v>
      </c>
      <c r="K45" s="10">
        <v>26671.19</v>
      </c>
      <c r="L45" s="10">
        <v>-26671.19</v>
      </c>
    </row>
    <row r="46" spans="1:12" ht="12.45">
      <c r="A46" s="16"/>
      <c r="B46" s="9" t="s">
        <v>105</v>
      </c>
      <c r="C46" s="17"/>
      <c r="D46" s="17"/>
      <c r="E46" s="17"/>
      <c r="F46" s="18"/>
      <c r="G46" s="9" t="s">
        <v>102</v>
      </c>
      <c r="H46" s="10">
        <v>0</v>
      </c>
      <c r="I46" s="10">
        <v>0</v>
      </c>
      <c r="J46" s="10">
        <v>9978.7000000000007</v>
      </c>
      <c r="K46" s="10">
        <v>56100.34</v>
      </c>
      <c r="L46" s="10">
        <v>-56100.34</v>
      </c>
    </row>
    <row r="47" spans="1:12" ht="12.45">
      <c r="A47" s="16"/>
      <c r="B47" s="9" t="s">
        <v>106</v>
      </c>
      <c r="C47" s="17"/>
      <c r="D47" s="17"/>
      <c r="E47" s="17"/>
      <c r="F47" s="18"/>
      <c r="G47" s="9" t="s">
        <v>102</v>
      </c>
      <c r="H47" s="10">
        <v>0</v>
      </c>
      <c r="I47" s="10">
        <v>0</v>
      </c>
      <c r="J47" s="10">
        <v>2782.08</v>
      </c>
      <c r="K47" s="10">
        <v>27183.88</v>
      </c>
      <c r="L47" s="10">
        <v>-27183.88</v>
      </c>
    </row>
    <row r="48" spans="1:12" ht="12.45">
      <c r="A48" s="16"/>
      <c r="B48" s="9" t="s">
        <v>107</v>
      </c>
      <c r="C48" s="17"/>
      <c r="D48" s="17"/>
      <c r="E48" s="17"/>
      <c r="F48" s="18"/>
      <c r="G48" s="9" t="s">
        <v>102</v>
      </c>
      <c r="H48" s="10">
        <v>0</v>
      </c>
      <c r="I48" s="10">
        <v>0</v>
      </c>
      <c r="J48" s="10">
        <v>3049.03</v>
      </c>
      <c r="K48" s="10">
        <v>14406.75</v>
      </c>
      <c r="L48" s="10">
        <v>-14406.75</v>
      </c>
    </row>
    <row r="49" spans="1:12" ht="12.45">
      <c r="A49" s="16"/>
      <c r="B49" s="9" t="s">
        <v>108</v>
      </c>
      <c r="C49" s="17"/>
      <c r="D49" s="17"/>
      <c r="E49" s="17"/>
      <c r="F49" s="18"/>
      <c r="G49" s="9" t="s">
        <v>102</v>
      </c>
      <c r="H49" s="10">
        <v>0</v>
      </c>
      <c r="I49" s="10">
        <v>6683.95</v>
      </c>
      <c r="J49" s="10">
        <v>30381.45</v>
      </c>
      <c r="K49" s="10">
        <v>30381.45</v>
      </c>
      <c r="L49" s="10">
        <v>-30381.45</v>
      </c>
    </row>
    <row r="50" spans="1:12" ht="12.45">
      <c r="A50" s="16"/>
      <c r="B50" s="9" t="s">
        <v>109</v>
      </c>
      <c r="C50" s="17"/>
      <c r="D50" s="17"/>
      <c r="E50" s="17"/>
      <c r="F50" s="18"/>
      <c r="G50" s="9" t="s">
        <v>102</v>
      </c>
      <c r="H50" s="10">
        <v>0</v>
      </c>
      <c r="I50" s="10">
        <v>1998.72</v>
      </c>
      <c r="J50" s="10">
        <v>9249.6</v>
      </c>
      <c r="K50" s="10">
        <v>9249.6</v>
      </c>
      <c r="L50" s="10">
        <v>-9249.6</v>
      </c>
    </row>
    <row r="51" spans="1:12" ht="12.45">
      <c r="A51" s="8"/>
      <c r="B51" s="9" t="s">
        <v>110</v>
      </c>
      <c r="C51" s="17"/>
      <c r="D51" s="17"/>
      <c r="E51" s="17"/>
      <c r="F51" s="18"/>
      <c r="G51" s="9" t="s">
        <v>102</v>
      </c>
      <c r="H51" s="10">
        <v>0</v>
      </c>
      <c r="I51" s="10">
        <v>2012.43</v>
      </c>
      <c r="J51" s="10">
        <v>9605.2000000000007</v>
      </c>
      <c r="K51" s="10">
        <v>9605.2000000000007</v>
      </c>
      <c r="L51" s="10">
        <v>-9605.2000000000007</v>
      </c>
    </row>
    <row r="52" spans="1:12" ht="12.45">
      <c r="A52" s="11" t="s">
        <v>3005</v>
      </c>
      <c r="B52" s="19"/>
      <c r="C52" s="19"/>
      <c r="D52" s="19"/>
      <c r="E52" s="19"/>
      <c r="F52" s="20"/>
      <c r="G52" s="12"/>
      <c r="H52" s="13">
        <v>0</v>
      </c>
      <c r="I52" s="13">
        <v>10695.1</v>
      </c>
      <c r="J52" s="13">
        <v>65046.06</v>
      </c>
      <c r="K52" s="13">
        <v>344352.24</v>
      </c>
      <c r="L52" s="13">
        <v>-344352.24</v>
      </c>
    </row>
    <row r="53" spans="1:12" ht="12.45">
      <c r="A53" s="9" t="s">
        <v>112</v>
      </c>
      <c r="B53" s="9" t="s">
        <v>113</v>
      </c>
      <c r="C53" s="17"/>
      <c r="D53" s="17"/>
      <c r="E53" s="17"/>
      <c r="F53" s="18"/>
      <c r="G53" s="9" t="s">
        <v>114</v>
      </c>
      <c r="H53" s="10">
        <v>0</v>
      </c>
      <c r="I53" s="10">
        <v>4996.8</v>
      </c>
      <c r="J53" s="10">
        <v>20049.599999999999</v>
      </c>
      <c r="K53" s="10">
        <v>20049.599999999999</v>
      </c>
      <c r="L53" s="10">
        <v>-20049.599999999999</v>
      </c>
    </row>
    <row r="54" spans="1:12" ht="12.45">
      <c r="A54" s="11" t="s">
        <v>3006</v>
      </c>
      <c r="B54" s="19"/>
      <c r="C54" s="19"/>
      <c r="D54" s="19"/>
      <c r="E54" s="19"/>
      <c r="F54" s="20"/>
      <c r="G54" s="12"/>
      <c r="H54" s="13">
        <v>0</v>
      </c>
      <c r="I54" s="13">
        <v>4996.8</v>
      </c>
      <c r="J54" s="13">
        <v>20049.599999999999</v>
      </c>
      <c r="K54" s="13">
        <v>20049.599999999999</v>
      </c>
      <c r="L54" s="13">
        <v>-20049.599999999999</v>
      </c>
    </row>
    <row r="55" spans="1:12" ht="12.45">
      <c r="A55" s="9" t="s">
        <v>337</v>
      </c>
      <c r="B55" s="9" t="s">
        <v>338</v>
      </c>
      <c r="C55" s="17"/>
      <c r="D55" s="17"/>
      <c r="E55" s="17"/>
      <c r="F55" s="18"/>
      <c r="G55" s="9" t="s">
        <v>339</v>
      </c>
      <c r="H55" s="10">
        <v>2700</v>
      </c>
      <c r="I55" s="10">
        <v>0</v>
      </c>
      <c r="J55" s="10">
        <v>0</v>
      </c>
      <c r="K55" s="10">
        <v>0</v>
      </c>
      <c r="L55" s="10">
        <v>2700</v>
      </c>
    </row>
    <row r="56" spans="1:12" ht="12.45">
      <c r="A56" s="11" t="s">
        <v>3007</v>
      </c>
      <c r="B56" s="19"/>
      <c r="C56" s="19"/>
      <c r="D56" s="19"/>
      <c r="E56" s="19"/>
      <c r="F56" s="20"/>
      <c r="G56" s="12"/>
      <c r="H56" s="13">
        <v>2700</v>
      </c>
      <c r="I56" s="13">
        <v>0</v>
      </c>
      <c r="J56" s="13">
        <v>0</v>
      </c>
      <c r="K56" s="13">
        <v>0</v>
      </c>
      <c r="L56" s="13">
        <v>2700</v>
      </c>
    </row>
    <row r="57" spans="1:12" ht="12.45">
      <c r="A57" s="9" t="s">
        <v>136</v>
      </c>
      <c r="B57" s="9" t="s">
        <v>137</v>
      </c>
      <c r="C57" s="17"/>
      <c r="D57" s="17"/>
      <c r="E57" s="17"/>
      <c r="F57" s="18"/>
      <c r="G57" s="9" t="s">
        <v>138</v>
      </c>
      <c r="H57" s="10">
        <v>163614.85</v>
      </c>
      <c r="I57" s="10">
        <v>13634.57</v>
      </c>
      <c r="J57" s="10">
        <v>122711.14</v>
      </c>
      <c r="K57" s="10">
        <v>122711.14</v>
      </c>
      <c r="L57" s="10">
        <v>40903.71</v>
      </c>
    </row>
    <row r="58" spans="1:12" ht="12.45">
      <c r="A58" s="16"/>
      <c r="B58" s="9" t="s">
        <v>139</v>
      </c>
      <c r="C58" s="17"/>
      <c r="D58" s="17"/>
      <c r="E58" s="17"/>
      <c r="F58" s="18"/>
      <c r="G58" s="9" t="s">
        <v>140</v>
      </c>
      <c r="H58" s="10">
        <v>1534022.8</v>
      </c>
      <c r="I58" s="10">
        <v>127570.82</v>
      </c>
      <c r="J58" s="10">
        <v>1151310.3500000001</v>
      </c>
      <c r="K58" s="10">
        <v>1151310.3500000001</v>
      </c>
      <c r="L58" s="10">
        <v>382712.45</v>
      </c>
    </row>
    <row r="59" spans="1:12" ht="12.45">
      <c r="A59" s="16"/>
      <c r="B59" s="9" t="s">
        <v>142</v>
      </c>
      <c r="C59" s="17"/>
      <c r="D59" s="17"/>
      <c r="E59" s="17"/>
      <c r="F59" s="18"/>
      <c r="G59" s="9" t="s">
        <v>143</v>
      </c>
      <c r="H59" s="10">
        <v>92293.21</v>
      </c>
      <c r="I59" s="10">
        <v>7691.1</v>
      </c>
      <c r="J59" s="10">
        <v>69219.91</v>
      </c>
      <c r="K59" s="10">
        <v>69219.91</v>
      </c>
      <c r="L59" s="10">
        <v>23073.3</v>
      </c>
    </row>
    <row r="60" spans="1:12" ht="12.45">
      <c r="A60" s="16"/>
      <c r="B60" s="9" t="s">
        <v>144</v>
      </c>
      <c r="C60" s="17"/>
      <c r="D60" s="17"/>
      <c r="E60" s="17"/>
      <c r="F60" s="18"/>
      <c r="G60" s="9" t="s">
        <v>145</v>
      </c>
      <c r="H60" s="10">
        <v>382570.46</v>
      </c>
      <c r="I60" s="10">
        <v>31880.87</v>
      </c>
      <c r="J60" s="10">
        <v>286927.84000000003</v>
      </c>
      <c r="K60" s="10">
        <v>286927.84000000003</v>
      </c>
      <c r="L60" s="10">
        <v>95642.62</v>
      </c>
    </row>
    <row r="61" spans="1:12" ht="12.45">
      <c r="A61" s="16"/>
      <c r="B61" s="9" t="s">
        <v>150</v>
      </c>
      <c r="C61" s="17"/>
      <c r="D61" s="17"/>
      <c r="E61" s="17"/>
      <c r="F61" s="18"/>
      <c r="G61" s="9" t="s">
        <v>151</v>
      </c>
      <c r="H61" s="10">
        <v>3758.9</v>
      </c>
      <c r="I61" s="10">
        <v>313.24</v>
      </c>
      <c r="J61" s="10">
        <v>2819.17</v>
      </c>
      <c r="K61" s="10">
        <v>2819.17</v>
      </c>
      <c r="L61" s="10">
        <v>939.73</v>
      </c>
    </row>
    <row r="62" spans="1:12" ht="12.45">
      <c r="A62" s="16"/>
      <c r="B62" s="9" t="s">
        <v>165</v>
      </c>
      <c r="C62" s="17"/>
      <c r="D62" s="17"/>
      <c r="E62" s="17"/>
      <c r="F62" s="18"/>
      <c r="G62" s="9" t="s">
        <v>166</v>
      </c>
      <c r="H62" s="10">
        <v>176932.69</v>
      </c>
      <c r="I62" s="10">
        <v>14744.39</v>
      </c>
      <c r="J62" s="10">
        <v>132699.51999999999</v>
      </c>
      <c r="K62" s="10">
        <v>132699.51999999999</v>
      </c>
      <c r="L62" s="10">
        <v>44233.17</v>
      </c>
    </row>
    <row r="63" spans="1:12" ht="12.45">
      <c r="A63" s="16"/>
      <c r="B63" s="9" t="s">
        <v>169</v>
      </c>
      <c r="C63" s="17"/>
      <c r="D63" s="17"/>
      <c r="E63" s="17"/>
      <c r="F63" s="18"/>
      <c r="G63" s="9" t="s">
        <v>170</v>
      </c>
      <c r="H63" s="10">
        <v>7519.5</v>
      </c>
      <c r="I63" s="10">
        <v>626.63</v>
      </c>
      <c r="J63" s="10">
        <v>5639.62</v>
      </c>
      <c r="K63" s="10">
        <v>5639.62</v>
      </c>
      <c r="L63" s="10">
        <v>1879.88</v>
      </c>
    </row>
    <row r="64" spans="1:12" ht="12.45">
      <c r="A64" s="16"/>
      <c r="B64" s="9" t="s">
        <v>171</v>
      </c>
      <c r="C64" s="17"/>
      <c r="D64" s="17"/>
      <c r="E64" s="17"/>
      <c r="F64" s="18"/>
      <c r="G64" s="9" t="s">
        <v>172</v>
      </c>
      <c r="H64" s="10">
        <v>3795</v>
      </c>
      <c r="I64" s="10">
        <v>0</v>
      </c>
      <c r="J64" s="10">
        <v>3795</v>
      </c>
      <c r="K64" s="10">
        <v>3795</v>
      </c>
      <c r="L64" s="10">
        <v>0</v>
      </c>
    </row>
    <row r="65" spans="1:12" ht="12.45">
      <c r="A65" s="8"/>
      <c r="B65" s="9" t="s">
        <v>173</v>
      </c>
      <c r="C65" s="17"/>
      <c r="D65" s="17"/>
      <c r="E65" s="17"/>
      <c r="F65" s="18"/>
      <c r="G65" s="9" t="s">
        <v>174</v>
      </c>
      <c r="H65" s="10">
        <v>83973.6</v>
      </c>
      <c r="I65" s="10">
        <v>6609.04</v>
      </c>
      <c r="J65" s="10">
        <v>64146.5</v>
      </c>
      <c r="K65" s="10">
        <v>64146.5</v>
      </c>
      <c r="L65" s="10">
        <v>19827.099999999999</v>
      </c>
    </row>
    <row r="66" spans="1:12" ht="12.45">
      <c r="A66" s="11" t="s">
        <v>3008</v>
      </c>
      <c r="B66" s="19"/>
      <c r="C66" s="19"/>
      <c r="D66" s="19"/>
      <c r="E66" s="19"/>
      <c r="F66" s="20"/>
      <c r="G66" s="12"/>
      <c r="H66" s="13">
        <v>2448481.0099999998</v>
      </c>
      <c r="I66" s="13">
        <v>203070.66</v>
      </c>
      <c r="J66" s="13">
        <v>1839269.05</v>
      </c>
      <c r="K66" s="13">
        <v>1839269.05</v>
      </c>
      <c r="L66" s="13">
        <v>609211.96</v>
      </c>
    </row>
    <row r="67" spans="1:12" ht="12.45">
      <c r="A67" s="9" t="s">
        <v>176</v>
      </c>
      <c r="B67" s="9" t="s">
        <v>179</v>
      </c>
      <c r="C67" s="17"/>
      <c r="D67" s="17"/>
      <c r="E67" s="17"/>
      <c r="F67" s="18"/>
      <c r="G67" s="9" t="s">
        <v>180</v>
      </c>
      <c r="H67" s="10">
        <v>5355.83</v>
      </c>
      <c r="I67" s="10">
        <v>0</v>
      </c>
      <c r="J67" s="10">
        <v>0</v>
      </c>
      <c r="K67" s="10">
        <v>5355.83</v>
      </c>
      <c r="L67" s="10">
        <v>0</v>
      </c>
    </row>
    <row r="68" spans="1:12" ht="12.45">
      <c r="A68" s="16"/>
      <c r="B68" s="9" t="s">
        <v>181</v>
      </c>
      <c r="C68" s="17"/>
      <c r="D68" s="17"/>
      <c r="E68" s="17"/>
      <c r="F68" s="18"/>
      <c r="G68" s="9" t="s">
        <v>182</v>
      </c>
      <c r="H68" s="10">
        <v>48078</v>
      </c>
      <c r="I68" s="10">
        <v>0</v>
      </c>
      <c r="J68" s="10">
        <v>0</v>
      </c>
      <c r="K68" s="10">
        <v>48078</v>
      </c>
      <c r="L68" s="10">
        <v>0</v>
      </c>
    </row>
    <row r="69" spans="1:12" ht="12.45">
      <c r="A69" s="16"/>
      <c r="B69" s="9" t="s">
        <v>189</v>
      </c>
      <c r="C69" s="17"/>
      <c r="D69" s="17"/>
      <c r="E69" s="17"/>
      <c r="F69" s="18"/>
      <c r="G69" s="9" t="s">
        <v>180</v>
      </c>
      <c r="H69" s="10">
        <v>10711.66</v>
      </c>
      <c r="I69" s="10">
        <v>0</v>
      </c>
      <c r="J69" s="10">
        <v>0</v>
      </c>
      <c r="K69" s="10">
        <v>10711.66</v>
      </c>
      <c r="L69" s="10">
        <v>0</v>
      </c>
    </row>
    <row r="70" spans="1:12" ht="12.45">
      <c r="A70" s="16"/>
      <c r="B70" s="9" t="s">
        <v>190</v>
      </c>
      <c r="C70" s="17"/>
      <c r="D70" s="17"/>
      <c r="E70" s="17"/>
      <c r="F70" s="18"/>
      <c r="G70" s="9" t="s">
        <v>186</v>
      </c>
      <c r="H70" s="10">
        <v>18240</v>
      </c>
      <c r="I70" s="10">
        <v>0</v>
      </c>
      <c r="J70" s="10">
        <v>0</v>
      </c>
      <c r="K70" s="10">
        <v>18240</v>
      </c>
      <c r="L70" s="10">
        <v>0</v>
      </c>
    </row>
    <row r="71" spans="1:12" ht="12.45">
      <c r="A71" s="16"/>
      <c r="B71" s="9" t="s">
        <v>191</v>
      </c>
      <c r="C71" s="17"/>
      <c r="D71" s="17"/>
      <c r="E71" s="17"/>
      <c r="F71" s="18"/>
      <c r="G71" s="9" t="s">
        <v>192</v>
      </c>
      <c r="H71" s="10">
        <v>60000</v>
      </c>
      <c r="I71" s="10">
        <v>0</v>
      </c>
      <c r="J71" s="10">
        <v>0</v>
      </c>
      <c r="K71" s="10">
        <v>60000</v>
      </c>
      <c r="L71" s="10">
        <v>0</v>
      </c>
    </row>
    <row r="72" spans="1:12" ht="12.45">
      <c r="A72" s="16"/>
      <c r="B72" s="9" t="s">
        <v>202</v>
      </c>
      <c r="C72" s="17"/>
      <c r="D72" s="17"/>
      <c r="E72" s="17"/>
      <c r="F72" s="18"/>
      <c r="G72" s="9" t="s">
        <v>203</v>
      </c>
      <c r="H72" s="10">
        <v>4660.17</v>
      </c>
      <c r="I72" s="10">
        <v>388.35</v>
      </c>
      <c r="J72" s="10">
        <v>3495.13</v>
      </c>
      <c r="K72" s="10">
        <v>3495.13</v>
      </c>
      <c r="L72" s="10">
        <v>1165.04</v>
      </c>
    </row>
    <row r="73" spans="1:12" ht="12.45">
      <c r="A73" s="16"/>
      <c r="B73" s="9" t="s">
        <v>206</v>
      </c>
      <c r="C73" s="17"/>
      <c r="D73" s="17"/>
      <c r="E73" s="17"/>
      <c r="F73" s="18"/>
      <c r="G73" s="9" t="s">
        <v>207</v>
      </c>
      <c r="H73" s="10">
        <v>64963.519999999997</v>
      </c>
      <c r="I73" s="10">
        <v>0</v>
      </c>
      <c r="J73" s="10">
        <v>64963.519999999997</v>
      </c>
      <c r="K73" s="10">
        <v>64963.519999999997</v>
      </c>
      <c r="L73" s="10">
        <v>0</v>
      </c>
    </row>
    <row r="74" spans="1:12" ht="12.45">
      <c r="A74" s="16"/>
      <c r="B74" s="9" t="s">
        <v>1751</v>
      </c>
      <c r="C74" s="17"/>
      <c r="D74" s="17"/>
      <c r="E74" s="17"/>
      <c r="F74" s="18"/>
      <c r="G74" s="9" t="s">
        <v>1752</v>
      </c>
      <c r="H74" s="10">
        <v>1412098</v>
      </c>
      <c r="I74" s="10">
        <v>117674.84</v>
      </c>
      <c r="J74" s="10">
        <v>1059073.5</v>
      </c>
      <c r="K74" s="10">
        <v>1059073.5</v>
      </c>
      <c r="L74" s="10">
        <v>353024.5</v>
      </c>
    </row>
    <row r="75" spans="1:12" ht="12.45">
      <c r="A75" s="16"/>
      <c r="B75" s="9" t="s">
        <v>208</v>
      </c>
      <c r="C75" s="17"/>
      <c r="D75" s="17"/>
      <c r="E75" s="17"/>
      <c r="F75" s="18"/>
      <c r="G75" s="9" t="s">
        <v>209</v>
      </c>
      <c r="H75" s="10">
        <v>21182.880000000001</v>
      </c>
      <c r="I75" s="10">
        <v>1807.67</v>
      </c>
      <c r="J75" s="10">
        <v>16269.06</v>
      </c>
      <c r="K75" s="10">
        <v>16269.06</v>
      </c>
      <c r="L75" s="10">
        <v>4913.82</v>
      </c>
    </row>
    <row r="76" spans="1:12" ht="12.45">
      <c r="A76" s="16"/>
      <c r="B76" s="9" t="s">
        <v>210</v>
      </c>
      <c r="C76" s="17"/>
      <c r="D76" s="17"/>
      <c r="E76" s="17"/>
      <c r="F76" s="18"/>
      <c r="G76" s="9" t="s">
        <v>211</v>
      </c>
      <c r="H76" s="10">
        <v>297386.45</v>
      </c>
      <c r="I76" s="10">
        <v>24782.2</v>
      </c>
      <c r="J76" s="10">
        <v>223039.83</v>
      </c>
      <c r="K76" s="10">
        <v>223039.83</v>
      </c>
      <c r="L76" s="10">
        <v>74346.62</v>
      </c>
    </row>
    <row r="77" spans="1:12" ht="12.45">
      <c r="A77" s="16"/>
      <c r="B77" s="9" t="s">
        <v>214</v>
      </c>
      <c r="C77" s="17"/>
      <c r="D77" s="17"/>
      <c r="E77" s="17"/>
      <c r="F77" s="18"/>
      <c r="G77" s="9" t="s">
        <v>215</v>
      </c>
      <c r="H77" s="10">
        <v>1076.7</v>
      </c>
      <c r="I77" s="10">
        <v>89.67</v>
      </c>
      <c r="J77" s="10">
        <v>807.68</v>
      </c>
      <c r="K77" s="10">
        <v>807.68</v>
      </c>
      <c r="L77" s="10">
        <v>269.02</v>
      </c>
    </row>
    <row r="78" spans="1:12" ht="12.45">
      <c r="A78" s="16"/>
      <c r="B78" s="9" t="s">
        <v>216</v>
      </c>
      <c r="C78" s="17"/>
      <c r="D78" s="17"/>
      <c r="E78" s="17"/>
      <c r="F78" s="18"/>
      <c r="G78" s="9" t="s">
        <v>217</v>
      </c>
      <c r="H78" s="10">
        <v>4394.5</v>
      </c>
      <c r="I78" s="10">
        <v>0</v>
      </c>
      <c r="J78" s="10">
        <v>4394.5</v>
      </c>
      <c r="K78" s="10">
        <v>4394.5</v>
      </c>
      <c r="L78" s="10">
        <v>0</v>
      </c>
    </row>
    <row r="79" spans="1:12" ht="12.45">
      <c r="A79" s="16"/>
      <c r="B79" s="9" t="s">
        <v>218</v>
      </c>
      <c r="C79" s="17"/>
      <c r="D79" s="17"/>
      <c r="E79" s="17"/>
      <c r="F79" s="18"/>
      <c r="G79" s="9" t="s">
        <v>186</v>
      </c>
      <c r="H79" s="10">
        <v>20000</v>
      </c>
      <c r="I79" s="10">
        <v>1666.66</v>
      </c>
      <c r="J79" s="10">
        <v>15000</v>
      </c>
      <c r="K79" s="10">
        <v>15000</v>
      </c>
      <c r="L79" s="10">
        <v>5000</v>
      </c>
    </row>
    <row r="80" spans="1:12" ht="12.45">
      <c r="A80" s="16"/>
      <c r="B80" s="9" t="s">
        <v>219</v>
      </c>
      <c r="C80" s="17"/>
      <c r="D80" s="17"/>
      <c r="E80" s="17"/>
      <c r="F80" s="18"/>
      <c r="G80" s="9" t="s">
        <v>220</v>
      </c>
      <c r="H80" s="10">
        <v>3595.76</v>
      </c>
      <c r="I80" s="10">
        <v>299.64</v>
      </c>
      <c r="J80" s="10">
        <v>2696.82</v>
      </c>
      <c r="K80" s="10">
        <v>2696.82</v>
      </c>
      <c r="L80" s="10">
        <v>898.94</v>
      </c>
    </row>
    <row r="81" spans="1:12" ht="12.45">
      <c r="A81" s="16"/>
      <c r="B81" s="9" t="s">
        <v>1753</v>
      </c>
      <c r="C81" s="17"/>
      <c r="D81" s="17"/>
      <c r="E81" s="17"/>
      <c r="F81" s="18"/>
      <c r="G81" s="9" t="s">
        <v>1754</v>
      </c>
      <c r="H81" s="10">
        <v>51980</v>
      </c>
      <c r="I81" s="10">
        <v>4331.66</v>
      </c>
      <c r="J81" s="10">
        <v>38985</v>
      </c>
      <c r="K81" s="10">
        <v>38985</v>
      </c>
      <c r="L81" s="10">
        <v>12995</v>
      </c>
    </row>
    <row r="82" spans="1:12" ht="12.45">
      <c r="A82" s="16"/>
      <c r="B82" s="9" t="s">
        <v>224</v>
      </c>
      <c r="C82" s="17"/>
      <c r="D82" s="17"/>
      <c r="E82" s="17"/>
      <c r="F82" s="18"/>
      <c r="G82" s="9" t="s">
        <v>225</v>
      </c>
      <c r="H82" s="10">
        <v>26319.41</v>
      </c>
      <c r="I82" s="10">
        <v>0</v>
      </c>
      <c r="J82" s="10">
        <v>0</v>
      </c>
      <c r="K82" s="10">
        <v>0</v>
      </c>
      <c r="L82" s="10">
        <v>26319.41</v>
      </c>
    </row>
    <row r="83" spans="1:12" ht="12.45">
      <c r="A83" s="16"/>
      <c r="B83" s="9" t="s">
        <v>228</v>
      </c>
      <c r="C83" s="17"/>
      <c r="D83" s="17"/>
      <c r="E83" s="17"/>
      <c r="F83" s="18"/>
      <c r="G83" s="9" t="s">
        <v>229</v>
      </c>
      <c r="H83" s="10">
        <v>110235.92</v>
      </c>
      <c r="I83" s="10">
        <v>9186.32</v>
      </c>
      <c r="J83" s="10">
        <v>82676.94</v>
      </c>
      <c r="K83" s="10">
        <v>82676.94</v>
      </c>
      <c r="L83" s="10">
        <v>27558.98</v>
      </c>
    </row>
    <row r="84" spans="1:12" ht="12.45">
      <c r="A84" s="8"/>
      <c r="B84" s="9" t="s">
        <v>230</v>
      </c>
      <c r="C84" s="17"/>
      <c r="D84" s="17"/>
      <c r="E84" s="17"/>
      <c r="F84" s="18"/>
      <c r="G84" s="9" t="s">
        <v>231</v>
      </c>
      <c r="H84" s="10">
        <v>40518.15</v>
      </c>
      <c r="I84" s="10">
        <v>0</v>
      </c>
      <c r="J84" s="10">
        <v>0</v>
      </c>
      <c r="K84" s="10">
        <v>0</v>
      </c>
      <c r="L84" s="10">
        <v>40518.15</v>
      </c>
    </row>
    <row r="85" spans="1:12" ht="12.45">
      <c r="A85" s="11" t="s">
        <v>3009</v>
      </c>
      <c r="B85" s="19"/>
      <c r="C85" s="19"/>
      <c r="D85" s="19"/>
      <c r="E85" s="19"/>
      <c r="F85" s="20"/>
      <c r="G85" s="12"/>
      <c r="H85" s="13">
        <v>2200796.9500000002</v>
      </c>
      <c r="I85" s="13">
        <v>160227.01</v>
      </c>
      <c r="J85" s="13">
        <v>1511401.98</v>
      </c>
      <c r="K85" s="13">
        <v>1653787.47</v>
      </c>
      <c r="L85" s="13">
        <v>547009.48</v>
      </c>
    </row>
    <row r="86" spans="1:12" ht="12.45">
      <c r="A86" s="9" t="s">
        <v>233</v>
      </c>
      <c r="B86" s="9" t="s">
        <v>234</v>
      </c>
      <c r="C86" s="17"/>
      <c r="D86" s="17"/>
      <c r="E86" s="17"/>
      <c r="F86" s="18"/>
      <c r="G86" s="9" t="s">
        <v>235</v>
      </c>
      <c r="H86" s="10">
        <v>4054</v>
      </c>
      <c r="I86" s="10">
        <v>0</v>
      </c>
      <c r="J86" s="10">
        <v>0</v>
      </c>
      <c r="K86" s="10">
        <v>2140.27</v>
      </c>
      <c r="L86" s="10">
        <v>1913.73</v>
      </c>
    </row>
    <row r="87" spans="1:12" ht="12.45">
      <c r="A87" s="16"/>
      <c r="B87" s="9" t="s">
        <v>239</v>
      </c>
      <c r="C87" s="17"/>
      <c r="D87" s="17"/>
      <c r="E87" s="17"/>
      <c r="F87" s="18"/>
      <c r="G87" s="9" t="s">
        <v>240</v>
      </c>
      <c r="H87" s="10">
        <v>844.6</v>
      </c>
      <c r="I87" s="10">
        <v>0</v>
      </c>
      <c r="J87" s="10">
        <v>0</v>
      </c>
      <c r="K87" s="10">
        <v>0</v>
      </c>
      <c r="L87" s="10">
        <v>844.6</v>
      </c>
    </row>
    <row r="88" spans="1:12" ht="12.45">
      <c r="A88" s="8"/>
      <c r="B88" s="9" t="s">
        <v>241</v>
      </c>
      <c r="C88" s="17"/>
      <c r="D88" s="17"/>
      <c r="E88" s="17"/>
      <c r="F88" s="18"/>
      <c r="G88" s="9" t="s">
        <v>242</v>
      </c>
      <c r="H88" s="10">
        <v>49252.24</v>
      </c>
      <c r="I88" s="10">
        <v>0</v>
      </c>
      <c r="J88" s="10">
        <v>49252.24</v>
      </c>
      <c r="K88" s="10">
        <v>49252.24</v>
      </c>
      <c r="L88" s="10">
        <v>0</v>
      </c>
    </row>
    <row r="89" spans="1:12" ht="12.45">
      <c r="A89" s="11" t="s">
        <v>3010</v>
      </c>
      <c r="B89" s="19"/>
      <c r="C89" s="19"/>
      <c r="D89" s="19"/>
      <c r="E89" s="19"/>
      <c r="F89" s="20"/>
      <c r="G89" s="12"/>
      <c r="H89" s="13">
        <v>54150.84</v>
      </c>
      <c r="I89" s="13">
        <v>0</v>
      </c>
      <c r="J89" s="13">
        <v>49252.24</v>
      </c>
      <c r="K89" s="13">
        <v>51392.51</v>
      </c>
      <c r="L89" s="13">
        <v>2758.33</v>
      </c>
    </row>
    <row r="90" spans="1:12" ht="12.45">
      <c r="A90" s="9" t="s">
        <v>253</v>
      </c>
      <c r="B90" s="9" t="s">
        <v>254</v>
      </c>
      <c r="C90" s="17"/>
      <c r="D90" s="17"/>
      <c r="E90" s="17"/>
      <c r="F90" s="18"/>
      <c r="G90" s="9" t="s">
        <v>255</v>
      </c>
      <c r="H90" s="10">
        <v>38977.599999999999</v>
      </c>
      <c r="I90" s="10">
        <v>0</v>
      </c>
      <c r="J90" s="10">
        <v>0</v>
      </c>
      <c r="K90" s="10">
        <v>0</v>
      </c>
      <c r="L90" s="10">
        <v>38977.599999999999</v>
      </c>
    </row>
    <row r="91" spans="1:12" ht="12.45">
      <c r="A91" s="16"/>
      <c r="B91" s="9" t="s">
        <v>256</v>
      </c>
      <c r="C91" s="17"/>
      <c r="D91" s="17"/>
      <c r="E91" s="17"/>
      <c r="F91" s="18"/>
      <c r="G91" s="9" t="s">
        <v>257</v>
      </c>
      <c r="H91" s="10">
        <v>4000</v>
      </c>
      <c r="I91" s="10">
        <v>0</v>
      </c>
      <c r="J91" s="10">
        <v>0</v>
      </c>
      <c r="K91" s="10">
        <v>4000</v>
      </c>
      <c r="L91" s="10">
        <v>0</v>
      </c>
    </row>
    <row r="92" spans="1:12" ht="12.45">
      <c r="A92" s="16"/>
      <c r="B92" s="9" t="s">
        <v>260</v>
      </c>
      <c r="C92" s="17"/>
      <c r="D92" s="17"/>
      <c r="E92" s="17"/>
      <c r="F92" s="18"/>
      <c r="G92" s="9" t="s">
        <v>261</v>
      </c>
      <c r="H92" s="10">
        <v>1000</v>
      </c>
      <c r="I92" s="10">
        <v>0</v>
      </c>
      <c r="J92" s="10">
        <v>0</v>
      </c>
      <c r="K92" s="10">
        <v>1000</v>
      </c>
      <c r="L92" s="10">
        <v>0</v>
      </c>
    </row>
    <row r="93" spans="1:12" ht="12.45">
      <c r="A93" s="16"/>
      <c r="B93" s="9" t="s">
        <v>264</v>
      </c>
      <c r="C93" s="17"/>
      <c r="D93" s="17"/>
      <c r="E93" s="17"/>
      <c r="F93" s="18"/>
      <c r="G93" s="9" t="s">
        <v>261</v>
      </c>
      <c r="H93" s="10">
        <v>1000</v>
      </c>
      <c r="I93" s="10">
        <v>0</v>
      </c>
      <c r="J93" s="10">
        <v>0</v>
      </c>
      <c r="K93" s="10">
        <v>1000</v>
      </c>
      <c r="L93" s="10">
        <v>0</v>
      </c>
    </row>
    <row r="94" spans="1:12" ht="12.45">
      <c r="A94" s="16"/>
      <c r="B94" s="9" t="s">
        <v>267</v>
      </c>
      <c r="C94" s="17"/>
      <c r="D94" s="17"/>
      <c r="E94" s="17"/>
      <c r="F94" s="18"/>
      <c r="G94" s="9" t="s">
        <v>268</v>
      </c>
      <c r="H94" s="10">
        <v>3000</v>
      </c>
      <c r="I94" s="10">
        <v>0</v>
      </c>
      <c r="J94" s="10">
        <v>0</v>
      </c>
      <c r="K94" s="10">
        <v>0</v>
      </c>
      <c r="L94" s="10">
        <v>3000</v>
      </c>
    </row>
    <row r="95" spans="1:12" ht="12.45">
      <c r="A95" s="8"/>
      <c r="B95" s="9" t="s">
        <v>270</v>
      </c>
      <c r="C95" s="17"/>
      <c r="D95" s="17"/>
      <c r="E95" s="17"/>
      <c r="F95" s="18"/>
      <c r="G95" s="9" t="s">
        <v>261</v>
      </c>
      <c r="H95" s="10">
        <v>1000</v>
      </c>
      <c r="I95" s="10">
        <v>0</v>
      </c>
      <c r="J95" s="10">
        <v>1000</v>
      </c>
      <c r="K95" s="10">
        <v>1000</v>
      </c>
      <c r="L95" s="10">
        <v>0</v>
      </c>
    </row>
    <row r="96" spans="1:12" ht="12.45">
      <c r="A96" s="11" t="s">
        <v>3011</v>
      </c>
      <c r="B96" s="19"/>
      <c r="C96" s="19"/>
      <c r="D96" s="19"/>
      <c r="E96" s="19"/>
      <c r="F96" s="20"/>
      <c r="G96" s="12"/>
      <c r="H96" s="13">
        <v>48977.599999999999</v>
      </c>
      <c r="I96" s="13">
        <v>0</v>
      </c>
      <c r="J96" s="13">
        <v>1000</v>
      </c>
      <c r="K96" s="13">
        <v>7000</v>
      </c>
      <c r="L96" s="13">
        <v>41977.599999999999</v>
      </c>
    </row>
    <row r="97" spans="1:12" ht="12.45">
      <c r="A97" s="9" t="s">
        <v>272</v>
      </c>
      <c r="B97" s="9" t="s">
        <v>294</v>
      </c>
      <c r="C97" s="17"/>
      <c r="D97" s="17"/>
      <c r="E97" s="17"/>
      <c r="F97" s="18"/>
      <c r="G97" s="9" t="s">
        <v>259</v>
      </c>
      <c r="H97" s="10">
        <v>12579.82</v>
      </c>
      <c r="I97" s="10">
        <v>0</v>
      </c>
      <c r="J97" s="10">
        <v>0</v>
      </c>
      <c r="K97" s="10">
        <v>0</v>
      </c>
      <c r="L97" s="10">
        <v>12579.82</v>
      </c>
    </row>
    <row r="98" spans="1:12" ht="12.45">
      <c r="A98" s="11" t="s">
        <v>3012</v>
      </c>
      <c r="B98" s="19"/>
      <c r="C98" s="19"/>
      <c r="D98" s="19"/>
      <c r="E98" s="19"/>
      <c r="F98" s="20"/>
      <c r="G98" s="12"/>
      <c r="H98" s="13">
        <v>12579.82</v>
      </c>
      <c r="I98" s="13">
        <v>0</v>
      </c>
      <c r="J98" s="13">
        <v>0</v>
      </c>
      <c r="K98" s="13">
        <v>0</v>
      </c>
      <c r="L98" s="13">
        <v>12579.82</v>
      </c>
    </row>
    <row r="99" spans="1:12" ht="12.45">
      <c r="A99" s="11" t="s">
        <v>3013</v>
      </c>
      <c r="B99" s="19"/>
      <c r="C99" s="19"/>
      <c r="D99" s="19"/>
      <c r="E99" s="19"/>
      <c r="F99" s="20"/>
      <c r="G99" s="12"/>
      <c r="H99" s="13">
        <v>5832146.3899999997</v>
      </c>
      <c r="I99" s="13">
        <v>378989.57</v>
      </c>
      <c r="J99" s="13">
        <v>3508584.44</v>
      </c>
      <c r="K99" s="13">
        <v>4646837.57</v>
      </c>
      <c r="L99" s="13">
        <v>1185308.82</v>
      </c>
    </row>
    <row r="100" spans="1:12" ht="12.45">
      <c r="A100" s="5">
        <v>45380</v>
      </c>
      <c r="E100" s="3" t="s">
        <v>3014</v>
      </c>
      <c r="I100" s="6">
        <v>0.43333333000000002</v>
      </c>
    </row>
  </sheetData>
  <pageMargins left="0.7" right="0.7" top="0.75" bottom="0.75" header="0.3" footer="0.3"/>
  <pageSetup scale="50"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91"/>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3015</v>
      </c>
    </row>
    <row r="8" spans="1:12" ht="12.45">
      <c r="A8" s="4" t="s">
        <v>3016</v>
      </c>
    </row>
    <row r="9" spans="1:12" ht="12.45">
      <c r="A9" s="4" t="s">
        <v>3017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6305.84</v>
      </c>
      <c r="I11" s="10">
        <v>0</v>
      </c>
      <c r="J11" s="10">
        <v>0</v>
      </c>
      <c r="K11" s="10">
        <v>0</v>
      </c>
      <c r="L11" s="10">
        <v>6305.84</v>
      </c>
    </row>
    <row r="12" spans="1:12" ht="12.45">
      <c r="A12" s="11" t="s">
        <v>3018</v>
      </c>
      <c r="B12" s="19"/>
      <c r="C12" s="19"/>
      <c r="D12" s="19"/>
      <c r="E12" s="19"/>
      <c r="F12" s="20"/>
      <c r="G12" s="12"/>
      <c r="H12" s="13">
        <v>6305.84</v>
      </c>
      <c r="I12" s="13">
        <v>0</v>
      </c>
      <c r="J12" s="13">
        <v>0</v>
      </c>
      <c r="K12" s="13">
        <v>0</v>
      </c>
      <c r="L12" s="13">
        <v>6305.84</v>
      </c>
    </row>
    <row r="13" spans="1:12" ht="12.45">
      <c r="A13" s="9" t="s">
        <v>21</v>
      </c>
      <c r="B13" s="9" t="s">
        <v>22</v>
      </c>
      <c r="C13" s="17"/>
      <c r="D13" s="17"/>
      <c r="E13" s="17"/>
      <c r="F13" s="18"/>
      <c r="G13" s="9" t="s">
        <v>23</v>
      </c>
      <c r="H13" s="10">
        <v>82850.63</v>
      </c>
      <c r="I13" s="10">
        <v>0</v>
      </c>
      <c r="J13" s="10">
        <v>0</v>
      </c>
      <c r="K13" s="10">
        <v>82850.63</v>
      </c>
      <c r="L13" s="10">
        <v>0</v>
      </c>
    </row>
    <row r="14" spans="1:12" ht="12.45">
      <c r="A14" s="16"/>
      <c r="B14" s="9" t="s">
        <v>25</v>
      </c>
      <c r="C14" s="17"/>
      <c r="D14" s="17"/>
      <c r="E14" s="17"/>
      <c r="F14" s="18"/>
      <c r="G14" s="9" t="s">
        <v>23</v>
      </c>
      <c r="H14" s="10">
        <v>75596.31</v>
      </c>
      <c r="I14" s="10">
        <v>820.88</v>
      </c>
      <c r="J14" s="10">
        <v>11401.53</v>
      </c>
      <c r="K14" s="10">
        <v>75596.31</v>
      </c>
      <c r="L14" s="10">
        <v>0</v>
      </c>
    </row>
    <row r="15" spans="1:12" ht="12.45">
      <c r="A15" s="8"/>
      <c r="B15" s="9" t="s">
        <v>318</v>
      </c>
      <c r="C15" s="17"/>
      <c r="D15" s="17"/>
      <c r="E15" s="17"/>
      <c r="F15" s="18"/>
      <c r="G15" s="9" t="s">
        <v>23</v>
      </c>
      <c r="H15" s="10">
        <v>75325.350000000006</v>
      </c>
      <c r="I15" s="10">
        <v>0</v>
      </c>
      <c r="J15" s="10">
        <v>0</v>
      </c>
      <c r="K15" s="10">
        <v>0</v>
      </c>
      <c r="L15" s="10">
        <v>75325.350000000006</v>
      </c>
    </row>
    <row r="16" spans="1:12" ht="12.45">
      <c r="A16" s="11" t="s">
        <v>3019</v>
      </c>
      <c r="B16" s="19"/>
      <c r="C16" s="19"/>
      <c r="D16" s="19"/>
      <c r="E16" s="19"/>
      <c r="F16" s="20"/>
      <c r="G16" s="12"/>
      <c r="H16" s="13">
        <v>233772.29</v>
      </c>
      <c r="I16" s="13">
        <v>820.88</v>
      </c>
      <c r="J16" s="13">
        <v>11401.53</v>
      </c>
      <c r="K16" s="13">
        <v>158446.94</v>
      </c>
      <c r="L16" s="13">
        <v>75325.350000000006</v>
      </c>
    </row>
    <row r="17" spans="1:12" ht="12.45">
      <c r="A17" s="9" t="s">
        <v>29</v>
      </c>
      <c r="B17" s="9" t="s">
        <v>32</v>
      </c>
      <c r="C17" s="17"/>
      <c r="D17" s="17"/>
      <c r="E17" s="17"/>
      <c r="F17" s="18"/>
      <c r="G17" s="9" t="s">
        <v>31</v>
      </c>
      <c r="H17" s="10">
        <v>107319.47</v>
      </c>
      <c r="I17" s="10">
        <v>0</v>
      </c>
      <c r="J17" s="10">
        <v>0</v>
      </c>
      <c r="K17" s="10">
        <v>107319.47</v>
      </c>
      <c r="L17" s="10">
        <v>0</v>
      </c>
    </row>
    <row r="18" spans="1:12" ht="12.45">
      <c r="A18" s="16"/>
      <c r="B18" s="9" t="s">
        <v>33</v>
      </c>
      <c r="C18" s="17"/>
      <c r="D18" s="17"/>
      <c r="E18" s="17"/>
      <c r="F18" s="18"/>
      <c r="G18" s="9" t="s">
        <v>31</v>
      </c>
      <c r="H18" s="10">
        <v>105887.82</v>
      </c>
      <c r="I18" s="10">
        <v>2390.36</v>
      </c>
      <c r="J18" s="10">
        <v>19211.77</v>
      </c>
      <c r="K18" s="10">
        <v>105887.82</v>
      </c>
      <c r="L18" s="10">
        <v>0</v>
      </c>
    </row>
    <row r="19" spans="1:12" ht="12.45">
      <c r="A19" s="8"/>
      <c r="B19" s="9" t="s">
        <v>35</v>
      </c>
      <c r="C19" s="17"/>
      <c r="D19" s="17"/>
      <c r="E19" s="17"/>
      <c r="F19" s="18"/>
      <c r="G19" s="9" t="s">
        <v>31</v>
      </c>
      <c r="H19" s="10">
        <v>35054.68</v>
      </c>
      <c r="I19" s="10">
        <v>0</v>
      </c>
      <c r="J19" s="10">
        <v>0</v>
      </c>
      <c r="K19" s="10">
        <v>0</v>
      </c>
      <c r="L19" s="10">
        <v>35054.68</v>
      </c>
    </row>
    <row r="20" spans="1:12" ht="12.45">
      <c r="A20" s="11" t="s">
        <v>3020</v>
      </c>
      <c r="B20" s="19"/>
      <c r="C20" s="19"/>
      <c r="D20" s="19"/>
      <c r="E20" s="19"/>
      <c r="F20" s="20"/>
      <c r="G20" s="12"/>
      <c r="H20" s="13">
        <v>248261.97</v>
      </c>
      <c r="I20" s="13">
        <v>2390.36</v>
      </c>
      <c r="J20" s="13">
        <v>19211.77</v>
      </c>
      <c r="K20" s="13">
        <v>213207.29</v>
      </c>
      <c r="L20" s="13">
        <v>35054.68</v>
      </c>
    </row>
    <row r="21" spans="1:12" ht="12.45">
      <c r="A21" s="9" t="s">
        <v>37</v>
      </c>
      <c r="B21" s="9" t="s">
        <v>38</v>
      </c>
      <c r="C21" s="17"/>
      <c r="D21" s="17"/>
      <c r="E21" s="17"/>
      <c r="F21" s="18"/>
      <c r="G21" s="9" t="s">
        <v>39</v>
      </c>
      <c r="H21" s="10">
        <v>16271</v>
      </c>
      <c r="I21" s="10">
        <v>0</v>
      </c>
      <c r="J21" s="10">
        <v>16271</v>
      </c>
      <c r="K21" s="10">
        <v>16271</v>
      </c>
      <c r="L21" s="10">
        <v>0</v>
      </c>
    </row>
    <row r="22" spans="1:12" ht="12.45">
      <c r="A22" s="11" t="s">
        <v>3021</v>
      </c>
      <c r="B22" s="19"/>
      <c r="C22" s="19"/>
      <c r="D22" s="19"/>
      <c r="E22" s="19"/>
      <c r="F22" s="20"/>
      <c r="G22" s="12"/>
      <c r="H22" s="13">
        <v>16271</v>
      </c>
      <c r="I22" s="13">
        <v>0</v>
      </c>
      <c r="J22" s="13">
        <v>16271</v>
      </c>
      <c r="K22" s="13">
        <v>16271</v>
      </c>
      <c r="L22" s="13">
        <v>0</v>
      </c>
    </row>
    <row r="23" spans="1:12" ht="12.45">
      <c r="A23" s="9" t="s">
        <v>44</v>
      </c>
      <c r="B23" s="9" t="s">
        <v>45</v>
      </c>
      <c r="C23" s="17"/>
      <c r="D23" s="17"/>
      <c r="E23" s="17"/>
      <c r="F23" s="18"/>
      <c r="G23" s="9" t="s">
        <v>46</v>
      </c>
      <c r="H23" s="10">
        <v>3934.1</v>
      </c>
      <c r="I23" s="10">
        <v>0</v>
      </c>
      <c r="J23" s="10">
        <v>0</v>
      </c>
      <c r="K23" s="10">
        <v>3934.1</v>
      </c>
      <c r="L23" s="10">
        <v>0</v>
      </c>
    </row>
    <row r="24" spans="1:12" ht="12.45">
      <c r="A24" s="8"/>
      <c r="B24" s="9" t="s">
        <v>47</v>
      </c>
      <c r="C24" s="17"/>
      <c r="D24" s="17"/>
      <c r="E24" s="17"/>
      <c r="F24" s="18"/>
      <c r="G24" s="9" t="s">
        <v>46</v>
      </c>
      <c r="H24" s="10">
        <v>3756.72</v>
      </c>
      <c r="I24" s="10">
        <v>0</v>
      </c>
      <c r="J24" s="10">
        <v>3756.72</v>
      </c>
      <c r="K24" s="10">
        <v>3756.72</v>
      </c>
      <c r="L24" s="10">
        <v>0</v>
      </c>
    </row>
    <row r="25" spans="1:12" ht="12.45">
      <c r="A25" s="11" t="s">
        <v>3022</v>
      </c>
      <c r="B25" s="19"/>
      <c r="C25" s="19"/>
      <c r="D25" s="19"/>
      <c r="E25" s="19"/>
      <c r="F25" s="20"/>
      <c r="G25" s="12"/>
      <c r="H25" s="13">
        <v>7690.82</v>
      </c>
      <c r="I25" s="13">
        <v>0</v>
      </c>
      <c r="J25" s="13">
        <v>3756.72</v>
      </c>
      <c r="K25" s="13">
        <v>7690.82</v>
      </c>
      <c r="L25" s="13">
        <v>0</v>
      </c>
    </row>
    <row r="26" spans="1:12" ht="12.45">
      <c r="A26" s="9" t="s">
        <v>62</v>
      </c>
      <c r="B26" s="9" t="s">
        <v>63</v>
      </c>
      <c r="C26" s="17"/>
      <c r="D26" s="17"/>
      <c r="E26" s="17"/>
      <c r="F26" s="18"/>
      <c r="G26" s="9" t="s">
        <v>64</v>
      </c>
      <c r="H26" s="10">
        <v>12264.67</v>
      </c>
      <c r="I26" s="10">
        <v>0</v>
      </c>
      <c r="J26" s="10">
        <v>0</v>
      </c>
      <c r="K26" s="10">
        <v>12264.67</v>
      </c>
      <c r="L26" s="10">
        <v>0</v>
      </c>
    </row>
    <row r="27" spans="1:12" ht="12.45">
      <c r="A27" s="16"/>
      <c r="B27" s="9" t="s">
        <v>67</v>
      </c>
      <c r="C27" s="17"/>
      <c r="D27" s="17"/>
      <c r="E27" s="17"/>
      <c r="F27" s="18"/>
      <c r="G27" s="9" t="s">
        <v>64</v>
      </c>
      <c r="H27" s="10">
        <v>10266</v>
      </c>
      <c r="I27" s="10">
        <v>0</v>
      </c>
      <c r="J27" s="10">
        <v>0</v>
      </c>
      <c r="K27" s="10">
        <v>10266</v>
      </c>
      <c r="L27" s="10">
        <v>0</v>
      </c>
    </row>
    <row r="28" spans="1:12" ht="12.45">
      <c r="A28" s="8"/>
      <c r="B28" s="9" t="s">
        <v>68</v>
      </c>
      <c r="C28" s="17"/>
      <c r="D28" s="17"/>
      <c r="E28" s="17"/>
      <c r="F28" s="18"/>
      <c r="G28" s="9" t="s">
        <v>64</v>
      </c>
      <c r="H28" s="10">
        <v>12279</v>
      </c>
      <c r="I28" s="10">
        <v>12279</v>
      </c>
      <c r="J28" s="10">
        <v>12279</v>
      </c>
      <c r="K28" s="10">
        <v>12279</v>
      </c>
      <c r="L28" s="10">
        <v>0</v>
      </c>
    </row>
    <row r="29" spans="1:12" ht="12.45">
      <c r="A29" s="11" t="s">
        <v>3023</v>
      </c>
      <c r="B29" s="19"/>
      <c r="C29" s="19"/>
      <c r="D29" s="19"/>
      <c r="E29" s="19"/>
      <c r="F29" s="20"/>
      <c r="G29" s="12"/>
      <c r="H29" s="13">
        <v>34809.67</v>
      </c>
      <c r="I29" s="13">
        <v>12279</v>
      </c>
      <c r="J29" s="13">
        <v>12279</v>
      </c>
      <c r="K29" s="13">
        <v>34809.67</v>
      </c>
      <c r="L29" s="13">
        <v>0</v>
      </c>
    </row>
    <row r="30" spans="1:12" ht="12.45">
      <c r="A30" s="9" t="s">
        <v>71</v>
      </c>
      <c r="B30" s="9" t="s">
        <v>72</v>
      </c>
      <c r="C30" s="17"/>
      <c r="D30" s="17"/>
      <c r="E30" s="17"/>
      <c r="F30" s="18"/>
      <c r="G30" s="9" t="s">
        <v>73</v>
      </c>
      <c r="H30" s="10">
        <v>10000</v>
      </c>
      <c r="I30" s="10">
        <v>0</v>
      </c>
      <c r="J30" s="10">
        <v>0</v>
      </c>
      <c r="K30" s="10">
        <v>10000</v>
      </c>
      <c r="L30" s="10">
        <v>0</v>
      </c>
    </row>
    <row r="31" spans="1:12" ht="12.45">
      <c r="A31" s="16"/>
      <c r="B31" s="9" t="s">
        <v>74</v>
      </c>
      <c r="C31" s="17"/>
      <c r="D31" s="17"/>
      <c r="E31" s="17"/>
      <c r="F31" s="18"/>
      <c r="G31" s="9" t="s">
        <v>73</v>
      </c>
      <c r="H31" s="10">
        <v>10000</v>
      </c>
      <c r="I31" s="10">
        <v>0</v>
      </c>
      <c r="J31" s="10">
        <v>0</v>
      </c>
      <c r="K31" s="10">
        <v>10000</v>
      </c>
      <c r="L31" s="10">
        <v>0</v>
      </c>
    </row>
    <row r="32" spans="1:12" ht="12.45">
      <c r="A32" s="8"/>
      <c r="B32" s="9" t="s">
        <v>75</v>
      </c>
      <c r="C32" s="17"/>
      <c r="D32" s="17"/>
      <c r="E32" s="17"/>
      <c r="F32" s="18"/>
      <c r="G32" s="9" t="s">
        <v>73</v>
      </c>
      <c r="H32" s="10">
        <v>10000</v>
      </c>
      <c r="I32" s="10">
        <v>0</v>
      </c>
      <c r="J32" s="10">
        <v>0</v>
      </c>
      <c r="K32" s="10">
        <v>0</v>
      </c>
      <c r="L32" s="10">
        <v>10000</v>
      </c>
    </row>
    <row r="33" spans="1:12" ht="12.45">
      <c r="A33" s="11" t="s">
        <v>3024</v>
      </c>
      <c r="B33" s="19"/>
      <c r="C33" s="19"/>
      <c r="D33" s="19"/>
      <c r="E33" s="19"/>
      <c r="F33" s="20"/>
      <c r="G33" s="12"/>
      <c r="H33" s="13">
        <v>30000</v>
      </c>
      <c r="I33" s="13">
        <v>0</v>
      </c>
      <c r="J33" s="13">
        <v>0</v>
      </c>
      <c r="K33" s="13">
        <v>20000</v>
      </c>
      <c r="L33" s="13">
        <v>10000</v>
      </c>
    </row>
    <row r="34" spans="1:12" ht="12.45">
      <c r="A34" s="9" t="s">
        <v>83</v>
      </c>
      <c r="B34" s="9" t="s">
        <v>84</v>
      </c>
      <c r="C34" s="17"/>
      <c r="D34" s="17"/>
      <c r="E34" s="17"/>
      <c r="F34" s="18"/>
      <c r="G34" s="9" t="s">
        <v>85</v>
      </c>
      <c r="H34" s="10">
        <v>197799.64</v>
      </c>
      <c r="I34" s="10">
        <v>0</v>
      </c>
      <c r="J34" s="10">
        <v>103519.14</v>
      </c>
      <c r="K34" s="10">
        <v>197799.64</v>
      </c>
      <c r="L34" s="10">
        <v>0</v>
      </c>
    </row>
    <row r="35" spans="1:12" ht="12.45">
      <c r="A35" s="11" t="s">
        <v>3025</v>
      </c>
      <c r="B35" s="19"/>
      <c r="C35" s="19"/>
      <c r="D35" s="19"/>
      <c r="E35" s="19"/>
      <c r="F35" s="20"/>
      <c r="G35" s="12"/>
      <c r="H35" s="13">
        <v>197799.64</v>
      </c>
      <c r="I35" s="13">
        <v>0</v>
      </c>
      <c r="J35" s="13">
        <v>103519.14</v>
      </c>
      <c r="K35" s="13">
        <v>197799.64</v>
      </c>
      <c r="L35" s="13">
        <v>0</v>
      </c>
    </row>
    <row r="36" spans="1:12" ht="12.45">
      <c r="A36" s="9" t="s">
        <v>87</v>
      </c>
      <c r="B36" s="9" t="s">
        <v>88</v>
      </c>
      <c r="C36" s="17"/>
      <c r="D36" s="17"/>
      <c r="E36" s="17"/>
      <c r="F36" s="18"/>
      <c r="G36" s="9" t="s">
        <v>89</v>
      </c>
      <c r="H36" s="10">
        <v>471890.42</v>
      </c>
      <c r="I36" s="10">
        <v>0</v>
      </c>
      <c r="J36" s="10">
        <v>0</v>
      </c>
      <c r="K36" s="10">
        <v>59253.5</v>
      </c>
      <c r="L36" s="10">
        <v>412636.92</v>
      </c>
    </row>
    <row r="37" spans="1:12" ht="12.45">
      <c r="A37" s="11" t="s">
        <v>3026</v>
      </c>
      <c r="B37" s="19"/>
      <c r="C37" s="19"/>
      <c r="D37" s="19"/>
      <c r="E37" s="19"/>
      <c r="F37" s="20"/>
      <c r="G37" s="12"/>
      <c r="H37" s="13">
        <v>471890.42</v>
      </c>
      <c r="I37" s="13">
        <v>0</v>
      </c>
      <c r="J37" s="13">
        <v>0</v>
      </c>
      <c r="K37" s="13">
        <v>59253.5</v>
      </c>
      <c r="L37" s="13">
        <v>412636.92</v>
      </c>
    </row>
    <row r="38" spans="1:12" ht="12.45">
      <c r="A38" s="9" t="s">
        <v>100</v>
      </c>
      <c r="B38" s="9" t="s">
        <v>101</v>
      </c>
      <c r="C38" s="17"/>
      <c r="D38" s="17"/>
      <c r="E38" s="17"/>
      <c r="F38" s="18"/>
      <c r="G38" s="9" t="s">
        <v>102</v>
      </c>
      <c r="H38" s="10">
        <v>0</v>
      </c>
      <c r="I38" s="10">
        <v>0</v>
      </c>
      <c r="J38" s="10">
        <v>0</v>
      </c>
      <c r="K38" s="10">
        <v>303325.05</v>
      </c>
      <c r="L38" s="10">
        <v>-303325.05</v>
      </c>
    </row>
    <row r="39" spans="1:12" ht="12.45">
      <c r="A39" s="16"/>
      <c r="B39" s="9" t="s">
        <v>103</v>
      </c>
      <c r="C39" s="17"/>
      <c r="D39" s="17"/>
      <c r="E39" s="17"/>
      <c r="F39" s="18"/>
      <c r="G39" s="9" t="s">
        <v>102</v>
      </c>
      <c r="H39" s="10">
        <v>0</v>
      </c>
      <c r="I39" s="10">
        <v>0</v>
      </c>
      <c r="J39" s="10">
        <v>0</v>
      </c>
      <c r="K39" s="10">
        <v>33349.699999999997</v>
      </c>
      <c r="L39" s="10">
        <v>-33349.699999999997</v>
      </c>
    </row>
    <row r="40" spans="1:12" ht="12.45">
      <c r="A40" s="16"/>
      <c r="B40" s="9" t="s">
        <v>104</v>
      </c>
      <c r="C40" s="17"/>
      <c r="D40" s="17"/>
      <c r="E40" s="17"/>
      <c r="F40" s="18"/>
      <c r="G40" s="9" t="s">
        <v>102</v>
      </c>
      <c r="H40" s="10">
        <v>0</v>
      </c>
      <c r="I40" s="10">
        <v>0</v>
      </c>
      <c r="J40" s="10">
        <v>0</v>
      </c>
      <c r="K40" s="10">
        <v>56646.04</v>
      </c>
      <c r="L40" s="10">
        <v>-56646.04</v>
      </c>
    </row>
    <row r="41" spans="1:12" ht="12.45">
      <c r="A41" s="16"/>
      <c r="B41" s="9" t="s">
        <v>105</v>
      </c>
      <c r="C41" s="17"/>
      <c r="D41" s="17"/>
      <c r="E41" s="17"/>
      <c r="F41" s="18"/>
      <c r="G41" s="9" t="s">
        <v>102</v>
      </c>
      <c r="H41" s="10">
        <v>0</v>
      </c>
      <c r="I41" s="10">
        <v>0</v>
      </c>
      <c r="J41" s="10">
        <v>19648.45</v>
      </c>
      <c r="K41" s="10">
        <v>91297.01</v>
      </c>
      <c r="L41" s="10">
        <v>-91297.01</v>
      </c>
    </row>
    <row r="42" spans="1:12" ht="12.45">
      <c r="A42" s="16"/>
      <c r="B42" s="9" t="s">
        <v>106</v>
      </c>
      <c r="C42" s="17"/>
      <c r="D42" s="17"/>
      <c r="E42" s="17"/>
      <c r="F42" s="18"/>
      <c r="G42" s="9" t="s">
        <v>102</v>
      </c>
      <c r="H42" s="10">
        <v>0</v>
      </c>
      <c r="I42" s="10">
        <v>0</v>
      </c>
      <c r="J42" s="10">
        <v>6449.76</v>
      </c>
      <c r="K42" s="10">
        <v>51434.31</v>
      </c>
      <c r="L42" s="10">
        <v>-51434.31</v>
      </c>
    </row>
    <row r="43" spans="1:12" ht="12.45">
      <c r="A43" s="16"/>
      <c r="B43" s="9" t="s">
        <v>107</v>
      </c>
      <c r="C43" s="17"/>
      <c r="D43" s="17"/>
      <c r="E43" s="17"/>
      <c r="F43" s="18"/>
      <c r="G43" s="9" t="s">
        <v>102</v>
      </c>
      <c r="H43" s="10">
        <v>0</v>
      </c>
      <c r="I43" s="10">
        <v>0</v>
      </c>
      <c r="J43" s="10">
        <v>3779.56</v>
      </c>
      <c r="K43" s="10">
        <v>19550.3</v>
      </c>
      <c r="L43" s="10">
        <v>-19550.3</v>
      </c>
    </row>
    <row r="44" spans="1:12" ht="12.45">
      <c r="A44" s="16"/>
      <c r="B44" s="9" t="s">
        <v>108</v>
      </c>
      <c r="C44" s="17"/>
      <c r="D44" s="17"/>
      <c r="E44" s="17"/>
      <c r="F44" s="18"/>
      <c r="G44" s="9" t="s">
        <v>102</v>
      </c>
      <c r="H44" s="10">
        <v>0</v>
      </c>
      <c r="I44" s="10">
        <v>10284.75</v>
      </c>
      <c r="J44" s="10">
        <v>47636.6</v>
      </c>
      <c r="K44" s="10">
        <v>47636.6</v>
      </c>
      <c r="L44" s="10">
        <v>-47636.6</v>
      </c>
    </row>
    <row r="45" spans="1:12" ht="12.45">
      <c r="A45" s="16"/>
      <c r="B45" s="9" t="s">
        <v>109</v>
      </c>
      <c r="C45" s="17"/>
      <c r="D45" s="17"/>
      <c r="E45" s="17"/>
      <c r="F45" s="18"/>
      <c r="G45" s="9" t="s">
        <v>102</v>
      </c>
      <c r="H45" s="10">
        <v>0</v>
      </c>
      <c r="I45" s="10">
        <v>3466.08</v>
      </c>
      <c r="J45" s="10">
        <v>16524</v>
      </c>
      <c r="K45" s="10">
        <v>16524</v>
      </c>
      <c r="L45" s="10">
        <v>-16524</v>
      </c>
    </row>
    <row r="46" spans="1:12" ht="12.45">
      <c r="A46" s="8"/>
      <c r="B46" s="9" t="s">
        <v>110</v>
      </c>
      <c r="C46" s="17"/>
      <c r="D46" s="17"/>
      <c r="E46" s="17"/>
      <c r="F46" s="18"/>
      <c r="G46" s="9" t="s">
        <v>102</v>
      </c>
      <c r="H46" s="10">
        <v>0</v>
      </c>
      <c r="I46" s="10">
        <v>2692.96</v>
      </c>
      <c r="J46" s="10">
        <v>10682.86</v>
      </c>
      <c r="K46" s="10">
        <v>10682.86</v>
      </c>
      <c r="L46" s="10">
        <v>-10682.86</v>
      </c>
    </row>
    <row r="47" spans="1:12" ht="12.45">
      <c r="A47" s="11" t="s">
        <v>3027</v>
      </c>
      <c r="B47" s="19"/>
      <c r="C47" s="19"/>
      <c r="D47" s="19"/>
      <c r="E47" s="19"/>
      <c r="F47" s="20"/>
      <c r="G47" s="12"/>
      <c r="H47" s="13">
        <v>0</v>
      </c>
      <c r="I47" s="13">
        <v>16443.79</v>
      </c>
      <c r="J47" s="13">
        <v>104721.23</v>
      </c>
      <c r="K47" s="13">
        <v>630445.87</v>
      </c>
      <c r="L47" s="13">
        <v>-630445.87</v>
      </c>
    </row>
    <row r="48" spans="1:12" ht="12.45">
      <c r="A48" s="9" t="s">
        <v>112</v>
      </c>
      <c r="B48" s="9" t="s">
        <v>113</v>
      </c>
      <c r="C48" s="17"/>
      <c r="D48" s="17"/>
      <c r="E48" s="17"/>
      <c r="F48" s="18"/>
      <c r="G48" s="9" t="s">
        <v>114</v>
      </c>
      <c r="H48" s="10">
        <v>0</v>
      </c>
      <c r="I48" s="10">
        <v>8665.2000000000007</v>
      </c>
      <c r="J48" s="10">
        <v>37637.199999999997</v>
      </c>
      <c r="K48" s="10">
        <v>37637.199999999997</v>
      </c>
      <c r="L48" s="10">
        <v>-37637.199999999997</v>
      </c>
    </row>
    <row r="49" spans="1:12" ht="12.45">
      <c r="A49" s="11" t="s">
        <v>3028</v>
      </c>
      <c r="B49" s="19"/>
      <c r="C49" s="19"/>
      <c r="D49" s="19"/>
      <c r="E49" s="19"/>
      <c r="F49" s="20"/>
      <c r="G49" s="12"/>
      <c r="H49" s="13">
        <v>0</v>
      </c>
      <c r="I49" s="13">
        <v>8665.2000000000007</v>
      </c>
      <c r="J49" s="13">
        <v>37637.199999999997</v>
      </c>
      <c r="K49" s="13">
        <v>37637.199999999997</v>
      </c>
      <c r="L49" s="13">
        <v>-37637.199999999997</v>
      </c>
    </row>
    <row r="50" spans="1:12" ht="12.45">
      <c r="A50" s="9" t="s">
        <v>136</v>
      </c>
      <c r="B50" s="9" t="s">
        <v>137</v>
      </c>
      <c r="C50" s="17"/>
      <c r="D50" s="17"/>
      <c r="E50" s="17"/>
      <c r="F50" s="18"/>
      <c r="G50" s="9" t="s">
        <v>138</v>
      </c>
      <c r="H50" s="10">
        <v>162167.06</v>
      </c>
      <c r="I50" s="10">
        <v>10017.76</v>
      </c>
      <c r="J50" s="10">
        <v>132113.79999999999</v>
      </c>
      <c r="K50" s="10">
        <v>132113.79999999999</v>
      </c>
      <c r="L50" s="10">
        <v>30053.26</v>
      </c>
    </row>
    <row r="51" spans="1:12" ht="12.45">
      <c r="A51" s="16"/>
      <c r="B51" s="9" t="s">
        <v>139</v>
      </c>
      <c r="C51" s="17"/>
      <c r="D51" s="17"/>
      <c r="E51" s="17"/>
      <c r="F51" s="18"/>
      <c r="G51" s="9" t="s">
        <v>140</v>
      </c>
      <c r="H51" s="10">
        <v>2256960.2599999998</v>
      </c>
      <c r="I51" s="10">
        <v>185944.98</v>
      </c>
      <c r="J51" s="10">
        <v>1699125.34</v>
      </c>
      <c r="K51" s="10">
        <v>1699125.34</v>
      </c>
      <c r="L51" s="10">
        <v>557834.92000000004</v>
      </c>
    </row>
    <row r="52" spans="1:12" ht="12.45">
      <c r="A52" s="16"/>
      <c r="B52" s="9" t="s">
        <v>142</v>
      </c>
      <c r="C52" s="17"/>
      <c r="D52" s="17"/>
      <c r="E52" s="17"/>
      <c r="F52" s="18"/>
      <c r="G52" s="9" t="s">
        <v>143</v>
      </c>
      <c r="H52" s="10">
        <v>182247.17</v>
      </c>
      <c r="I52" s="10">
        <v>15187.26</v>
      </c>
      <c r="J52" s="10">
        <v>136685.37</v>
      </c>
      <c r="K52" s="10">
        <v>136685.37</v>
      </c>
      <c r="L52" s="10">
        <v>45561.8</v>
      </c>
    </row>
    <row r="53" spans="1:12" ht="12.45">
      <c r="A53" s="16"/>
      <c r="B53" s="9" t="s">
        <v>144</v>
      </c>
      <c r="C53" s="17"/>
      <c r="D53" s="17"/>
      <c r="E53" s="17"/>
      <c r="F53" s="18"/>
      <c r="G53" s="9" t="s">
        <v>145</v>
      </c>
      <c r="H53" s="10">
        <v>411887.77</v>
      </c>
      <c r="I53" s="10">
        <v>34323.980000000003</v>
      </c>
      <c r="J53" s="10">
        <v>308915.83</v>
      </c>
      <c r="K53" s="10">
        <v>308915.83</v>
      </c>
      <c r="L53" s="10">
        <v>102971.94</v>
      </c>
    </row>
    <row r="54" spans="1:12" ht="12.45">
      <c r="A54" s="16"/>
      <c r="B54" s="9" t="s">
        <v>148</v>
      </c>
      <c r="C54" s="17"/>
      <c r="D54" s="17"/>
      <c r="E54" s="17"/>
      <c r="F54" s="18"/>
      <c r="G54" s="9" t="s">
        <v>149</v>
      </c>
      <c r="H54" s="10">
        <v>3043.56</v>
      </c>
      <c r="I54" s="10">
        <v>253.63</v>
      </c>
      <c r="J54" s="10">
        <v>2282.67</v>
      </c>
      <c r="K54" s="10">
        <v>2282.67</v>
      </c>
      <c r="L54" s="10">
        <v>760.89</v>
      </c>
    </row>
    <row r="55" spans="1:12" ht="12.45">
      <c r="A55" s="16"/>
      <c r="B55" s="9" t="s">
        <v>150</v>
      </c>
      <c r="C55" s="17"/>
      <c r="D55" s="17"/>
      <c r="E55" s="17"/>
      <c r="F55" s="18"/>
      <c r="G55" s="9" t="s">
        <v>151</v>
      </c>
      <c r="H55" s="10">
        <v>2259</v>
      </c>
      <c r="I55" s="10">
        <v>188.25</v>
      </c>
      <c r="J55" s="10">
        <v>1694.25</v>
      </c>
      <c r="K55" s="10">
        <v>1694.25</v>
      </c>
      <c r="L55" s="10">
        <v>564.75</v>
      </c>
    </row>
    <row r="56" spans="1:12" ht="12.45">
      <c r="A56" s="16"/>
      <c r="B56" s="9" t="s">
        <v>160</v>
      </c>
      <c r="C56" s="17"/>
      <c r="D56" s="17"/>
      <c r="E56" s="17"/>
      <c r="F56" s="18"/>
      <c r="G56" s="9" t="s">
        <v>161</v>
      </c>
      <c r="H56" s="10">
        <v>5554</v>
      </c>
      <c r="I56" s="10">
        <v>462.84</v>
      </c>
      <c r="J56" s="10">
        <v>4165.5</v>
      </c>
      <c r="K56" s="10">
        <v>4165.5</v>
      </c>
      <c r="L56" s="10">
        <v>1388.5</v>
      </c>
    </row>
    <row r="57" spans="1:12" ht="12.45">
      <c r="A57" s="16"/>
      <c r="B57" s="9" t="s">
        <v>165</v>
      </c>
      <c r="C57" s="17"/>
      <c r="D57" s="17"/>
      <c r="E57" s="17"/>
      <c r="F57" s="18"/>
      <c r="G57" s="9" t="s">
        <v>166</v>
      </c>
      <c r="H57" s="10">
        <v>258092.2</v>
      </c>
      <c r="I57" s="10">
        <v>21224.79</v>
      </c>
      <c r="J57" s="10">
        <v>194417.84</v>
      </c>
      <c r="K57" s="10">
        <v>194417.84</v>
      </c>
      <c r="L57" s="10">
        <v>63674.36</v>
      </c>
    </row>
    <row r="58" spans="1:12" ht="12.45">
      <c r="A58" s="16"/>
      <c r="B58" s="9" t="s">
        <v>169</v>
      </c>
      <c r="C58" s="17"/>
      <c r="D58" s="17"/>
      <c r="E58" s="17"/>
      <c r="F58" s="18"/>
      <c r="G58" s="9" t="s">
        <v>170</v>
      </c>
      <c r="H58" s="10">
        <v>9283.33</v>
      </c>
      <c r="I58" s="10">
        <v>773.61</v>
      </c>
      <c r="J58" s="10">
        <v>6962.5</v>
      </c>
      <c r="K58" s="10">
        <v>6962.5</v>
      </c>
      <c r="L58" s="10">
        <v>2320.83</v>
      </c>
    </row>
    <row r="59" spans="1:12" ht="12.45">
      <c r="A59" s="16"/>
      <c r="B59" s="9" t="s">
        <v>171</v>
      </c>
      <c r="C59" s="17"/>
      <c r="D59" s="17"/>
      <c r="E59" s="17"/>
      <c r="F59" s="18"/>
      <c r="G59" s="9" t="s">
        <v>172</v>
      </c>
      <c r="H59" s="10">
        <v>464</v>
      </c>
      <c r="I59" s="10">
        <v>0</v>
      </c>
      <c r="J59" s="10">
        <v>464</v>
      </c>
      <c r="K59" s="10">
        <v>464</v>
      </c>
      <c r="L59" s="10">
        <v>0</v>
      </c>
    </row>
    <row r="60" spans="1:12" ht="12.45">
      <c r="A60" s="8"/>
      <c r="B60" s="9" t="s">
        <v>173</v>
      </c>
      <c r="C60" s="17"/>
      <c r="D60" s="17"/>
      <c r="E60" s="17"/>
      <c r="F60" s="18"/>
      <c r="G60" s="9" t="s">
        <v>174</v>
      </c>
      <c r="H60" s="10">
        <v>108369.60000000001</v>
      </c>
      <c r="I60" s="10">
        <v>8181.94</v>
      </c>
      <c r="J60" s="10">
        <v>83823.8</v>
      </c>
      <c r="K60" s="10">
        <v>83823.8</v>
      </c>
      <c r="L60" s="10">
        <v>24545.8</v>
      </c>
    </row>
    <row r="61" spans="1:12" ht="12.45">
      <c r="A61" s="11" t="s">
        <v>3029</v>
      </c>
      <c r="B61" s="19"/>
      <c r="C61" s="19"/>
      <c r="D61" s="19"/>
      <c r="E61" s="19"/>
      <c r="F61" s="20"/>
      <c r="G61" s="12"/>
      <c r="H61" s="13">
        <v>3400327.95</v>
      </c>
      <c r="I61" s="13">
        <v>276559.03999999998</v>
      </c>
      <c r="J61" s="13">
        <v>2570650.9</v>
      </c>
      <c r="K61" s="13">
        <v>2570650.9</v>
      </c>
      <c r="L61" s="13">
        <v>829677.05</v>
      </c>
    </row>
    <row r="62" spans="1:12" ht="12.45">
      <c r="A62" s="9" t="s">
        <v>176</v>
      </c>
      <c r="B62" s="9" t="s">
        <v>179</v>
      </c>
      <c r="C62" s="17"/>
      <c r="D62" s="17"/>
      <c r="E62" s="17"/>
      <c r="F62" s="18"/>
      <c r="G62" s="9" t="s">
        <v>180</v>
      </c>
      <c r="H62" s="10">
        <v>5355.83</v>
      </c>
      <c r="I62" s="10">
        <v>0</v>
      </c>
      <c r="J62" s="10">
        <v>0</v>
      </c>
      <c r="K62" s="10">
        <v>5355.83</v>
      </c>
      <c r="L62" s="10">
        <v>0</v>
      </c>
    </row>
    <row r="63" spans="1:12" ht="12.45">
      <c r="A63" s="16"/>
      <c r="B63" s="9" t="s">
        <v>189</v>
      </c>
      <c r="C63" s="17"/>
      <c r="D63" s="17"/>
      <c r="E63" s="17"/>
      <c r="F63" s="18"/>
      <c r="G63" s="9" t="s">
        <v>180</v>
      </c>
      <c r="H63" s="10">
        <v>5355.83</v>
      </c>
      <c r="I63" s="10">
        <v>0</v>
      </c>
      <c r="J63" s="10">
        <v>0</v>
      </c>
      <c r="K63" s="10">
        <v>5355.83</v>
      </c>
      <c r="L63" s="10">
        <v>0</v>
      </c>
    </row>
    <row r="64" spans="1:12" ht="12.45">
      <c r="A64" s="16"/>
      <c r="B64" s="9" t="s">
        <v>191</v>
      </c>
      <c r="C64" s="17"/>
      <c r="D64" s="17"/>
      <c r="E64" s="17"/>
      <c r="F64" s="18"/>
      <c r="G64" s="9" t="s">
        <v>192</v>
      </c>
      <c r="H64" s="10">
        <v>60000</v>
      </c>
      <c r="I64" s="10">
        <v>0</v>
      </c>
      <c r="J64" s="10">
        <v>0</v>
      </c>
      <c r="K64" s="10">
        <v>60000</v>
      </c>
      <c r="L64" s="10">
        <v>0</v>
      </c>
    </row>
    <row r="65" spans="1:12" ht="12.45">
      <c r="A65" s="16"/>
      <c r="B65" s="9" t="s">
        <v>206</v>
      </c>
      <c r="C65" s="17"/>
      <c r="D65" s="17"/>
      <c r="E65" s="17"/>
      <c r="F65" s="18"/>
      <c r="G65" s="9" t="s">
        <v>207</v>
      </c>
      <c r="H65" s="10">
        <v>96360.14</v>
      </c>
      <c r="I65" s="10">
        <v>0</v>
      </c>
      <c r="J65" s="10">
        <v>96360.14</v>
      </c>
      <c r="K65" s="10">
        <v>96360.14</v>
      </c>
      <c r="L65" s="10">
        <v>0</v>
      </c>
    </row>
    <row r="66" spans="1:12" ht="12.45">
      <c r="A66" s="16"/>
      <c r="B66" s="9" t="s">
        <v>1751</v>
      </c>
      <c r="C66" s="17"/>
      <c r="D66" s="17"/>
      <c r="E66" s="17"/>
      <c r="F66" s="18"/>
      <c r="G66" s="9" t="s">
        <v>1752</v>
      </c>
      <c r="H66" s="10">
        <v>2021300</v>
      </c>
      <c r="I66" s="10">
        <v>165948.62</v>
      </c>
      <c r="J66" s="10">
        <v>1523454.12</v>
      </c>
      <c r="K66" s="10">
        <v>1523454.12</v>
      </c>
      <c r="L66" s="10">
        <v>497845.88</v>
      </c>
    </row>
    <row r="67" spans="1:12" ht="12.45">
      <c r="A67" s="16"/>
      <c r="B67" s="9" t="s">
        <v>208</v>
      </c>
      <c r="C67" s="17"/>
      <c r="D67" s="17"/>
      <c r="E67" s="17"/>
      <c r="F67" s="18"/>
      <c r="G67" s="9" t="s">
        <v>209</v>
      </c>
      <c r="H67" s="10">
        <v>30737.46</v>
      </c>
      <c r="I67" s="10">
        <v>2553.2399999999998</v>
      </c>
      <c r="J67" s="10">
        <v>23077.759999999998</v>
      </c>
      <c r="K67" s="10">
        <v>23077.759999999998</v>
      </c>
      <c r="L67" s="10">
        <v>7659.7</v>
      </c>
    </row>
    <row r="68" spans="1:12" ht="12.45">
      <c r="A68" s="16"/>
      <c r="B68" s="9" t="s">
        <v>210</v>
      </c>
      <c r="C68" s="17"/>
      <c r="D68" s="17"/>
      <c r="E68" s="17"/>
      <c r="F68" s="18"/>
      <c r="G68" s="9" t="s">
        <v>211</v>
      </c>
      <c r="H68" s="10">
        <v>356029.58</v>
      </c>
      <c r="I68" s="10">
        <v>29669.13</v>
      </c>
      <c r="J68" s="10">
        <v>267022.18</v>
      </c>
      <c r="K68" s="10">
        <v>267022.18</v>
      </c>
      <c r="L68" s="10">
        <v>89007.4</v>
      </c>
    </row>
    <row r="69" spans="1:12" ht="12.45">
      <c r="A69" s="16"/>
      <c r="B69" s="9" t="s">
        <v>214</v>
      </c>
      <c r="C69" s="17"/>
      <c r="D69" s="17"/>
      <c r="E69" s="17"/>
      <c r="F69" s="18"/>
      <c r="G69" s="9" t="s">
        <v>215</v>
      </c>
      <c r="H69" s="10">
        <v>1497.4</v>
      </c>
      <c r="I69" s="10">
        <v>121.74</v>
      </c>
      <c r="J69" s="10">
        <v>1132.2</v>
      </c>
      <c r="K69" s="10">
        <v>1132.2</v>
      </c>
      <c r="L69" s="10">
        <v>365.2</v>
      </c>
    </row>
    <row r="70" spans="1:12" ht="12.45">
      <c r="A70" s="16"/>
      <c r="B70" s="9" t="s">
        <v>216</v>
      </c>
      <c r="C70" s="17"/>
      <c r="D70" s="17"/>
      <c r="E70" s="17"/>
      <c r="F70" s="18"/>
      <c r="G70" s="9" t="s">
        <v>217</v>
      </c>
      <c r="H70" s="10">
        <v>5064.0600000000004</v>
      </c>
      <c r="I70" s="10">
        <v>0</v>
      </c>
      <c r="J70" s="10">
        <v>5064.0600000000004</v>
      </c>
      <c r="K70" s="10">
        <v>5064.0600000000004</v>
      </c>
      <c r="L70" s="10">
        <v>0</v>
      </c>
    </row>
    <row r="71" spans="1:12" ht="12.45">
      <c r="A71" s="16"/>
      <c r="B71" s="9" t="s">
        <v>218</v>
      </c>
      <c r="C71" s="17"/>
      <c r="D71" s="17"/>
      <c r="E71" s="17"/>
      <c r="F71" s="18"/>
      <c r="G71" s="9" t="s">
        <v>186</v>
      </c>
      <c r="H71" s="10">
        <v>16982.189999999999</v>
      </c>
      <c r="I71" s="10">
        <v>1415.18</v>
      </c>
      <c r="J71" s="10">
        <v>12736.64</v>
      </c>
      <c r="K71" s="10">
        <v>12736.64</v>
      </c>
      <c r="L71" s="10">
        <v>4245.55</v>
      </c>
    </row>
    <row r="72" spans="1:12" ht="12.45">
      <c r="A72" s="16"/>
      <c r="B72" s="9" t="s">
        <v>1753</v>
      </c>
      <c r="C72" s="17"/>
      <c r="D72" s="17"/>
      <c r="E72" s="17"/>
      <c r="F72" s="18"/>
      <c r="G72" s="9" t="s">
        <v>1754</v>
      </c>
      <c r="H72" s="10">
        <v>74405</v>
      </c>
      <c r="I72" s="10">
        <v>6109.38</v>
      </c>
      <c r="J72" s="10">
        <v>56076.88</v>
      </c>
      <c r="K72" s="10">
        <v>56076.88</v>
      </c>
      <c r="L72" s="10">
        <v>18328.12</v>
      </c>
    </row>
    <row r="73" spans="1:12" ht="12.45">
      <c r="A73" s="16"/>
      <c r="B73" s="9" t="s">
        <v>224</v>
      </c>
      <c r="C73" s="17"/>
      <c r="D73" s="17"/>
      <c r="E73" s="17"/>
      <c r="F73" s="18"/>
      <c r="G73" s="9" t="s">
        <v>225</v>
      </c>
      <c r="H73" s="10">
        <v>39039.49</v>
      </c>
      <c r="I73" s="10">
        <v>0</v>
      </c>
      <c r="J73" s="10">
        <v>0</v>
      </c>
      <c r="K73" s="10">
        <v>0</v>
      </c>
      <c r="L73" s="10">
        <v>39039.49</v>
      </c>
    </row>
    <row r="74" spans="1:12" ht="12.45">
      <c r="A74" s="16"/>
      <c r="B74" s="9" t="s">
        <v>228</v>
      </c>
      <c r="C74" s="17"/>
      <c r="D74" s="17"/>
      <c r="E74" s="17"/>
      <c r="F74" s="18"/>
      <c r="G74" s="9" t="s">
        <v>229</v>
      </c>
      <c r="H74" s="10">
        <v>158488.6</v>
      </c>
      <c r="I74" s="10">
        <v>13207.39</v>
      </c>
      <c r="J74" s="10">
        <v>118866.45</v>
      </c>
      <c r="K74" s="10">
        <v>118866.45</v>
      </c>
      <c r="L74" s="10">
        <v>39622.15</v>
      </c>
    </row>
    <row r="75" spans="1:12" ht="12.45">
      <c r="A75" s="8"/>
      <c r="B75" s="9" t="s">
        <v>230</v>
      </c>
      <c r="C75" s="17"/>
      <c r="D75" s="17"/>
      <c r="E75" s="17"/>
      <c r="F75" s="18"/>
      <c r="G75" s="9" t="s">
        <v>231</v>
      </c>
      <c r="H75" s="10">
        <v>44959.92</v>
      </c>
      <c r="I75" s="10">
        <v>0</v>
      </c>
      <c r="J75" s="10">
        <v>0</v>
      </c>
      <c r="K75" s="10">
        <v>0</v>
      </c>
      <c r="L75" s="10">
        <v>44959.92</v>
      </c>
    </row>
    <row r="76" spans="1:12" ht="12.45">
      <c r="A76" s="11" t="s">
        <v>3030</v>
      </c>
      <c r="B76" s="19"/>
      <c r="C76" s="19"/>
      <c r="D76" s="19"/>
      <c r="E76" s="19"/>
      <c r="F76" s="20"/>
      <c r="G76" s="12"/>
      <c r="H76" s="13">
        <v>2915575.5</v>
      </c>
      <c r="I76" s="13">
        <v>219024.68</v>
      </c>
      <c r="J76" s="13">
        <v>2103790.4300000002</v>
      </c>
      <c r="K76" s="13">
        <v>2174502.09</v>
      </c>
      <c r="L76" s="13">
        <v>741073.41</v>
      </c>
    </row>
    <row r="77" spans="1:12" ht="12.45">
      <c r="A77" s="9" t="s">
        <v>233</v>
      </c>
      <c r="B77" s="9" t="s">
        <v>234</v>
      </c>
      <c r="C77" s="17"/>
      <c r="D77" s="17"/>
      <c r="E77" s="17"/>
      <c r="F77" s="18"/>
      <c r="G77" s="9" t="s">
        <v>235</v>
      </c>
      <c r="H77" s="10">
        <v>29890</v>
      </c>
      <c r="I77" s="10">
        <v>0</v>
      </c>
      <c r="J77" s="10">
        <v>22390</v>
      </c>
      <c r="K77" s="10">
        <v>22390</v>
      </c>
      <c r="L77" s="10">
        <v>7500</v>
      </c>
    </row>
    <row r="78" spans="1:12" ht="12.45">
      <c r="A78" s="16"/>
      <c r="B78" s="9" t="s">
        <v>441</v>
      </c>
      <c r="C78" s="17"/>
      <c r="D78" s="17"/>
      <c r="E78" s="17"/>
      <c r="F78" s="18"/>
      <c r="G78" s="9" t="s">
        <v>268</v>
      </c>
      <c r="H78" s="10">
        <v>56000</v>
      </c>
      <c r="I78" s="10">
        <v>0</v>
      </c>
      <c r="J78" s="10">
        <v>0</v>
      </c>
      <c r="K78" s="10">
        <v>0</v>
      </c>
      <c r="L78" s="10">
        <v>56000</v>
      </c>
    </row>
    <row r="79" spans="1:12" ht="12.45">
      <c r="A79" s="8"/>
      <c r="B79" s="9" t="s">
        <v>241</v>
      </c>
      <c r="C79" s="17"/>
      <c r="D79" s="17"/>
      <c r="E79" s="17"/>
      <c r="F79" s="18"/>
      <c r="G79" s="9" t="s">
        <v>242</v>
      </c>
      <c r="H79" s="10">
        <v>57917.3</v>
      </c>
      <c r="I79" s="10">
        <v>0</v>
      </c>
      <c r="J79" s="10">
        <v>57917.3</v>
      </c>
      <c r="K79" s="10">
        <v>57917.3</v>
      </c>
      <c r="L79" s="10">
        <v>0</v>
      </c>
    </row>
    <row r="80" spans="1:12" ht="12.45">
      <c r="A80" s="11" t="s">
        <v>3031</v>
      </c>
      <c r="B80" s="19"/>
      <c r="C80" s="19"/>
      <c r="D80" s="19"/>
      <c r="E80" s="19"/>
      <c r="F80" s="20"/>
      <c r="G80" s="12"/>
      <c r="H80" s="13">
        <v>143807.29999999999</v>
      </c>
      <c r="I80" s="13">
        <v>0</v>
      </c>
      <c r="J80" s="13">
        <v>80307.3</v>
      </c>
      <c r="K80" s="13">
        <v>80307.3</v>
      </c>
      <c r="L80" s="13">
        <v>63500</v>
      </c>
    </row>
    <row r="81" spans="1:12" ht="12.45">
      <c r="A81" s="9" t="s">
        <v>253</v>
      </c>
      <c r="B81" s="9" t="s">
        <v>256</v>
      </c>
      <c r="C81" s="17"/>
      <c r="D81" s="17"/>
      <c r="E81" s="17"/>
      <c r="F81" s="18"/>
      <c r="G81" s="9" t="s">
        <v>257</v>
      </c>
      <c r="H81" s="10">
        <v>4000</v>
      </c>
      <c r="I81" s="10">
        <v>0</v>
      </c>
      <c r="J81" s="10">
        <v>0</v>
      </c>
      <c r="K81" s="10">
        <v>4000</v>
      </c>
      <c r="L81" s="10">
        <v>0</v>
      </c>
    </row>
    <row r="82" spans="1:12" ht="12.45">
      <c r="A82" s="16"/>
      <c r="B82" s="9" t="s">
        <v>260</v>
      </c>
      <c r="C82" s="17"/>
      <c r="D82" s="17"/>
      <c r="E82" s="17"/>
      <c r="F82" s="18"/>
      <c r="G82" s="9" t="s">
        <v>261</v>
      </c>
      <c r="H82" s="10">
        <v>1000</v>
      </c>
      <c r="I82" s="10">
        <v>0</v>
      </c>
      <c r="J82" s="10">
        <v>0</v>
      </c>
      <c r="K82" s="10">
        <v>1000</v>
      </c>
      <c r="L82" s="10">
        <v>0</v>
      </c>
    </row>
    <row r="83" spans="1:12" ht="12.45">
      <c r="A83" s="16"/>
      <c r="B83" s="9" t="s">
        <v>264</v>
      </c>
      <c r="C83" s="17"/>
      <c r="D83" s="17"/>
      <c r="E83" s="17"/>
      <c r="F83" s="18"/>
      <c r="G83" s="9" t="s">
        <v>261</v>
      </c>
      <c r="H83" s="10">
        <v>1000</v>
      </c>
      <c r="I83" s="10">
        <v>0</v>
      </c>
      <c r="J83" s="10">
        <v>0</v>
      </c>
      <c r="K83" s="10">
        <v>1000</v>
      </c>
      <c r="L83" s="10">
        <v>0</v>
      </c>
    </row>
    <row r="84" spans="1:12" ht="12.45">
      <c r="A84" s="16"/>
      <c r="B84" s="9" t="s">
        <v>267</v>
      </c>
      <c r="C84" s="17"/>
      <c r="D84" s="17"/>
      <c r="E84" s="17"/>
      <c r="F84" s="18"/>
      <c r="G84" s="9" t="s">
        <v>268</v>
      </c>
      <c r="H84" s="10">
        <v>3000</v>
      </c>
      <c r="I84" s="10">
        <v>0</v>
      </c>
      <c r="J84" s="10">
        <v>0</v>
      </c>
      <c r="K84" s="10">
        <v>0</v>
      </c>
      <c r="L84" s="10">
        <v>3000</v>
      </c>
    </row>
    <row r="85" spans="1:12" ht="12.45">
      <c r="A85" s="8"/>
      <c r="B85" s="9" t="s">
        <v>270</v>
      </c>
      <c r="C85" s="17"/>
      <c r="D85" s="17"/>
      <c r="E85" s="17"/>
      <c r="F85" s="18"/>
      <c r="G85" s="9" t="s">
        <v>261</v>
      </c>
      <c r="H85" s="10">
        <v>1000</v>
      </c>
      <c r="I85" s="10">
        <v>0</v>
      </c>
      <c r="J85" s="10">
        <v>1000</v>
      </c>
      <c r="K85" s="10">
        <v>1000</v>
      </c>
      <c r="L85" s="10">
        <v>0</v>
      </c>
    </row>
    <row r="86" spans="1:12" ht="12.45">
      <c r="A86" s="11" t="s">
        <v>3032</v>
      </c>
      <c r="B86" s="19"/>
      <c r="C86" s="19"/>
      <c r="D86" s="19"/>
      <c r="E86" s="19"/>
      <c r="F86" s="20"/>
      <c r="G86" s="12"/>
      <c r="H86" s="13">
        <v>10000</v>
      </c>
      <c r="I86" s="13">
        <v>0</v>
      </c>
      <c r="J86" s="13">
        <v>1000</v>
      </c>
      <c r="K86" s="13">
        <v>7000</v>
      </c>
      <c r="L86" s="13">
        <v>3000</v>
      </c>
    </row>
    <row r="87" spans="1:12" ht="12.45">
      <c r="A87" s="9" t="s">
        <v>272</v>
      </c>
      <c r="B87" s="9" t="s">
        <v>274</v>
      </c>
      <c r="C87" s="17"/>
      <c r="D87" s="17"/>
      <c r="E87" s="17"/>
      <c r="F87" s="18"/>
      <c r="G87" s="9" t="s">
        <v>19</v>
      </c>
      <c r="H87" s="10">
        <v>156</v>
      </c>
      <c r="I87" s="10">
        <v>0</v>
      </c>
      <c r="J87" s="10">
        <v>0</v>
      </c>
      <c r="K87" s="10">
        <v>156</v>
      </c>
      <c r="L87" s="10">
        <v>0</v>
      </c>
    </row>
    <row r="88" spans="1:12" ht="12.45">
      <c r="A88" s="8"/>
      <c r="B88" s="9" t="s">
        <v>294</v>
      </c>
      <c r="C88" s="17"/>
      <c r="D88" s="17"/>
      <c r="E88" s="17"/>
      <c r="F88" s="18"/>
      <c r="G88" s="9" t="s">
        <v>259</v>
      </c>
      <c r="H88" s="10">
        <v>18311</v>
      </c>
      <c r="I88" s="10">
        <v>0</v>
      </c>
      <c r="J88" s="10">
        <v>0</v>
      </c>
      <c r="K88" s="10">
        <v>0</v>
      </c>
      <c r="L88" s="10">
        <v>18311</v>
      </c>
    </row>
    <row r="89" spans="1:12" ht="12.45">
      <c r="A89" s="11" t="s">
        <v>3033</v>
      </c>
      <c r="B89" s="19"/>
      <c r="C89" s="19"/>
      <c r="D89" s="19"/>
      <c r="E89" s="19"/>
      <c r="F89" s="20"/>
      <c r="G89" s="12"/>
      <c r="H89" s="13">
        <v>18467</v>
      </c>
      <c r="I89" s="13">
        <v>0</v>
      </c>
      <c r="J89" s="13">
        <v>0</v>
      </c>
      <c r="K89" s="13">
        <v>156</v>
      </c>
      <c r="L89" s="13">
        <v>18311</v>
      </c>
    </row>
    <row r="90" spans="1:12" ht="12.45">
      <c r="A90" s="11" t="s">
        <v>3034</v>
      </c>
      <c r="B90" s="19"/>
      <c r="C90" s="19"/>
      <c r="D90" s="19"/>
      <c r="E90" s="19"/>
      <c r="F90" s="20"/>
      <c r="G90" s="12"/>
      <c r="H90" s="13">
        <v>7734979.4000000004</v>
      </c>
      <c r="I90" s="13">
        <v>536182.94999999995</v>
      </c>
      <c r="J90" s="13">
        <v>5064546.22</v>
      </c>
      <c r="K90" s="13">
        <v>6208178.2199999997</v>
      </c>
      <c r="L90" s="13">
        <v>1526801.18</v>
      </c>
    </row>
    <row r="91" spans="1:12" ht="12.45">
      <c r="A91" s="5">
        <v>45380</v>
      </c>
      <c r="E91" s="3" t="s">
        <v>3035</v>
      </c>
      <c r="I91" s="6">
        <v>0.43333333000000002</v>
      </c>
    </row>
  </sheetData>
  <pageMargins left="0.7" right="0.7" top="0.75" bottom="0.75" header="0.3" footer="0.3"/>
  <pageSetup scale="50"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05"/>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3036</v>
      </c>
    </row>
    <row r="8" spans="1:12" ht="12.45">
      <c r="A8" s="4" t="s">
        <v>3037</v>
      </c>
    </row>
    <row r="9" spans="1:12" ht="12.45">
      <c r="A9" s="4" t="s">
        <v>3038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6250.78</v>
      </c>
      <c r="I11" s="10">
        <v>0</v>
      </c>
      <c r="J11" s="10">
        <v>0</v>
      </c>
      <c r="K11" s="10">
        <v>0</v>
      </c>
      <c r="L11" s="10">
        <v>6250.78</v>
      </c>
    </row>
    <row r="12" spans="1:12" ht="12.45">
      <c r="A12" s="11" t="s">
        <v>3039</v>
      </c>
      <c r="B12" s="19"/>
      <c r="C12" s="19"/>
      <c r="D12" s="19"/>
      <c r="E12" s="19"/>
      <c r="F12" s="20"/>
      <c r="G12" s="12"/>
      <c r="H12" s="13">
        <v>6250.78</v>
      </c>
      <c r="I12" s="13">
        <v>0</v>
      </c>
      <c r="J12" s="13">
        <v>0</v>
      </c>
      <c r="K12" s="13">
        <v>0</v>
      </c>
      <c r="L12" s="13">
        <v>6250.78</v>
      </c>
    </row>
    <row r="13" spans="1:12" ht="12.45">
      <c r="A13" s="9" t="s">
        <v>21</v>
      </c>
      <c r="B13" s="9" t="s">
        <v>22</v>
      </c>
      <c r="C13" s="17"/>
      <c r="D13" s="17"/>
      <c r="E13" s="17"/>
      <c r="F13" s="18"/>
      <c r="G13" s="9" t="s">
        <v>23</v>
      </c>
      <c r="H13" s="10">
        <v>60324.42</v>
      </c>
      <c r="I13" s="10">
        <v>0</v>
      </c>
      <c r="J13" s="10">
        <v>0</v>
      </c>
      <c r="K13" s="10">
        <v>60324.42</v>
      </c>
      <c r="L13" s="10">
        <v>0</v>
      </c>
    </row>
    <row r="14" spans="1:12" ht="12.45">
      <c r="A14" s="16"/>
      <c r="B14" s="9" t="s">
        <v>25</v>
      </c>
      <c r="C14" s="17"/>
      <c r="D14" s="17"/>
      <c r="E14" s="17"/>
      <c r="F14" s="18"/>
      <c r="G14" s="9" t="s">
        <v>23</v>
      </c>
      <c r="H14" s="10">
        <v>56856.88</v>
      </c>
      <c r="I14" s="10">
        <v>0</v>
      </c>
      <c r="J14" s="10">
        <v>11691.67</v>
      </c>
      <c r="K14" s="10">
        <v>56856.88</v>
      </c>
      <c r="L14" s="10">
        <v>0</v>
      </c>
    </row>
    <row r="15" spans="1:12" ht="12.45">
      <c r="A15" s="8"/>
      <c r="B15" s="9" t="s">
        <v>318</v>
      </c>
      <c r="C15" s="17"/>
      <c r="D15" s="17"/>
      <c r="E15" s="17"/>
      <c r="F15" s="18"/>
      <c r="G15" s="9" t="s">
        <v>23</v>
      </c>
      <c r="H15" s="10">
        <v>56571.3</v>
      </c>
      <c r="I15" s="10">
        <v>0</v>
      </c>
      <c r="J15" s="10">
        <v>0</v>
      </c>
      <c r="K15" s="10">
        <v>0</v>
      </c>
      <c r="L15" s="10">
        <v>56571.3</v>
      </c>
    </row>
    <row r="16" spans="1:12" ht="12.45">
      <c r="A16" s="11" t="s">
        <v>3040</v>
      </c>
      <c r="B16" s="19"/>
      <c r="C16" s="19"/>
      <c r="D16" s="19"/>
      <c r="E16" s="19"/>
      <c r="F16" s="20"/>
      <c r="G16" s="12"/>
      <c r="H16" s="13">
        <v>173752.6</v>
      </c>
      <c r="I16" s="13">
        <v>0</v>
      </c>
      <c r="J16" s="13">
        <v>11691.67</v>
      </c>
      <c r="K16" s="13">
        <v>117181.3</v>
      </c>
      <c r="L16" s="13">
        <v>56571.3</v>
      </c>
    </row>
    <row r="17" spans="1:12" ht="12.45">
      <c r="A17" s="9" t="s">
        <v>29</v>
      </c>
      <c r="B17" s="9" t="s">
        <v>32</v>
      </c>
      <c r="C17" s="17"/>
      <c r="D17" s="17"/>
      <c r="E17" s="17"/>
      <c r="F17" s="18"/>
      <c r="G17" s="9" t="s">
        <v>31</v>
      </c>
      <c r="H17" s="10">
        <v>85911.57</v>
      </c>
      <c r="I17" s="10">
        <v>0</v>
      </c>
      <c r="J17" s="10">
        <v>0</v>
      </c>
      <c r="K17" s="10">
        <v>85911.57</v>
      </c>
      <c r="L17" s="10">
        <v>0</v>
      </c>
    </row>
    <row r="18" spans="1:12" ht="12.45">
      <c r="A18" s="16"/>
      <c r="B18" s="9" t="s">
        <v>33</v>
      </c>
      <c r="C18" s="17"/>
      <c r="D18" s="17"/>
      <c r="E18" s="17"/>
      <c r="F18" s="18"/>
      <c r="G18" s="9" t="s">
        <v>31</v>
      </c>
      <c r="H18" s="10">
        <v>88103.83</v>
      </c>
      <c r="I18" s="10">
        <v>0</v>
      </c>
      <c r="J18" s="10">
        <v>7645.8</v>
      </c>
      <c r="K18" s="10">
        <v>88103.83</v>
      </c>
      <c r="L18" s="10">
        <v>0</v>
      </c>
    </row>
    <row r="19" spans="1:12" ht="12.45">
      <c r="A19" s="16"/>
      <c r="B19" s="9" t="s">
        <v>34</v>
      </c>
      <c r="C19" s="17"/>
      <c r="D19" s="17"/>
      <c r="E19" s="17"/>
      <c r="F19" s="18"/>
      <c r="G19" s="9" t="s">
        <v>31</v>
      </c>
      <c r="H19" s="10">
        <v>19174.38</v>
      </c>
      <c r="I19" s="10">
        <v>0</v>
      </c>
      <c r="J19" s="10">
        <v>0</v>
      </c>
      <c r="K19" s="10">
        <v>0</v>
      </c>
      <c r="L19" s="10">
        <v>19174.38</v>
      </c>
    </row>
    <row r="20" spans="1:12" ht="12.45">
      <c r="A20" s="8"/>
      <c r="B20" s="9" t="s">
        <v>35</v>
      </c>
      <c r="C20" s="17"/>
      <c r="D20" s="17"/>
      <c r="E20" s="17"/>
      <c r="F20" s="18"/>
      <c r="G20" s="9" t="s">
        <v>31</v>
      </c>
      <c r="H20" s="10">
        <v>29786.86</v>
      </c>
      <c r="I20" s="10">
        <v>0</v>
      </c>
      <c r="J20" s="10">
        <v>0</v>
      </c>
      <c r="K20" s="10">
        <v>0</v>
      </c>
      <c r="L20" s="10">
        <v>29786.86</v>
      </c>
    </row>
    <row r="21" spans="1:12" ht="12.45">
      <c r="A21" s="11" t="s">
        <v>3041</v>
      </c>
      <c r="B21" s="19"/>
      <c r="C21" s="19"/>
      <c r="D21" s="19"/>
      <c r="E21" s="19"/>
      <c r="F21" s="20"/>
      <c r="G21" s="12"/>
      <c r="H21" s="13">
        <v>222976.64000000001</v>
      </c>
      <c r="I21" s="13">
        <v>0</v>
      </c>
      <c r="J21" s="13">
        <v>7645.8</v>
      </c>
      <c r="K21" s="13">
        <v>174015.4</v>
      </c>
      <c r="L21" s="13">
        <v>48961.24</v>
      </c>
    </row>
    <row r="22" spans="1:12" ht="12.45">
      <c r="A22" s="9" t="s">
        <v>37</v>
      </c>
      <c r="B22" s="9" t="s">
        <v>38</v>
      </c>
      <c r="C22" s="17"/>
      <c r="D22" s="17"/>
      <c r="E22" s="17"/>
      <c r="F22" s="18"/>
      <c r="G22" s="9" t="s">
        <v>39</v>
      </c>
      <c r="H22" s="10">
        <v>22678.62</v>
      </c>
      <c r="I22" s="10">
        <v>0</v>
      </c>
      <c r="J22" s="10">
        <v>18734.95</v>
      </c>
      <c r="K22" s="10">
        <v>22678.62</v>
      </c>
      <c r="L22" s="10">
        <v>0</v>
      </c>
    </row>
    <row r="23" spans="1:12" ht="12.45">
      <c r="A23" s="11" t="s">
        <v>3042</v>
      </c>
      <c r="B23" s="19"/>
      <c r="C23" s="19"/>
      <c r="D23" s="19"/>
      <c r="E23" s="19"/>
      <c r="F23" s="20"/>
      <c r="G23" s="12"/>
      <c r="H23" s="13">
        <v>22678.62</v>
      </c>
      <c r="I23" s="13">
        <v>0</v>
      </c>
      <c r="J23" s="13">
        <v>18734.95</v>
      </c>
      <c r="K23" s="13">
        <v>22678.62</v>
      </c>
      <c r="L23" s="13">
        <v>0</v>
      </c>
    </row>
    <row r="24" spans="1:12" ht="12.45">
      <c r="A24" s="9" t="s">
        <v>44</v>
      </c>
      <c r="B24" s="9" t="s">
        <v>45</v>
      </c>
      <c r="C24" s="17"/>
      <c r="D24" s="17"/>
      <c r="E24" s="17"/>
      <c r="F24" s="18"/>
      <c r="G24" s="9" t="s">
        <v>46</v>
      </c>
      <c r="H24" s="10">
        <v>1402.81</v>
      </c>
      <c r="I24" s="10">
        <v>0</v>
      </c>
      <c r="J24" s="10">
        <v>0</v>
      </c>
      <c r="K24" s="10">
        <v>1402.81</v>
      </c>
      <c r="L24" s="10">
        <v>0</v>
      </c>
    </row>
    <row r="25" spans="1:12" ht="12.45">
      <c r="A25" s="8"/>
      <c r="B25" s="9" t="s">
        <v>47</v>
      </c>
      <c r="C25" s="17"/>
      <c r="D25" s="17"/>
      <c r="E25" s="17"/>
      <c r="F25" s="18"/>
      <c r="G25" s="9" t="s">
        <v>46</v>
      </c>
      <c r="H25" s="10">
        <v>1297.21</v>
      </c>
      <c r="I25" s="10">
        <v>0</v>
      </c>
      <c r="J25" s="10">
        <v>0</v>
      </c>
      <c r="K25" s="10">
        <v>363.34</v>
      </c>
      <c r="L25" s="10">
        <v>933.87</v>
      </c>
    </row>
    <row r="26" spans="1:12" ht="12.45">
      <c r="A26" s="11" t="s">
        <v>3043</v>
      </c>
      <c r="B26" s="19"/>
      <c r="C26" s="19"/>
      <c r="D26" s="19"/>
      <c r="E26" s="19"/>
      <c r="F26" s="20"/>
      <c r="G26" s="12"/>
      <c r="H26" s="13">
        <v>2700.02</v>
      </c>
      <c r="I26" s="13">
        <v>0</v>
      </c>
      <c r="J26" s="13">
        <v>0</v>
      </c>
      <c r="K26" s="13">
        <v>1766.15</v>
      </c>
      <c r="L26" s="13">
        <v>933.87</v>
      </c>
    </row>
    <row r="27" spans="1:12" ht="12.45">
      <c r="A27" s="9" t="s">
        <v>49</v>
      </c>
      <c r="B27" s="9" t="s">
        <v>50</v>
      </c>
      <c r="C27" s="17"/>
      <c r="D27" s="17"/>
      <c r="E27" s="17"/>
      <c r="F27" s="18"/>
      <c r="G27" s="9" t="s">
        <v>51</v>
      </c>
      <c r="H27" s="10">
        <v>1743.53</v>
      </c>
      <c r="I27" s="10">
        <v>0</v>
      </c>
      <c r="J27" s="10">
        <v>0</v>
      </c>
      <c r="K27" s="10">
        <v>1743.53</v>
      </c>
      <c r="L27" s="10">
        <v>0</v>
      </c>
    </row>
    <row r="28" spans="1:12" ht="12.45">
      <c r="A28" s="11" t="s">
        <v>3044</v>
      </c>
      <c r="B28" s="19"/>
      <c r="C28" s="19"/>
      <c r="D28" s="19"/>
      <c r="E28" s="19"/>
      <c r="F28" s="20"/>
      <c r="G28" s="12"/>
      <c r="H28" s="13">
        <v>1743.53</v>
      </c>
      <c r="I28" s="13">
        <v>0</v>
      </c>
      <c r="J28" s="13">
        <v>0</v>
      </c>
      <c r="K28" s="13">
        <v>1743.53</v>
      </c>
      <c r="L28" s="13">
        <v>0</v>
      </c>
    </row>
    <row r="29" spans="1:12" ht="12.45">
      <c r="A29" s="9" t="s">
        <v>62</v>
      </c>
      <c r="B29" s="9" t="s">
        <v>63</v>
      </c>
      <c r="C29" s="17"/>
      <c r="D29" s="17"/>
      <c r="E29" s="17"/>
      <c r="F29" s="18"/>
      <c r="G29" s="9" t="s">
        <v>64</v>
      </c>
      <c r="H29" s="10">
        <v>10156.51</v>
      </c>
      <c r="I29" s="10">
        <v>0</v>
      </c>
      <c r="J29" s="10">
        <v>0</v>
      </c>
      <c r="K29" s="10">
        <v>10156.51</v>
      </c>
      <c r="L29" s="10">
        <v>0</v>
      </c>
    </row>
    <row r="30" spans="1:12" ht="12.45">
      <c r="A30" s="16"/>
      <c r="B30" s="9" t="s">
        <v>67</v>
      </c>
      <c r="C30" s="17"/>
      <c r="D30" s="17"/>
      <c r="E30" s="17"/>
      <c r="F30" s="18"/>
      <c r="G30" s="9" t="s">
        <v>64</v>
      </c>
      <c r="H30" s="10">
        <v>7832</v>
      </c>
      <c r="I30" s="10">
        <v>0</v>
      </c>
      <c r="J30" s="10">
        <v>0</v>
      </c>
      <c r="K30" s="10">
        <v>7832</v>
      </c>
      <c r="L30" s="10">
        <v>0</v>
      </c>
    </row>
    <row r="31" spans="1:12" ht="12.45">
      <c r="A31" s="8"/>
      <c r="B31" s="9" t="s">
        <v>68</v>
      </c>
      <c r="C31" s="17"/>
      <c r="D31" s="17"/>
      <c r="E31" s="17"/>
      <c r="F31" s="18"/>
      <c r="G31" s="9" t="s">
        <v>64</v>
      </c>
      <c r="H31" s="10">
        <v>8741</v>
      </c>
      <c r="I31" s="10">
        <v>0</v>
      </c>
      <c r="J31" s="10">
        <v>0</v>
      </c>
      <c r="K31" s="10">
        <v>0</v>
      </c>
      <c r="L31" s="10">
        <v>8741</v>
      </c>
    </row>
    <row r="32" spans="1:12" ht="12.45">
      <c r="A32" s="11" t="s">
        <v>3045</v>
      </c>
      <c r="B32" s="19"/>
      <c r="C32" s="19"/>
      <c r="D32" s="19"/>
      <c r="E32" s="19"/>
      <c r="F32" s="20"/>
      <c r="G32" s="12"/>
      <c r="H32" s="13">
        <v>26729.51</v>
      </c>
      <c r="I32" s="13">
        <v>0</v>
      </c>
      <c r="J32" s="13">
        <v>0</v>
      </c>
      <c r="K32" s="13">
        <v>17988.509999999998</v>
      </c>
      <c r="L32" s="13">
        <v>8741</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3046</v>
      </c>
      <c r="B36" s="19"/>
      <c r="C36" s="19"/>
      <c r="D36" s="19"/>
      <c r="E36" s="19"/>
      <c r="F36" s="20"/>
      <c r="G36" s="12"/>
      <c r="H36" s="13">
        <v>30000</v>
      </c>
      <c r="I36" s="13">
        <v>0</v>
      </c>
      <c r="J36" s="13">
        <v>0</v>
      </c>
      <c r="K36" s="13">
        <v>20000</v>
      </c>
      <c r="L36" s="13">
        <v>10000</v>
      </c>
    </row>
    <row r="37" spans="1:12" ht="12.45">
      <c r="A37" s="9" t="s">
        <v>83</v>
      </c>
      <c r="B37" s="9" t="s">
        <v>84</v>
      </c>
      <c r="C37" s="17"/>
      <c r="D37" s="17"/>
      <c r="E37" s="17"/>
      <c r="F37" s="18"/>
      <c r="G37" s="9" t="s">
        <v>85</v>
      </c>
      <c r="H37" s="10">
        <v>137750.13</v>
      </c>
      <c r="I37" s="10">
        <v>0</v>
      </c>
      <c r="J37" s="10">
        <v>0</v>
      </c>
      <c r="K37" s="10">
        <v>137750.13</v>
      </c>
      <c r="L37" s="10">
        <v>0</v>
      </c>
    </row>
    <row r="38" spans="1:12" ht="12.45">
      <c r="A38" s="11" t="s">
        <v>3047</v>
      </c>
      <c r="B38" s="19"/>
      <c r="C38" s="19"/>
      <c r="D38" s="19"/>
      <c r="E38" s="19"/>
      <c r="F38" s="20"/>
      <c r="G38" s="12"/>
      <c r="H38" s="13">
        <v>137750.13</v>
      </c>
      <c r="I38" s="13">
        <v>0</v>
      </c>
      <c r="J38" s="13">
        <v>0</v>
      </c>
      <c r="K38" s="13">
        <v>137750.13</v>
      </c>
      <c r="L38" s="13">
        <v>0</v>
      </c>
    </row>
    <row r="39" spans="1:12" ht="12.45">
      <c r="A39" s="9" t="s">
        <v>87</v>
      </c>
      <c r="B39" s="9" t="s">
        <v>88</v>
      </c>
      <c r="C39" s="17"/>
      <c r="D39" s="17"/>
      <c r="E39" s="17"/>
      <c r="F39" s="18"/>
      <c r="G39" s="9" t="s">
        <v>89</v>
      </c>
      <c r="H39" s="10">
        <v>309569.75</v>
      </c>
      <c r="I39" s="10">
        <v>0</v>
      </c>
      <c r="J39" s="10">
        <v>56786</v>
      </c>
      <c r="K39" s="10">
        <v>236164.91</v>
      </c>
      <c r="L39" s="10">
        <v>73404.84</v>
      </c>
    </row>
    <row r="40" spans="1:12" ht="12.45">
      <c r="A40" s="11" t="s">
        <v>3048</v>
      </c>
      <c r="B40" s="19"/>
      <c r="C40" s="19"/>
      <c r="D40" s="19"/>
      <c r="E40" s="19"/>
      <c r="F40" s="20"/>
      <c r="G40" s="12"/>
      <c r="H40" s="13">
        <v>309569.75</v>
      </c>
      <c r="I40" s="13">
        <v>0</v>
      </c>
      <c r="J40" s="13">
        <v>56786</v>
      </c>
      <c r="K40" s="13">
        <v>236164.91</v>
      </c>
      <c r="L40" s="13">
        <v>73404.84</v>
      </c>
    </row>
    <row r="41" spans="1:12" ht="12.45">
      <c r="A41" s="9" t="s">
        <v>100</v>
      </c>
      <c r="B41" s="9" t="s">
        <v>429</v>
      </c>
      <c r="C41" s="17"/>
      <c r="D41" s="17"/>
      <c r="E41" s="17"/>
      <c r="F41" s="18"/>
      <c r="G41" s="9" t="s">
        <v>128</v>
      </c>
      <c r="H41" s="10">
        <v>0</v>
      </c>
      <c r="I41" s="10">
        <v>0</v>
      </c>
      <c r="J41" s="10">
        <v>0</v>
      </c>
      <c r="K41" s="10">
        <v>7740.98</v>
      </c>
      <c r="L41" s="10">
        <v>-7740.98</v>
      </c>
    </row>
    <row r="42" spans="1:12" ht="12.45">
      <c r="A42" s="16"/>
      <c r="B42" s="9" t="s">
        <v>101</v>
      </c>
      <c r="C42" s="17"/>
      <c r="D42" s="17"/>
      <c r="E42" s="17"/>
      <c r="F42" s="18"/>
      <c r="G42" s="9" t="s">
        <v>102</v>
      </c>
      <c r="H42" s="10">
        <v>0</v>
      </c>
      <c r="I42" s="10">
        <v>0</v>
      </c>
      <c r="J42" s="10">
        <v>0</v>
      </c>
      <c r="K42" s="10">
        <v>260938.57</v>
      </c>
      <c r="L42" s="10">
        <v>-260938.57</v>
      </c>
    </row>
    <row r="43" spans="1:12" ht="12.45">
      <c r="A43" s="16"/>
      <c r="B43" s="9" t="s">
        <v>103</v>
      </c>
      <c r="C43" s="17"/>
      <c r="D43" s="17"/>
      <c r="E43" s="17"/>
      <c r="F43" s="18"/>
      <c r="G43" s="9" t="s">
        <v>102</v>
      </c>
      <c r="H43" s="10">
        <v>0</v>
      </c>
      <c r="I43" s="10">
        <v>0</v>
      </c>
      <c r="J43" s="10">
        <v>0</v>
      </c>
      <c r="K43" s="10">
        <v>28360.9</v>
      </c>
      <c r="L43" s="10">
        <v>-28360.9</v>
      </c>
    </row>
    <row r="44" spans="1:12" ht="12.45">
      <c r="A44" s="16"/>
      <c r="B44" s="9" t="s">
        <v>104</v>
      </c>
      <c r="C44" s="17"/>
      <c r="D44" s="17"/>
      <c r="E44" s="17"/>
      <c r="F44" s="18"/>
      <c r="G44" s="9" t="s">
        <v>102</v>
      </c>
      <c r="H44" s="10">
        <v>0</v>
      </c>
      <c r="I44" s="10">
        <v>0</v>
      </c>
      <c r="J44" s="10">
        <v>0</v>
      </c>
      <c r="K44" s="10">
        <v>55638.43</v>
      </c>
      <c r="L44" s="10">
        <v>-55638.43</v>
      </c>
    </row>
    <row r="45" spans="1:12" ht="12.45">
      <c r="A45" s="16"/>
      <c r="B45" s="9" t="s">
        <v>430</v>
      </c>
      <c r="C45" s="17"/>
      <c r="D45" s="17"/>
      <c r="E45" s="17"/>
      <c r="F45" s="18"/>
      <c r="G45" s="9" t="s">
        <v>128</v>
      </c>
      <c r="H45" s="10">
        <v>0</v>
      </c>
      <c r="I45" s="10">
        <v>0</v>
      </c>
      <c r="J45" s="10">
        <v>866.17</v>
      </c>
      <c r="K45" s="10">
        <v>3072.25</v>
      </c>
      <c r="L45" s="10">
        <v>-3072.25</v>
      </c>
    </row>
    <row r="46" spans="1:12" ht="12.45">
      <c r="A46" s="16"/>
      <c r="B46" s="9" t="s">
        <v>105</v>
      </c>
      <c r="C46" s="17"/>
      <c r="D46" s="17"/>
      <c r="E46" s="17"/>
      <c r="F46" s="18"/>
      <c r="G46" s="9" t="s">
        <v>102</v>
      </c>
      <c r="H46" s="10">
        <v>0</v>
      </c>
      <c r="I46" s="10">
        <v>0</v>
      </c>
      <c r="J46" s="10">
        <v>15485.9</v>
      </c>
      <c r="K46" s="10">
        <v>73361.38</v>
      </c>
      <c r="L46" s="10">
        <v>-73361.38</v>
      </c>
    </row>
    <row r="47" spans="1:12" ht="12.45">
      <c r="A47" s="16"/>
      <c r="B47" s="9" t="s">
        <v>106</v>
      </c>
      <c r="C47" s="17"/>
      <c r="D47" s="17"/>
      <c r="E47" s="17"/>
      <c r="F47" s="18"/>
      <c r="G47" s="9" t="s">
        <v>102</v>
      </c>
      <c r="H47" s="10">
        <v>0</v>
      </c>
      <c r="I47" s="10">
        <v>0</v>
      </c>
      <c r="J47" s="10">
        <v>4947.3599999999997</v>
      </c>
      <c r="K47" s="10">
        <v>44968.76</v>
      </c>
      <c r="L47" s="10">
        <v>-44968.76</v>
      </c>
    </row>
    <row r="48" spans="1:12" ht="12.45">
      <c r="A48" s="16"/>
      <c r="B48" s="9" t="s">
        <v>107</v>
      </c>
      <c r="C48" s="17"/>
      <c r="D48" s="17"/>
      <c r="E48" s="17"/>
      <c r="F48" s="18"/>
      <c r="G48" s="9" t="s">
        <v>102</v>
      </c>
      <c r="H48" s="10">
        <v>0</v>
      </c>
      <c r="I48" s="10">
        <v>0</v>
      </c>
      <c r="J48" s="10">
        <v>2653.86</v>
      </c>
      <c r="K48" s="10">
        <v>16670.37</v>
      </c>
      <c r="L48" s="10">
        <v>-16670.37</v>
      </c>
    </row>
    <row r="49" spans="1:12" ht="12.45">
      <c r="A49" s="16"/>
      <c r="B49" s="9" t="s">
        <v>431</v>
      </c>
      <c r="C49" s="17"/>
      <c r="D49" s="17"/>
      <c r="E49" s="17"/>
      <c r="F49" s="18"/>
      <c r="G49" s="9" t="s">
        <v>128</v>
      </c>
      <c r="H49" s="10">
        <v>0</v>
      </c>
      <c r="I49" s="10">
        <v>540.62</v>
      </c>
      <c r="J49" s="10">
        <v>2256.92</v>
      </c>
      <c r="K49" s="10">
        <v>2256.92</v>
      </c>
      <c r="L49" s="10">
        <v>-2256.92</v>
      </c>
    </row>
    <row r="50" spans="1:12" ht="12.45">
      <c r="A50" s="16"/>
      <c r="B50" s="9" t="s">
        <v>108</v>
      </c>
      <c r="C50" s="17"/>
      <c r="D50" s="17"/>
      <c r="E50" s="17"/>
      <c r="F50" s="18"/>
      <c r="G50" s="9" t="s">
        <v>102</v>
      </c>
      <c r="H50" s="10">
        <v>0</v>
      </c>
      <c r="I50" s="10">
        <v>10014.049999999999</v>
      </c>
      <c r="J50" s="10">
        <v>43103.6</v>
      </c>
      <c r="K50" s="10">
        <v>43103.6</v>
      </c>
      <c r="L50" s="10">
        <v>-43103.6</v>
      </c>
    </row>
    <row r="51" spans="1:12" ht="12.45">
      <c r="A51" s="16"/>
      <c r="B51" s="9" t="s">
        <v>109</v>
      </c>
      <c r="C51" s="17"/>
      <c r="D51" s="17"/>
      <c r="E51" s="17"/>
      <c r="F51" s="18"/>
      <c r="G51" s="9" t="s">
        <v>102</v>
      </c>
      <c r="H51" s="10">
        <v>0</v>
      </c>
      <c r="I51" s="10">
        <v>3058.08</v>
      </c>
      <c r="J51" s="10">
        <v>13512</v>
      </c>
      <c r="K51" s="10">
        <v>13512</v>
      </c>
      <c r="L51" s="10">
        <v>-13512</v>
      </c>
    </row>
    <row r="52" spans="1:12" ht="12.45">
      <c r="A52" s="8"/>
      <c r="B52" s="9" t="s">
        <v>110</v>
      </c>
      <c r="C52" s="17"/>
      <c r="D52" s="17"/>
      <c r="E52" s="17"/>
      <c r="F52" s="18"/>
      <c r="G52" s="9" t="s">
        <v>102</v>
      </c>
      <c r="H52" s="10">
        <v>0</v>
      </c>
      <c r="I52" s="10">
        <v>1805.9</v>
      </c>
      <c r="J52" s="10">
        <v>8371.24</v>
      </c>
      <c r="K52" s="10">
        <v>8371.24</v>
      </c>
      <c r="L52" s="10">
        <v>-8371.24</v>
      </c>
    </row>
    <row r="53" spans="1:12" ht="12.45">
      <c r="A53" s="11" t="s">
        <v>3049</v>
      </c>
      <c r="B53" s="19"/>
      <c r="C53" s="19"/>
      <c r="D53" s="19"/>
      <c r="E53" s="19"/>
      <c r="F53" s="20"/>
      <c r="G53" s="12"/>
      <c r="H53" s="13">
        <v>0</v>
      </c>
      <c r="I53" s="13">
        <v>15418.65</v>
      </c>
      <c r="J53" s="13">
        <v>91197.05</v>
      </c>
      <c r="K53" s="13">
        <v>557995.4</v>
      </c>
      <c r="L53" s="13">
        <v>-557995.4</v>
      </c>
    </row>
    <row r="54" spans="1:12" ht="12.45">
      <c r="A54" s="9" t="s">
        <v>112</v>
      </c>
      <c r="B54" s="9" t="s">
        <v>113</v>
      </c>
      <c r="C54" s="17"/>
      <c r="D54" s="17"/>
      <c r="E54" s="17"/>
      <c r="F54" s="18"/>
      <c r="G54" s="9" t="s">
        <v>114</v>
      </c>
      <c r="H54" s="10">
        <v>0</v>
      </c>
      <c r="I54" s="10">
        <v>7645.2</v>
      </c>
      <c r="J54" s="10">
        <v>30420.400000000001</v>
      </c>
      <c r="K54" s="10">
        <v>30420.400000000001</v>
      </c>
      <c r="L54" s="10">
        <v>-30420.400000000001</v>
      </c>
    </row>
    <row r="55" spans="1:12" ht="12.45">
      <c r="A55" s="11" t="s">
        <v>3050</v>
      </c>
      <c r="B55" s="19"/>
      <c r="C55" s="19"/>
      <c r="D55" s="19"/>
      <c r="E55" s="19"/>
      <c r="F55" s="20"/>
      <c r="G55" s="12"/>
      <c r="H55" s="13">
        <v>0</v>
      </c>
      <c r="I55" s="13">
        <v>7645.2</v>
      </c>
      <c r="J55" s="13">
        <v>30420.400000000001</v>
      </c>
      <c r="K55" s="13">
        <v>30420.400000000001</v>
      </c>
      <c r="L55" s="13">
        <v>-30420.400000000001</v>
      </c>
    </row>
    <row r="56" spans="1:12" ht="12.45">
      <c r="A56" s="9" t="s">
        <v>116</v>
      </c>
      <c r="B56" s="9" t="s">
        <v>119</v>
      </c>
      <c r="C56" s="17"/>
      <c r="D56" s="17"/>
      <c r="E56" s="17"/>
      <c r="F56" s="18"/>
      <c r="G56" s="9" t="s">
        <v>120</v>
      </c>
      <c r="H56" s="10">
        <v>10000</v>
      </c>
      <c r="I56" s="10">
        <v>0</v>
      </c>
      <c r="J56" s="10">
        <v>0</v>
      </c>
      <c r="K56" s="10">
        <v>10000</v>
      </c>
      <c r="L56" s="10">
        <v>0</v>
      </c>
    </row>
    <row r="57" spans="1:12" ht="12.45">
      <c r="A57" s="16"/>
      <c r="B57" s="9" t="s">
        <v>121</v>
      </c>
      <c r="C57" s="17"/>
      <c r="D57" s="17"/>
      <c r="E57" s="17"/>
      <c r="F57" s="18"/>
      <c r="G57" s="9" t="s">
        <v>120</v>
      </c>
      <c r="H57" s="10">
        <v>10000</v>
      </c>
      <c r="I57" s="10">
        <v>0</v>
      </c>
      <c r="J57" s="10">
        <v>0</v>
      </c>
      <c r="K57" s="10">
        <v>10000</v>
      </c>
      <c r="L57" s="10">
        <v>0</v>
      </c>
    </row>
    <row r="58" spans="1:12" ht="12.45">
      <c r="A58" s="8"/>
      <c r="B58" s="9" t="s">
        <v>122</v>
      </c>
      <c r="C58" s="17"/>
      <c r="D58" s="17"/>
      <c r="E58" s="17"/>
      <c r="F58" s="18"/>
      <c r="G58" s="9" t="s">
        <v>120</v>
      </c>
      <c r="H58" s="10">
        <v>10000</v>
      </c>
      <c r="I58" s="10">
        <v>0</v>
      </c>
      <c r="J58" s="10">
        <v>6500</v>
      </c>
      <c r="K58" s="10">
        <v>6500</v>
      </c>
      <c r="L58" s="10">
        <v>3500</v>
      </c>
    </row>
    <row r="59" spans="1:12" ht="12.45">
      <c r="A59" s="11" t="s">
        <v>3051</v>
      </c>
      <c r="B59" s="19"/>
      <c r="C59" s="19"/>
      <c r="D59" s="19"/>
      <c r="E59" s="19"/>
      <c r="F59" s="20"/>
      <c r="G59" s="12"/>
      <c r="H59" s="13">
        <v>30000</v>
      </c>
      <c r="I59" s="13">
        <v>0</v>
      </c>
      <c r="J59" s="13">
        <v>6500</v>
      </c>
      <c r="K59" s="13">
        <v>26500</v>
      </c>
      <c r="L59" s="13">
        <v>3500</v>
      </c>
    </row>
    <row r="60" spans="1:12" ht="12.45">
      <c r="A60" s="9" t="s">
        <v>136</v>
      </c>
      <c r="B60" s="9" t="s">
        <v>137</v>
      </c>
      <c r="C60" s="17"/>
      <c r="D60" s="17"/>
      <c r="E60" s="17"/>
      <c r="F60" s="18"/>
      <c r="G60" s="9" t="s">
        <v>138</v>
      </c>
      <c r="H60" s="10">
        <v>336552.77</v>
      </c>
      <c r="I60" s="10">
        <v>26724.26</v>
      </c>
      <c r="J60" s="10">
        <v>256380.01</v>
      </c>
      <c r="K60" s="10">
        <v>256380.01</v>
      </c>
      <c r="L60" s="10">
        <v>80172.759999999995</v>
      </c>
    </row>
    <row r="61" spans="1:12" ht="12.45">
      <c r="A61" s="16"/>
      <c r="B61" s="9" t="s">
        <v>139</v>
      </c>
      <c r="C61" s="17"/>
      <c r="D61" s="17"/>
      <c r="E61" s="17"/>
      <c r="F61" s="18"/>
      <c r="G61" s="9" t="s">
        <v>140</v>
      </c>
      <c r="H61" s="10">
        <v>2330874.5099999998</v>
      </c>
      <c r="I61" s="10">
        <v>194239.54</v>
      </c>
      <c r="J61" s="10">
        <v>1748155.88</v>
      </c>
      <c r="K61" s="10">
        <v>1748155.88</v>
      </c>
      <c r="L61" s="10">
        <v>582718.63</v>
      </c>
    </row>
    <row r="62" spans="1:12" ht="12.45">
      <c r="A62" s="16"/>
      <c r="B62" s="9" t="s">
        <v>142</v>
      </c>
      <c r="C62" s="17"/>
      <c r="D62" s="17"/>
      <c r="E62" s="17"/>
      <c r="F62" s="18"/>
      <c r="G62" s="9" t="s">
        <v>143</v>
      </c>
      <c r="H62" s="10">
        <v>152490.62</v>
      </c>
      <c r="I62" s="10">
        <v>12707.55</v>
      </c>
      <c r="J62" s="10">
        <v>114367.96</v>
      </c>
      <c r="K62" s="10">
        <v>114367.96</v>
      </c>
      <c r="L62" s="10">
        <v>38122.660000000003</v>
      </c>
    </row>
    <row r="63" spans="1:12" ht="12.45">
      <c r="A63" s="16"/>
      <c r="B63" s="9" t="s">
        <v>144</v>
      </c>
      <c r="C63" s="17"/>
      <c r="D63" s="17"/>
      <c r="E63" s="17"/>
      <c r="F63" s="18"/>
      <c r="G63" s="9" t="s">
        <v>145</v>
      </c>
      <c r="H63" s="10">
        <v>448432.56</v>
      </c>
      <c r="I63" s="10">
        <v>37369.379999999997</v>
      </c>
      <c r="J63" s="10">
        <v>336324.42</v>
      </c>
      <c r="K63" s="10">
        <v>336324.42</v>
      </c>
      <c r="L63" s="10">
        <v>112108.14</v>
      </c>
    </row>
    <row r="64" spans="1:12" ht="12.45">
      <c r="A64" s="16"/>
      <c r="B64" s="9" t="s">
        <v>148</v>
      </c>
      <c r="C64" s="17"/>
      <c r="D64" s="17"/>
      <c r="E64" s="17"/>
      <c r="F64" s="18"/>
      <c r="G64" s="9" t="s">
        <v>149</v>
      </c>
      <c r="H64" s="10">
        <v>9986.67</v>
      </c>
      <c r="I64" s="10">
        <v>832.22</v>
      </c>
      <c r="J64" s="10">
        <v>7490</v>
      </c>
      <c r="K64" s="10">
        <v>7490</v>
      </c>
      <c r="L64" s="10">
        <v>2496.67</v>
      </c>
    </row>
    <row r="65" spans="1:12" ht="12.45">
      <c r="A65" s="16"/>
      <c r="B65" s="9" t="s">
        <v>150</v>
      </c>
      <c r="C65" s="17"/>
      <c r="D65" s="17"/>
      <c r="E65" s="17"/>
      <c r="F65" s="18"/>
      <c r="G65" s="9" t="s">
        <v>151</v>
      </c>
      <c r="H65" s="10">
        <v>2259</v>
      </c>
      <c r="I65" s="10">
        <v>188.25</v>
      </c>
      <c r="J65" s="10">
        <v>1694.25</v>
      </c>
      <c r="K65" s="10">
        <v>1694.25</v>
      </c>
      <c r="L65" s="10">
        <v>564.75</v>
      </c>
    </row>
    <row r="66" spans="1:12" ht="12.45">
      <c r="A66" s="16"/>
      <c r="B66" s="9" t="s">
        <v>165</v>
      </c>
      <c r="C66" s="17"/>
      <c r="D66" s="17"/>
      <c r="E66" s="17"/>
      <c r="F66" s="18"/>
      <c r="G66" s="9" t="s">
        <v>166</v>
      </c>
      <c r="H66" s="10">
        <v>285748.06</v>
      </c>
      <c r="I66" s="10">
        <v>23812.34</v>
      </c>
      <c r="J66" s="10">
        <v>214311.05</v>
      </c>
      <c r="K66" s="10">
        <v>214311.05</v>
      </c>
      <c r="L66" s="10">
        <v>71437.009999999995</v>
      </c>
    </row>
    <row r="67" spans="1:12" ht="12.45">
      <c r="A67" s="16"/>
      <c r="B67" s="9" t="s">
        <v>169</v>
      </c>
      <c r="C67" s="17"/>
      <c r="D67" s="17"/>
      <c r="E67" s="17"/>
      <c r="F67" s="18"/>
      <c r="G67" s="9" t="s">
        <v>170</v>
      </c>
      <c r="H67" s="10">
        <v>9561.83</v>
      </c>
      <c r="I67" s="10">
        <v>796.82</v>
      </c>
      <c r="J67" s="10">
        <v>7171.38</v>
      </c>
      <c r="K67" s="10">
        <v>7171.38</v>
      </c>
      <c r="L67" s="10">
        <v>2390.4499999999998</v>
      </c>
    </row>
    <row r="68" spans="1:12" ht="12.45">
      <c r="A68" s="16"/>
      <c r="B68" s="9" t="s">
        <v>171</v>
      </c>
      <c r="C68" s="17"/>
      <c r="D68" s="17"/>
      <c r="E68" s="17"/>
      <c r="F68" s="18"/>
      <c r="G68" s="9" t="s">
        <v>172</v>
      </c>
      <c r="H68" s="10">
        <v>3271.2</v>
      </c>
      <c r="I68" s="10">
        <v>0</v>
      </c>
      <c r="J68" s="10">
        <v>3271.2</v>
      </c>
      <c r="K68" s="10">
        <v>3271.2</v>
      </c>
      <c r="L68" s="10">
        <v>0</v>
      </c>
    </row>
    <row r="69" spans="1:12" ht="12.45">
      <c r="A69" s="8"/>
      <c r="B69" s="9" t="s">
        <v>173</v>
      </c>
      <c r="C69" s="17"/>
      <c r="D69" s="17"/>
      <c r="E69" s="17"/>
      <c r="F69" s="18"/>
      <c r="G69" s="9" t="s">
        <v>174</v>
      </c>
      <c r="H69" s="10">
        <v>112392.8</v>
      </c>
      <c r="I69" s="10">
        <v>9366.06</v>
      </c>
      <c r="J69" s="10">
        <v>84294.6</v>
      </c>
      <c r="K69" s="10">
        <v>84294.6</v>
      </c>
      <c r="L69" s="10">
        <v>28098.2</v>
      </c>
    </row>
    <row r="70" spans="1:12" ht="12.45">
      <c r="A70" s="11" t="s">
        <v>3052</v>
      </c>
      <c r="B70" s="19"/>
      <c r="C70" s="19"/>
      <c r="D70" s="19"/>
      <c r="E70" s="19"/>
      <c r="F70" s="20"/>
      <c r="G70" s="12"/>
      <c r="H70" s="13">
        <v>3691570.02</v>
      </c>
      <c r="I70" s="13">
        <v>306036.42</v>
      </c>
      <c r="J70" s="13">
        <v>2773460.75</v>
      </c>
      <c r="K70" s="13">
        <v>2773460.75</v>
      </c>
      <c r="L70" s="13">
        <v>918109.27</v>
      </c>
    </row>
    <row r="71" spans="1:12" ht="12.45">
      <c r="A71" s="9" t="s">
        <v>176</v>
      </c>
      <c r="B71" s="9" t="s">
        <v>179</v>
      </c>
      <c r="C71" s="17"/>
      <c r="D71" s="17"/>
      <c r="E71" s="17"/>
      <c r="F71" s="18"/>
      <c r="G71" s="9" t="s">
        <v>180</v>
      </c>
      <c r="H71" s="10">
        <v>16067.46</v>
      </c>
      <c r="I71" s="10">
        <v>0</v>
      </c>
      <c r="J71" s="10">
        <v>0</v>
      </c>
      <c r="K71" s="10">
        <v>16067.46</v>
      </c>
      <c r="L71" s="10">
        <v>0</v>
      </c>
    </row>
    <row r="72" spans="1:12" ht="12.45">
      <c r="A72" s="16"/>
      <c r="B72" s="9" t="s">
        <v>183</v>
      </c>
      <c r="C72" s="17"/>
      <c r="D72" s="17"/>
      <c r="E72" s="17"/>
      <c r="F72" s="18"/>
      <c r="G72" s="9" t="s">
        <v>184</v>
      </c>
      <c r="H72" s="10">
        <v>316639</v>
      </c>
      <c r="I72" s="10">
        <v>0</v>
      </c>
      <c r="J72" s="10">
        <v>0</v>
      </c>
      <c r="K72" s="10">
        <v>86200</v>
      </c>
      <c r="L72" s="10">
        <v>230439</v>
      </c>
    </row>
    <row r="73" spans="1:12" ht="12.45">
      <c r="A73" s="16"/>
      <c r="B73" s="9" t="s">
        <v>185</v>
      </c>
      <c r="C73" s="17"/>
      <c r="D73" s="17"/>
      <c r="E73" s="17"/>
      <c r="F73" s="18"/>
      <c r="G73" s="9" t="s">
        <v>186</v>
      </c>
      <c r="H73" s="10">
        <v>25912</v>
      </c>
      <c r="I73" s="10">
        <v>0</v>
      </c>
      <c r="J73" s="10">
        <v>0</v>
      </c>
      <c r="K73" s="10">
        <v>25912</v>
      </c>
      <c r="L73" s="10">
        <v>0</v>
      </c>
    </row>
    <row r="74" spans="1:12" ht="12.45">
      <c r="A74" s="16"/>
      <c r="B74" s="9" t="s">
        <v>190</v>
      </c>
      <c r="C74" s="17"/>
      <c r="D74" s="17"/>
      <c r="E74" s="17"/>
      <c r="F74" s="18"/>
      <c r="G74" s="9" t="s">
        <v>186</v>
      </c>
      <c r="H74" s="10">
        <v>58864.68</v>
      </c>
      <c r="I74" s="10">
        <v>2489.94</v>
      </c>
      <c r="J74" s="10">
        <v>22409.46</v>
      </c>
      <c r="K74" s="10">
        <v>51394.86</v>
      </c>
      <c r="L74" s="10">
        <v>7469.82</v>
      </c>
    </row>
    <row r="75" spans="1:12" ht="12.45">
      <c r="A75" s="16"/>
      <c r="B75" s="9" t="s">
        <v>202</v>
      </c>
      <c r="C75" s="17"/>
      <c r="D75" s="17"/>
      <c r="E75" s="17"/>
      <c r="F75" s="18"/>
      <c r="G75" s="9" t="s">
        <v>203</v>
      </c>
      <c r="H75" s="10">
        <v>7474.84</v>
      </c>
      <c r="I75" s="10">
        <v>622.91</v>
      </c>
      <c r="J75" s="10">
        <v>5606.13</v>
      </c>
      <c r="K75" s="10">
        <v>5606.13</v>
      </c>
      <c r="L75" s="10">
        <v>1868.71</v>
      </c>
    </row>
    <row r="76" spans="1:12" ht="12.45">
      <c r="A76" s="16"/>
      <c r="B76" s="9" t="s">
        <v>206</v>
      </c>
      <c r="C76" s="17"/>
      <c r="D76" s="17"/>
      <c r="E76" s="17"/>
      <c r="F76" s="18"/>
      <c r="G76" s="9" t="s">
        <v>207</v>
      </c>
      <c r="H76" s="10">
        <v>95347.34</v>
      </c>
      <c r="I76" s="10">
        <v>0</v>
      </c>
      <c r="J76" s="10">
        <v>95347.34</v>
      </c>
      <c r="K76" s="10">
        <v>95347.34</v>
      </c>
      <c r="L76" s="10">
        <v>0</v>
      </c>
    </row>
    <row r="77" spans="1:12" ht="12.45">
      <c r="A77" s="16"/>
      <c r="B77" s="9" t="s">
        <v>1751</v>
      </c>
      <c r="C77" s="17"/>
      <c r="D77" s="17"/>
      <c r="E77" s="17"/>
      <c r="F77" s="18"/>
      <c r="G77" s="9" t="s">
        <v>1752</v>
      </c>
      <c r="H77" s="10">
        <v>2264980</v>
      </c>
      <c r="I77" s="10">
        <v>188748.34</v>
      </c>
      <c r="J77" s="10">
        <v>1698735</v>
      </c>
      <c r="K77" s="10">
        <v>1698735</v>
      </c>
      <c r="L77" s="10">
        <v>566245</v>
      </c>
    </row>
    <row r="78" spans="1:12" ht="12.45">
      <c r="A78" s="16"/>
      <c r="B78" s="9" t="s">
        <v>208</v>
      </c>
      <c r="C78" s="17"/>
      <c r="D78" s="17"/>
      <c r="E78" s="17"/>
      <c r="F78" s="18"/>
      <c r="G78" s="9" t="s">
        <v>209</v>
      </c>
      <c r="H78" s="10">
        <v>31168.04</v>
      </c>
      <c r="I78" s="10">
        <v>2597.34</v>
      </c>
      <c r="J78" s="10">
        <v>23376.04</v>
      </c>
      <c r="K78" s="10">
        <v>23376.04</v>
      </c>
      <c r="L78" s="10">
        <v>7792</v>
      </c>
    </row>
    <row r="79" spans="1:12" ht="12.45">
      <c r="A79" s="16"/>
      <c r="B79" s="9" t="s">
        <v>210</v>
      </c>
      <c r="C79" s="17"/>
      <c r="D79" s="17"/>
      <c r="E79" s="17"/>
      <c r="F79" s="18"/>
      <c r="G79" s="9" t="s">
        <v>211</v>
      </c>
      <c r="H79" s="10">
        <v>379604.93</v>
      </c>
      <c r="I79" s="10">
        <v>31633.74</v>
      </c>
      <c r="J79" s="10">
        <v>284703.69</v>
      </c>
      <c r="K79" s="10">
        <v>284703.69</v>
      </c>
      <c r="L79" s="10">
        <v>94901.24</v>
      </c>
    </row>
    <row r="80" spans="1:12" ht="12.45">
      <c r="A80" s="16"/>
      <c r="B80" s="9" t="s">
        <v>214</v>
      </c>
      <c r="C80" s="17"/>
      <c r="D80" s="17"/>
      <c r="E80" s="17"/>
      <c r="F80" s="18"/>
      <c r="G80" s="9" t="s">
        <v>215</v>
      </c>
      <c r="H80" s="10">
        <v>1624.45</v>
      </c>
      <c r="I80" s="10">
        <v>135.29</v>
      </c>
      <c r="J80" s="10">
        <v>1218.5899999999999</v>
      </c>
      <c r="K80" s="10">
        <v>1218.5899999999999</v>
      </c>
      <c r="L80" s="10">
        <v>405.86</v>
      </c>
    </row>
    <row r="81" spans="1:12" ht="12.45">
      <c r="A81" s="16"/>
      <c r="B81" s="9" t="s">
        <v>216</v>
      </c>
      <c r="C81" s="17"/>
      <c r="D81" s="17"/>
      <c r="E81" s="17"/>
      <c r="F81" s="18"/>
      <c r="G81" s="9" t="s">
        <v>217</v>
      </c>
      <c r="H81" s="10">
        <v>5326.13</v>
      </c>
      <c r="I81" s="10">
        <v>0</v>
      </c>
      <c r="J81" s="10">
        <v>5326.13</v>
      </c>
      <c r="K81" s="10">
        <v>5326.13</v>
      </c>
      <c r="L81" s="10">
        <v>0</v>
      </c>
    </row>
    <row r="82" spans="1:12" ht="12.45">
      <c r="A82" s="16"/>
      <c r="B82" s="9" t="s">
        <v>218</v>
      </c>
      <c r="C82" s="17"/>
      <c r="D82" s="17"/>
      <c r="E82" s="17"/>
      <c r="F82" s="18"/>
      <c r="G82" s="9" t="s">
        <v>186</v>
      </c>
      <c r="H82" s="10">
        <v>660</v>
      </c>
      <c r="I82" s="10">
        <v>0</v>
      </c>
      <c r="J82" s="10">
        <v>0</v>
      </c>
      <c r="K82" s="10">
        <v>0</v>
      </c>
      <c r="L82" s="10">
        <v>660</v>
      </c>
    </row>
    <row r="83" spans="1:12" ht="12.45">
      <c r="A83" s="16"/>
      <c r="B83" s="9" t="s">
        <v>219</v>
      </c>
      <c r="C83" s="17"/>
      <c r="D83" s="17"/>
      <c r="E83" s="17"/>
      <c r="F83" s="18"/>
      <c r="G83" s="9" t="s">
        <v>220</v>
      </c>
      <c r="H83" s="10">
        <v>9438.8700000000008</v>
      </c>
      <c r="I83" s="10">
        <v>786.57</v>
      </c>
      <c r="J83" s="10">
        <v>7079.15</v>
      </c>
      <c r="K83" s="10">
        <v>7079.15</v>
      </c>
      <c r="L83" s="10">
        <v>2359.7199999999998</v>
      </c>
    </row>
    <row r="84" spans="1:12" ht="12.45">
      <c r="A84" s="16"/>
      <c r="B84" s="9" t="s">
        <v>1753</v>
      </c>
      <c r="C84" s="17"/>
      <c r="D84" s="17"/>
      <c r="E84" s="17"/>
      <c r="F84" s="18"/>
      <c r="G84" s="9" t="s">
        <v>1754</v>
      </c>
      <c r="H84" s="10">
        <v>83375</v>
      </c>
      <c r="I84" s="10">
        <v>6947.92</v>
      </c>
      <c r="J84" s="10">
        <v>62531.26</v>
      </c>
      <c r="K84" s="10">
        <v>62531.26</v>
      </c>
      <c r="L84" s="10">
        <v>20843.740000000002</v>
      </c>
    </row>
    <row r="85" spans="1:12" ht="12.45">
      <c r="A85" s="16"/>
      <c r="B85" s="9" t="s">
        <v>224</v>
      </c>
      <c r="C85" s="17"/>
      <c r="D85" s="17"/>
      <c r="E85" s="17"/>
      <c r="F85" s="18"/>
      <c r="G85" s="9" t="s">
        <v>225</v>
      </c>
      <c r="H85" s="10">
        <v>38629.160000000003</v>
      </c>
      <c r="I85" s="10">
        <v>0</v>
      </c>
      <c r="J85" s="10">
        <v>0</v>
      </c>
      <c r="K85" s="10">
        <v>0</v>
      </c>
      <c r="L85" s="10">
        <v>38629.160000000003</v>
      </c>
    </row>
    <row r="86" spans="1:12" ht="12.45">
      <c r="A86" s="16"/>
      <c r="B86" s="9" t="s">
        <v>226</v>
      </c>
      <c r="C86" s="17"/>
      <c r="D86" s="17"/>
      <c r="E86" s="17"/>
      <c r="F86" s="18"/>
      <c r="G86" s="9" t="s">
        <v>227</v>
      </c>
      <c r="H86" s="10">
        <v>25000</v>
      </c>
      <c r="I86" s="10">
        <v>0</v>
      </c>
      <c r="J86" s="10">
        <v>25000</v>
      </c>
      <c r="K86" s="10">
        <v>25000</v>
      </c>
      <c r="L86" s="10">
        <v>0</v>
      </c>
    </row>
    <row r="87" spans="1:12" ht="12.45">
      <c r="A87" s="16"/>
      <c r="B87" s="9" t="s">
        <v>228</v>
      </c>
      <c r="C87" s="17"/>
      <c r="D87" s="17"/>
      <c r="E87" s="17"/>
      <c r="F87" s="18"/>
      <c r="G87" s="9" t="s">
        <v>229</v>
      </c>
      <c r="H87" s="10">
        <v>151948.91</v>
      </c>
      <c r="I87" s="10">
        <v>12662.41</v>
      </c>
      <c r="J87" s="10">
        <v>113961.69</v>
      </c>
      <c r="K87" s="10">
        <v>113961.69</v>
      </c>
      <c r="L87" s="10">
        <v>37987.22</v>
      </c>
    </row>
    <row r="88" spans="1:12" ht="12.45">
      <c r="A88" s="8"/>
      <c r="B88" s="9" t="s">
        <v>230</v>
      </c>
      <c r="C88" s="17"/>
      <c r="D88" s="17"/>
      <c r="E88" s="17"/>
      <c r="F88" s="18"/>
      <c r="G88" s="9" t="s">
        <v>231</v>
      </c>
      <c r="H88" s="10">
        <v>44750.13</v>
      </c>
      <c r="I88" s="10">
        <v>0</v>
      </c>
      <c r="J88" s="10">
        <v>0</v>
      </c>
      <c r="K88" s="10">
        <v>0</v>
      </c>
      <c r="L88" s="10">
        <v>44750.13</v>
      </c>
    </row>
    <row r="89" spans="1:12" ht="12.45">
      <c r="A89" s="11" t="s">
        <v>3053</v>
      </c>
      <c r="B89" s="19"/>
      <c r="C89" s="19"/>
      <c r="D89" s="19"/>
      <c r="E89" s="19"/>
      <c r="F89" s="20"/>
      <c r="G89" s="12"/>
      <c r="H89" s="13">
        <v>3556810.94</v>
      </c>
      <c r="I89" s="13">
        <v>246624.46</v>
      </c>
      <c r="J89" s="13">
        <v>2345294.48</v>
      </c>
      <c r="K89" s="13">
        <v>2502459.34</v>
      </c>
      <c r="L89" s="13">
        <v>1054351.6000000001</v>
      </c>
    </row>
    <row r="90" spans="1:12" ht="12.45">
      <c r="A90" s="9" t="s">
        <v>233</v>
      </c>
      <c r="B90" s="9" t="s">
        <v>234</v>
      </c>
      <c r="C90" s="17"/>
      <c r="D90" s="17"/>
      <c r="E90" s="17"/>
      <c r="F90" s="18"/>
      <c r="G90" s="9" t="s">
        <v>235</v>
      </c>
      <c r="H90" s="10">
        <v>34952</v>
      </c>
      <c r="I90" s="10">
        <v>0</v>
      </c>
      <c r="J90" s="10">
        <v>0</v>
      </c>
      <c r="K90" s="10">
        <v>34908</v>
      </c>
      <c r="L90" s="10">
        <v>44</v>
      </c>
    </row>
    <row r="91" spans="1:12" ht="12.45">
      <c r="A91" s="16"/>
      <c r="B91" s="9" t="s">
        <v>441</v>
      </c>
      <c r="C91" s="17"/>
      <c r="D91" s="17"/>
      <c r="E91" s="17"/>
      <c r="F91" s="18"/>
      <c r="G91" s="9" t="s">
        <v>268</v>
      </c>
      <c r="H91" s="10">
        <v>40000</v>
      </c>
      <c r="I91" s="10">
        <v>0</v>
      </c>
      <c r="J91" s="10">
        <v>0</v>
      </c>
      <c r="K91" s="10">
        <v>0</v>
      </c>
      <c r="L91" s="10">
        <v>40000</v>
      </c>
    </row>
    <row r="92" spans="1:12" ht="12.45">
      <c r="A92" s="16"/>
      <c r="B92" s="9" t="s">
        <v>239</v>
      </c>
      <c r="C92" s="17"/>
      <c r="D92" s="17"/>
      <c r="E92" s="17"/>
      <c r="F92" s="18"/>
      <c r="G92" s="9" t="s">
        <v>240</v>
      </c>
      <c r="H92" s="10">
        <v>760.14</v>
      </c>
      <c r="I92" s="10">
        <v>0</v>
      </c>
      <c r="J92" s="10">
        <v>0</v>
      </c>
      <c r="K92" s="10">
        <v>0</v>
      </c>
      <c r="L92" s="10">
        <v>760.14</v>
      </c>
    </row>
    <row r="93" spans="1:12" ht="12.45">
      <c r="A93" s="8"/>
      <c r="B93" s="9" t="s">
        <v>241</v>
      </c>
      <c r="C93" s="17"/>
      <c r="D93" s="17"/>
      <c r="E93" s="17"/>
      <c r="F93" s="18"/>
      <c r="G93" s="9" t="s">
        <v>242</v>
      </c>
      <c r="H93" s="10">
        <v>62835.85</v>
      </c>
      <c r="I93" s="10">
        <v>0</v>
      </c>
      <c r="J93" s="10">
        <v>62835.85</v>
      </c>
      <c r="K93" s="10">
        <v>62835.85</v>
      </c>
      <c r="L93" s="10">
        <v>0</v>
      </c>
    </row>
    <row r="94" spans="1:12" ht="12.45">
      <c r="A94" s="11" t="s">
        <v>3054</v>
      </c>
      <c r="B94" s="19"/>
      <c r="C94" s="19"/>
      <c r="D94" s="19"/>
      <c r="E94" s="19"/>
      <c r="F94" s="20"/>
      <c r="G94" s="12"/>
      <c r="H94" s="13">
        <v>138547.99</v>
      </c>
      <c r="I94" s="13">
        <v>0</v>
      </c>
      <c r="J94" s="13">
        <v>62835.85</v>
      </c>
      <c r="K94" s="13">
        <v>97743.85</v>
      </c>
      <c r="L94" s="13">
        <v>40804.14</v>
      </c>
    </row>
    <row r="95" spans="1:12" ht="12.45">
      <c r="A95" s="9" t="s">
        <v>253</v>
      </c>
      <c r="B95" s="9" t="s">
        <v>256</v>
      </c>
      <c r="C95" s="17"/>
      <c r="D95" s="17"/>
      <c r="E95" s="17"/>
      <c r="F95" s="18"/>
      <c r="G95" s="9" t="s">
        <v>257</v>
      </c>
      <c r="H95" s="10">
        <v>4000</v>
      </c>
      <c r="I95" s="10">
        <v>0</v>
      </c>
      <c r="J95" s="10">
        <v>0</v>
      </c>
      <c r="K95" s="10">
        <v>4000</v>
      </c>
      <c r="L95" s="10">
        <v>0</v>
      </c>
    </row>
    <row r="96" spans="1:12" ht="12.45">
      <c r="A96" s="16"/>
      <c r="B96" s="9" t="s">
        <v>260</v>
      </c>
      <c r="C96" s="17"/>
      <c r="D96" s="17"/>
      <c r="E96" s="17"/>
      <c r="F96" s="18"/>
      <c r="G96" s="9" t="s">
        <v>261</v>
      </c>
      <c r="H96" s="10">
        <v>1000</v>
      </c>
      <c r="I96" s="10">
        <v>0</v>
      </c>
      <c r="J96" s="10">
        <v>0</v>
      </c>
      <c r="K96" s="10">
        <v>1000</v>
      </c>
      <c r="L96" s="10">
        <v>0</v>
      </c>
    </row>
    <row r="97" spans="1:12" ht="12.45">
      <c r="A97" s="16"/>
      <c r="B97" s="9" t="s">
        <v>264</v>
      </c>
      <c r="C97" s="17"/>
      <c r="D97" s="17"/>
      <c r="E97" s="17"/>
      <c r="F97" s="18"/>
      <c r="G97" s="9" t="s">
        <v>261</v>
      </c>
      <c r="H97" s="10">
        <v>1000</v>
      </c>
      <c r="I97" s="10">
        <v>0</v>
      </c>
      <c r="J97" s="10">
        <v>0</v>
      </c>
      <c r="K97" s="10">
        <v>1000</v>
      </c>
      <c r="L97" s="10">
        <v>0</v>
      </c>
    </row>
    <row r="98" spans="1:12" ht="12.45">
      <c r="A98" s="16"/>
      <c r="B98" s="9" t="s">
        <v>267</v>
      </c>
      <c r="C98" s="17"/>
      <c r="D98" s="17"/>
      <c r="E98" s="17"/>
      <c r="F98" s="18"/>
      <c r="G98" s="9" t="s">
        <v>268</v>
      </c>
      <c r="H98" s="10">
        <v>3000</v>
      </c>
      <c r="I98" s="10">
        <v>0</v>
      </c>
      <c r="J98" s="10">
        <v>0</v>
      </c>
      <c r="K98" s="10">
        <v>0</v>
      </c>
      <c r="L98" s="10">
        <v>3000</v>
      </c>
    </row>
    <row r="99" spans="1:12" ht="12.45">
      <c r="A99" s="8"/>
      <c r="B99" s="9" t="s">
        <v>270</v>
      </c>
      <c r="C99" s="17"/>
      <c r="D99" s="17"/>
      <c r="E99" s="17"/>
      <c r="F99" s="18"/>
      <c r="G99" s="9" t="s">
        <v>261</v>
      </c>
      <c r="H99" s="10">
        <v>1000</v>
      </c>
      <c r="I99" s="10">
        <v>0</v>
      </c>
      <c r="J99" s="10">
        <v>1000</v>
      </c>
      <c r="K99" s="10">
        <v>1000</v>
      </c>
      <c r="L99" s="10">
        <v>0</v>
      </c>
    </row>
    <row r="100" spans="1:12" ht="12.45">
      <c r="A100" s="11" t="s">
        <v>3055</v>
      </c>
      <c r="B100" s="19"/>
      <c r="C100" s="19"/>
      <c r="D100" s="19"/>
      <c r="E100" s="19"/>
      <c r="F100" s="20"/>
      <c r="G100" s="12"/>
      <c r="H100" s="13">
        <v>10000</v>
      </c>
      <c r="I100" s="13">
        <v>0</v>
      </c>
      <c r="J100" s="13">
        <v>1000</v>
      </c>
      <c r="K100" s="13">
        <v>7000</v>
      </c>
      <c r="L100" s="13">
        <v>3000</v>
      </c>
    </row>
    <row r="101" spans="1:12" ht="12.45">
      <c r="A101" s="9" t="s">
        <v>272</v>
      </c>
      <c r="B101" s="9" t="s">
        <v>274</v>
      </c>
      <c r="C101" s="17"/>
      <c r="D101" s="17"/>
      <c r="E101" s="17"/>
      <c r="F101" s="18"/>
      <c r="G101" s="9" t="s">
        <v>19</v>
      </c>
      <c r="H101" s="10">
        <v>115.2</v>
      </c>
      <c r="I101" s="10">
        <v>0</v>
      </c>
      <c r="J101" s="10">
        <v>0</v>
      </c>
      <c r="K101" s="10">
        <v>115.2</v>
      </c>
      <c r="L101" s="10">
        <v>0</v>
      </c>
    </row>
    <row r="102" spans="1:12" ht="12.45">
      <c r="A102" s="8"/>
      <c r="B102" s="9" t="s">
        <v>294</v>
      </c>
      <c r="C102" s="17"/>
      <c r="D102" s="17"/>
      <c r="E102" s="17"/>
      <c r="F102" s="18"/>
      <c r="G102" s="9" t="s">
        <v>259</v>
      </c>
      <c r="H102" s="10">
        <v>25068.67</v>
      </c>
      <c r="I102" s="10">
        <v>0</v>
      </c>
      <c r="J102" s="10">
        <v>18050</v>
      </c>
      <c r="K102" s="10">
        <v>18050</v>
      </c>
      <c r="L102" s="10">
        <v>7018.67</v>
      </c>
    </row>
    <row r="103" spans="1:12" ht="12.45">
      <c r="A103" s="11" t="s">
        <v>3056</v>
      </c>
      <c r="B103" s="19"/>
      <c r="C103" s="19"/>
      <c r="D103" s="19"/>
      <c r="E103" s="19"/>
      <c r="F103" s="20"/>
      <c r="G103" s="12"/>
      <c r="H103" s="13">
        <v>25183.87</v>
      </c>
      <c r="I103" s="13">
        <v>0</v>
      </c>
      <c r="J103" s="13">
        <v>18050</v>
      </c>
      <c r="K103" s="13">
        <v>18165.2</v>
      </c>
      <c r="L103" s="13">
        <v>7018.67</v>
      </c>
    </row>
    <row r="104" spans="1:12" ht="12.45">
      <c r="A104" s="11" t="s">
        <v>3057</v>
      </c>
      <c r="B104" s="19"/>
      <c r="C104" s="19"/>
      <c r="D104" s="19"/>
      <c r="E104" s="19"/>
      <c r="F104" s="20"/>
      <c r="G104" s="12"/>
      <c r="H104" s="13">
        <v>8386264.4000000004</v>
      </c>
      <c r="I104" s="13">
        <v>575724.73</v>
      </c>
      <c r="J104" s="13">
        <v>5423616.9500000002</v>
      </c>
      <c r="K104" s="13">
        <v>6743033.4900000002</v>
      </c>
      <c r="L104" s="13">
        <v>1643230.91</v>
      </c>
    </row>
    <row r="105" spans="1:12" ht="12.45">
      <c r="A105" s="5">
        <v>45380</v>
      </c>
      <c r="E105" s="3" t="s">
        <v>3058</v>
      </c>
      <c r="I105" s="6">
        <v>0.43333333000000002</v>
      </c>
    </row>
  </sheetData>
  <pageMargins left="0.7" right="0.7" top="0.75" bottom="0.75" header="0.3" footer="0.3"/>
  <pageSetup scale="50"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9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3059</v>
      </c>
    </row>
    <row r="8" spans="1:12" ht="12.45">
      <c r="A8" s="4" t="s">
        <v>3060</v>
      </c>
    </row>
    <row r="9" spans="1:12" ht="12.45">
      <c r="A9" s="4" t="s">
        <v>3061</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20880.91</v>
      </c>
      <c r="I11" s="10">
        <v>0</v>
      </c>
      <c r="J11" s="10">
        <v>0</v>
      </c>
      <c r="K11" s="10">
        <v>20880.91</v>
      </c>
      <c r="L11" s="10">
        <v>0</v>
      </c>
    </row>
    <row r="12" spans="1:12" ht="12.45">
      <c r="A12" s="16"/>
      <c r="B12" s="9" t="s">
        <v>25</v>
      </c>
      <c r="C12" s="17"/>
      <c r="D12" s="17"/>
      <c r="E12" s="17"/>
      <c r="F12" s="18"/>
      <c r="G12" s="9" t="s">
        <v>23</v>
      </c>
      <c r="H12" s="10">
        <v>15387.11</v>
      </c>
      <c r="I12" s="10">
        <v>0</v>
      </c>
      <c r="J12" s="10">
        <v>0</v>
      </c>
      <c r="K12" s="10">
        <v>0</v>
      </c>
      <c r="L12" s="10">
        <v>15387.11</v>
      </c>
    </row>
    <row r="13" spans="1:12" ht="12.45">
      <c r="A13" s="8"/>
      <c r="B13" s="9" t="s">
        <v>318</v>
      </c>
      <c r="C13" s="17"/>
      <c r="D13" s="17"/>
      <c r="E13" s="17"/>
      <c r="F13" s="18"/>
      <c r="G13" s="9" t="s">
        <v>23</v>
      </c>
      <c r="H13" s="10">
        <v>16487.87</v>
      </c>
      <c r="I13" s="10">
        <v>0</v>
      </c>
      <c r="J13" s="10">
        <v>0</v>
      </c>
      <c r="K13" s="10">
        <v>0</v>
      </c>
      <c r="L13" s="10">
        <v>16487.87</v>
      </c>
    </row>
    <row r="14" spans="1:12" ht="12.45">
      <c r="A14" s="11" t="s">
        <v>3062</v>
      </c>
      <c r="B14" s="19"/>
      <c r="C14" s="19"/>
      <c r="D14" s="19"/>
      <c r="E14" s="19"/>
      <c r="F14" s="20"/>
      <c r="G14" s="12"/>
      <c r="H14" s="13">
        <v>52755.89</v>
      </c>
      <c r="I14" s="13">
        <v>0</v>
      </c>
      <c r="J14" s="13">
        <v>0</v>
      </c>
      <c r="K14" s="13">
        <v>20880.91</v>
      </c>
      <c r="L14" s="13">
        <v>31874.98</v>
      </c>
    </row>
    <row r="15" spans="1:12" ht="12.45">
      <c r="A15" s="9" t="s">
        <v>29</v>
      </c>
      <c r="B15" s="9" t="s">
        <v>32</v>
      </c>
      <c r="C15" s="17"/>
      <c r="D15" s="17"/>
      <c r="E15" s="17"/>
      <c r="F15" s="18"/>
      <c r="G15" s="9" t="s">
        <v>31</v>
      </c>
      <c r="H15" s="10">
        <v>77379.91</v>
      </c>
      <c r="I15" s="10">
        <v>0</v>
      </c>
      <c r="J15" s="10">
        <v>0</v>
      </c>
      <c r="K15" s="10">
        <v>77379.91</v>
      </c>
      <c r="L15" s="10">
        <v>0</v>
      </c>
    </row>
    <row r="16" spans="1:12" ht="12.45">
      <c r="A16" s="16"/>
      <c r="B16" s="9" t="s">
        <v>33</v>
      </c>
      <c r="C16" s="17"/>
      <c r="D16" s="17"/>
      <c r="E16" s="17"/>
      <c r="F16" s="18"/>
      <c r="G16" s="9" t="s">
        <v>31</v>
      </c>
      <c r="H16" s="10">
        <v>80001.17</v>
      </c>
      <c r="I16" s="10">
        <v>0</v>
      </c>
      <c r="J16" s="10">
        <v>0</v>
      </c>
      <c r="K16" s="10">
        <v>80001.17</v>
      </c>
      <c r="L16" s="10">
        <v>0</v>
      </c>
    </row>
    <row r="17" spans="1:12" ht="12.45">
      <c r="A17" s="16"/>
      <c r="B17" s="9" t="s">
        <v>34</v>
      </c>
      <c r="C17" s="17"/>
      <c r="D17" s="17"/>
      <c r="E17" s="17"/>
      <c r="F17" s="18"/>
      <c r="G17" s="9" t="s">
        <v>31</v>
      </c>
      <c r="H17" s="10">
        <v>82912.600000000006</v>
      </c>
      <c r="I17" s="10">
        <v>0</v>
      </c>
      <c r="J17" s="10">
        <v>0</v>
      </c>
      <c r="K17" s="10">
        <v>0</v>
      </c>
      <c r="L17" s="10">
        <v>82912.600000000006</v>
      </c>
    </row>
    <row r="18" spans="1:12" ht="12.45">
      <c r="A18" s="8"/>
      <c r="B18" s="9" t="s">
        <v>35</v>
      </c>
      <c r="C18" s="17"/>
      <c r="D18" s="17"/>
      <c r="E18" s="17"/>
      <c r="F18" s="18"/>
      <c r="G18" s="9" t="s">
        <v>31</v>
      </c>
      <c r="H18" s="10">
        <v>21274.02</v>
      </c>
      <c r="I18" s="10">
        <v>0</v>
      </c>
      <c r="J18" s="10">
        <v>0</v>
      </c>
      <c r="K18" s="10">
        <v>0</v>
      </c>
      <c r="L18" s="10">
        <v>21274.02</v>
      </c>
    </row>
    <row r="19" spans="1:12" ht="12.45">
      <c r="A19" s="11" t="s">
        <v>3063</v>
      </c>
      <c r="B19" s="19"/>
      <c r="C19" s="19"/>
      <c r="D19" s="19"/>
      <c r="E19" s="19"/>
      <c r="F19" s="20"/>
      <c r="G19" s="12"/>
      <c r="H19" s="13">
        <v>261567.7</v>
      </c>
      <c r="I19" s="13">
        <v>0</v>
      </c>
      <c r="J19" s="13">
        <v>0</v>
      </c>
      <c r="K19" s="13">
        <v>157381.07999999999</v>
      </c>
      <c r="L19" s="13">
        <v>104186.62</v>
      </c>
    </row>
    <row r="20" spans="1:12" ht="12.45">
      <c r="A20" s="9" t="s">
        <v>37</v>
      </c>
      <c r="B20" s="9" t="s">
        <v>38</v>
      </c>
      <c r="C20" s="17"/>
      <c r="D20" s="17"/>
      <c r="E20" s="17"/>
      <c r="F20" s="18"/>
      <c r="G20" s="9" t="s">
        <v>39</v>
      </c>
      <c r="H20" s="10">
        <v>18447.37</v>
      </c>
      <c r="I20" s="10">
        <v>0</v>
      </c>
      <c r="J20" s="10">
        <v>0</v>
      </c>
      <c r="K20" s="10">
        <v>18447.37</v>
      </c>
      <c r="L20" s="10">
        <v>0</v>
      </c>
    </row>
    <row r="21" spans="1:12" ht="12.45">
      <c r="A21" s="11" t="s">
        <v>3064</v>
      </c>
      <c r="B21" s="19"/>
      <c r="C21" s="19"/>
      <c r="D21" s="19"/>
      <c r="E21" s="19"/>
      <c r="F21" s="20"/>
      <c r="G21" s="12"/>
      <c r="H21" s="13">
        <v>18447.37</v>
      </c>
      <c r="I21" s="13">
        <v>0</v>
      </c>
      <c r="J21" s="13">
        <v>0</v>
      </c>
      <c r="K21" s="13">
        <v>18447.37</v>
      </c>
      <c r="L21" s="13">
        <v>0</v>
      </c>
    </row>
    <row r="22" spans="1:12" ht="12.45">
      <c r="A22" s="9" t="s">
        <v>44</v>
      </c>
      <c r="B22" s="9" t="s">
        <v>45</v>
      </c>
      <c r="C22" s="17"/>
      <c r="D22" s="17"/>
      <c r="E22" s="17"/>
      <c r="F22" s="18"/>
      <c r="G22" s="9" t="s">
        <v>46</v>
      </c>
      <c r="H22" s="10">
        <v>1069.0899999999999</v>
      </c>
      <c r="I22" s="10">
        <v>0</v>
      </c>
      <c r="J22" s="10">
        <v>0</v>
      </c>
      <c r="K22" s="10">
        <v>1069.0899999999999</v>
      </c>
      <c r="L22" s="10">
        <v>0</v>
      </c>
    </row>
    <row r="23" spans="1:12" ht="12.45">
      <c r="A23" s="8"/>
      <c r="B23" s="9" t="s">
        <v>47</v>
      </c>
      <c r="C23" s="17"/>
      <c r="D23" s="17"/>
      <c r="E23" s="17"/>
      <c r="F23" s="18"/>
      <c r="G23" s="9" t="s">
        <v>46</v>
      </c>
      <c r="H23" s="10">
        <v>995.88</v>
      </c>
      <c r="I23" s="10">
        <v>0</v>
      </c>
      <c r="J23" s="10">
        <v>0</v>
      </c>
      <c r="K23" s="10">
        <v>995.88</v>
      </c>
      <c r="L23" s="10">
        <v>0</v>
      </c>
    </row>
    <row r="24" spans="1:12" ht="12.45">
      <c r="A24" s="11" t="s">
        <v>3065</v>
      </c>
      <c r="B24" s="19"/>
      <c r="C24" s="19"/>
      <c r="D24" s="19"/>
      <c r="E24" s="19"/>
      <c r="F24" s="20"/>
      <c r="G24" s="12"/>
      <c r="H24" s="13">
        <v>2064.9699999999998</v>
      </c>
      <c r="I24" s="13">
        <v>0</v>
      </c>
      <c r="J24" s="13">
        <v>0</v>
      </c>
      <c r="K24" s="13">
        <v>2064.9699999999998</v>
      </c>
      <c r="L24" s="13">
        <v>0</v>
      </c>
    </row>
    <row r="25" spans="1:12" ht="12.45">
      <c r="A25" s="9" t="s">
        <v>49</v>
      </c>
      <c r="B25" s="9" t="s">
        <v>50</v>
      </c>
      <c r="C25" s="17"/>
      <c r="D25" s="17"/>
      <c r="E25" s="17"/>
      <c r="F25" s="18"/>
      <c r="G25" s="9" t="s">
        <v>51</v>
      </c>
      <c r="H25" s="10">
        <v>1418.36</v>
      </c>
      <c r="I25" s="10">
        <v>0</v>
      </c>
      <c r="J25" s="10">
        <v>0</v>
      </c>
      <c r="K25" s="10">
        <v>1418.36</v>
      </c>
      <c r="L25" s="10">
        <v>0</v>
      </c>
    </row>
    <row r="26" spans="1:12" ht="12.45">
      <c r="A26" s="11" t="s">
        <v>3066</v>
      </c>
      <c r="B26" s="19"/>
      <c r="C26" s="19"/>
      <c r="D26" s="19"/>
      <c r="E26" s="19"/>
      <c r="F26" s="20"/>
      <c r="G26" s="12"/>
      <c r="H26" s="13">
        <v>1418.36</v>
      </c>
      <c r="I26" s="13">
        <v>0</v>
      </c>
      <c r="J26" s="13">
        <v>0</v>
      </c>
      <c r="K26" s="13">
        <v>1418.36</v>
      </c>
      <c r="L26" s="13">
        <v>0</v>
      </c>
    </row>
    <row r="27" spans="1:12" ht="12.45">
      <c r="A27" s="9" t="s">
        <v>559</v>
      </c>
      <c r="B27" s="9" t="s">
        <v>560</v>
      </c>
      <c r="C27" s="17"/>
      <c r="D27" s="17"/>
      <c r="E27" s="17"/>
      <c r="F27" s="18"/>
      <c r="G27" s="9" t="s">
        <v>561</v>
      </c>
      <c r="H27" s="10">
        <v>6000</v>
      </c>
      <c r="I27" s="10">
        <v>0</v>
      </c>
      <c r="J27" s="10">
        <v>0</v>
      </c>
      <c r="K27" s="10">
        <v>6000</v>
      </c>
      <c r="L27" s="10">
        <v>0</v>
      </c>
    </row>
    <row r="28" spans="1:12" ht="12.45">
      <c r="A28" s="11" t="s">
        <v>3067</v>
      </c>
      <c r="B28" s="19"/>
      <c r="C28" s="19"/>
      <c r="D28" s="19"/>
      <c r="E28" s="19"/>
      <c r="F28" s="20"/>
      <c r="G28" s="12"/>
      <c r="H28" s="13">
        <v>6000</v>
      </c>
      <c r="I28" s="13">
        <v>0</v>
      </c>
      <c r="J28" s="13">
        <v>0</v>
      </c>
      <c r="K28" s="13">
        <v>6000</v>
      </c>
      <c r="L28" s="13">
        <v>0</v>
      </c>
    </row>
    <row r="29" spans="1:12" ht="12.45">
      <c r="A29" s="9" t="s">
        <v>62</v>
      </c>
      <c r="B29" s="9" t="s">
        <v>63</v>
      </c>
      <c r="C29" s="17"/>
      <c r="D29" s="17"/>
      <c r="E29" s="17"/>
      <c r="F29" s="18"/>
      <c r="G29" s="9" t="s">
        <v>64</v>
      </c>
      <c r="H29" s="10">
        <v>9950.81</v>
      </c>
      <c r="I29" s="10">
        <v>0</v>
      </c>
      <c r="J29" s="10">
        <v>0</v>
      </c>
      <c r="K29" s="10">
        <v>9950.81</v>
      </c>
      <c r="L29" s="10">
        <v>0</v>
      </c>
    </row>
    <row r="30" spans="1:12" ht="12.45">
      <c r="A30" s="16"/>
      <c r="B30" s="9" t="s">
        <v>67</v>
      </c>
      <c r="C30" s="17"/>
      <c r="D30" s="17"/>
      <c r="E30" s="17"/>
      <c r="F30" s="18"/>
      <c r="G30" s="9" t="s">
        <v>64</v>
      </c>
      <c r="H30" s="10">
        <v>4867</v>
      </c>
      <c r="I30" s="10">
        <v>0</v>
      </c>
      <c r="J30" s="10">
        <v>0</v>
      </c>
      <c r="K30" s="10">
        <v>4867</v>
      </c>
      <c r="L30" s="10">
        <v>0</v>
      </c>
    </row>
    <row r="31" spans="1:12" ht="12.45">
      <c r="A31" s="8"/>
      <c r="B31" s="9" t="s">
        <v>68</v>
      </c>
      <c r="C31" s="17"/>
      <c r="D31" s="17"/>
      <c r="E31" s="17"/>
      <c r="F31" s="18"/>
      <c r="G31" s="9" t="s">
        <v>64</v>
      </c>
      <c r="H31" s="10">
        <v>4318</v>
      </c>
      <c r="I31" s="10">
        <v>0</v>
      </c>
      <c r="J31" s="10">
        <v>0</v>
      </c>
      <c r="K31" s="10">
        <v>0</v>
      </c>
      <c r="L31" s="10">
        <v>4318</v>
      </c>
    </row>
    <row r="32" spans="1:12" ht="12.45">
      <c r="A32" s="11" t="s">
        <v>3068</v>
      </c>
      <c r="B32" s="19"/>
      <c r="C32" s="19"/>
      <c r="D32" s="19"/>
      <c r="E32" s="19"/>
      <c r="F32" s="20"/>
      <c r="G32" s="12"/>
      <c r="H32" s="13">
        <v>19135.810000000001</v>
      </c>
      <c r="I32" s="13">
        <v>0</v>
      </c>
      <c r="J32" s="13">
        <v>0</v>
      </c>
      <c r="K32" s="13">
        <v>14817.81</v>
      </c>
      <c r="L32" s="13">
        <v>4318</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3069</v>
      </c>
      <c r="B36" s="19"/>
      <c r="C36" s="19"/>
      <c r="D36" s="19"/>
      <c r="E36" s="19"/>
      <c r="F36" s="20"/>
      <c r="G36" s="12"/>
      <c r="H36" s="13">
        <v>30000</v>
      </c>
      <c r="I36" s="13">
        <v>0</v>
      </c>
      <c r="J36" s="13">
        <v>0</v>
      </c>
      <c r="K36" s="13">
        <v>20000</v>
      </c>
      <c r="L36" s="13">
        <v>10000</v>
      </c>
    </row>
    <row r="37" spans="1:12" ht="12.45">
      <c r="A37" s="9" t="s">
        <v>83</v>
      </c>
      <c r="B37" s="9" t="s">
        <v>84</v>
      </c>
      <c r="C37" s="17"/>
      <c r="D37" s="17"/>
      <c r="E37" s="17"/>
      <c r="F37" s="18"/>
      <c r="G37" s="9" t="s">
        <v>85</v>
      </c>
      <c r="H37" s="10">
        <v>143679.75</v>
      </c>
      <c r="I37" s="10">
        <v>0</v>
      </c>
      <c r="J37" s="10">
        <v>73944.09</v>
      </c>
      <c r="K37" s="10">
        <v>143679.75</v>
      </c>
      <c r="L37" s="10">
        <v>0</v>
      </c>
    </row>
    <row r="38" spans="1:12" ht="12.45">
      <c r="A38" s="11" t="s">
        <v>3070</v>
      </c>
      <c r="B38" s="19"/>
      <c r="C38" s="19"/>
      <c r="D38" s="19"/>
      <c r="E38" s="19"/>
      <c r="F38" s="20"/>
      <c r="G38" s="12"/>
      <c r="H38" s="13">
        <v>143679.75</v>
      </c>
      <c r="I38" s="13">
        <v>0</v>
      </c>
      <c r="J38" s="13">
        <v>73944.09</v>
      </c>
      <c r="K38" s="13">
        <v>143679.75</v>
      </c>
      <c r="L38" s="13">
        <v>0</v>
      </c>
    </row>
    <row r="39" spans="1:12" ht="12.45">
      <c r="A39" s="9" t="s">
        <v>87</v>
      </c>
      <c r="B39" s="9" t="s">
        <v>88</v>
      </c>
      <c r="C39" s="17"/>
      <c r="D39" s="17"/>
      <c r="E39" s="17"/>
      <c r="F39" s="18"/>
      <c r="G39" s="9" t="s">
        <v>89</v>
      </c>
      <c r="H39" s="10">
        <v>322895.55</v>
      </c>
      <c r="I39" s="10">
        <v>0</v>
      </c>
      <c r="J39" s="10">
        <v>83977.24</v>
      </c>
      <c r="K39" s="10">
        <v>83977.24</v>
      </c>
      <c r="L39" s="10">
        <v>238918.31</v>
      </c>
    </row>
    <row r="40" spans="1:12" ht="12.45">
      <c r="A40" s="8"/>
      <c r="B40" s="9" t="s">
        <v>570</v>
      </c>
      <c r="C40" s="17"/>
      <c r="D40" s="17"/>
      <c r="E40" s="17"/>
      <c r="F40" s="18"/>
      <c r="G40" s="9" t="s">
        <v>89</v>
      </c>
      <c r="H40" s="10">
        <v>29284</v>
      </c>
      <c r="I40" s="10">
        <v>0</v>
      </c>
      <c r="J40" s="10">
        <v>0</v>
      </c>
      <c r="K40" s="10">
        <v>0</v>
      </c>
      <c r="L40" s="10">
        <v>29284</v>
      </c>
    </row>
    <row r="41" spans="1:12" ht="12.45">
      <c r="A41" s="11" t="s">
        <v>3071</v>
      </c>
      <c r="B41" s="19"/>
      <c r="C41" s="19"/>
      <c r="D41" s="19"/>
      <c r="E41" s="19"/>
      <c r="F41" s="20"/>
      <c r="G41" s="12"/>
      <c r="H41" s="13">
        <v>352179.55</v>
      </c>
      <c r="I41" s="13">
        <v>0</v>
      </c>
      <c r="J41" s="13">
        <v>83977.24</v>
      </c>
      <c r="K41" s="13">
        <v>83977.24</v>
      </c>
      <c r="L41" s="13">
        <v>268202.31</v>
      </c>
    </row>
    <row r="42" spans="1:12" ht="12.45">
      <c r="A42" s="9" t="s">
        <v>100</v>
      </c>
      <c r="B42" s="9" t="s">
        <v>101</v>
      </c>
      <c r="C42" s="17"/>
      <c r="D42" s="17"/>
      <c r="E42" s="17"/>
      <c r="F42" s="18"/>
      <c r="G42" s="9" t="s">
        <v>102</v>
      </c>
      <c r="H42" s="10">
        <v>0</v>
      </c>
      <c r="I42" s="10">
        <v>0</v>
      </c>
      <c r="J42" s="10">
        <v>0</v>
      </c>
      <c r="K42" s="10">
        <v>238861.01</v>
      </c>
      <c r="L42" s="10">
        <v>-238861.01</v>
      </c>
    </row>
    <row r="43" spans="1:12" ht="12.45">
      <c r="A43" s="16"/>
      <c r="B43" s="9" t="s">
        <v>103</v>
      </c>
      <c r="C43" s="17"/>
      <c r="D43" s="17"/>
      <c r="E43" s="17"/>
      <c r="F43" s="18"/>
      <c r="G43" s="9" t="s">
        <v>102</v>
      </c>
      <c r="H43" s="10">
        <v>0</v>
      </c>
      <c r="I43" s="10">
        <v>0</v>
      </c>
      <c r="J43" s="10">
        <v>0</v>
      </c>
      <c r="K43" s="10">
        <v>25563.85</v>
      </c>
      <c r="L43" s="10">
        <v>-25563.85</v>
      </c>
    </row>
    <row r="44" spans="1:12" ht="12.45">
      <c r="A44" s="16"/>
      <c r="B44" s="9" t="s">
        <v>104</v>
      </c>
      <c r="C44" s="17"/>
      <c r="D44" s="17"/>
      <c r="E44" s="17"/>
      <c r="F44" s="18"/>
      <c r="G44" s="9" t="s">
        <v>102</v>
      </c>
      <c r="H44" s="10">
        <v>0</v>
      </c>
      <c r="I44" s="10">
        <v>0</v>
      </c>
      <c r="J44" s="10">
        <v>0</v>
      </c>
      <c r="K44" s="10">
        <v>75097.5</v>
      </c>
      <c r="L44" s="10">
        <v>-75097.5</v>
      </c>
    </row>
    <row r="45" spans="1:12" ht="12.45">
      <c r="A45" s="16"/>
      <c r="B45" s="9" t="s">
        <v>105</v>
      </c>
      <c r="C45" s="17"/>
      <c r="D45" s="17"/>
      <c r="E45" s="17"/>
      <c r="F45" s="18"/>
      <c r="G45" s="9" t="s">
        <v>102</v>
      </c>
      <c r="H45" s="10">
        <v>0</v>
      </c>
      <c r="I45" s="10">
        <v>0</v>
      </c>
      <c r="J45" s="10">
        <v>8802.5</v>
      </c>
      <c r="K45" s="10">
        <v>42250.54</v>
      </c>
      <c r="L45" s="10">
        <v>-42250.54</v>
      </c>
    </row>
    <row r="46" spans="1:12" ht="12.45">
      <c r="A46" s="16"/>
      <c r="B46" s="9" t="s">
        <v>106</v>
      </c>
      <c r="C46" s="17"/>
      <c r="D46" s="17"/>
      <c r="E46" s="17"/>
      <c r="F46" s="18"/>
      <c r="G46" s="9" t="s">
        <v>102</v>
      </c>
      <c r="H46" s="10">
        <v>0</v>
      </c>
      <c r="I46" s="10">
        <v>0</v>
      </c>
      <c r="J46" s="10">
        <v>3038.88</v>
      </c>
      <c r="K46" s="10">
        <v>30226.98</v>
      </c>
      <c r="L46" s="10">
        <v>-30226.98</v>
      </c>
    </row>
    <row r="47" spans="1:12" ht="12.45">
      <c r="A47" s="16"/>
      <c r="B47" s="9" t="s">
        <v>107</v>
      </c>
      <c r="C47" s="17"/>
      <c r="D47" s="17"/>
      <c r="E47" s="17"/>
      <c r="F47" s="18"/>
      <c r="G47" s="9" t="s">
        <v>102</v>
      </c>
      <c r="H47" s="10">
        <v>0</v>
      </c>
      <c r="I47" s="10">
        <v>0</v>
      </c>
      <c r="J47" s="10">
        <v>1824.9</v>
      </c>
      <c r="K47" s="10">
        <v>10075.58</v>
      </c>
      <c r="L47" s="10">
        <v>-10075.58</v>
      </c>
    </row>
    <row r="48" spans="1:12" ht="12.45">
      <c r="A48" s="16"/>
      <c r="B48" s="9" t="s">
        <v>108</v>
      </c>
      <c r="C48" s="17"/>
      <c r="D48" s="17"/>
      <c r="E48" s="17"/>
      <c r="F48" s="18"/>
      <c r="G48" s="9" t="s">
        <v>102</v>
      </c>
      <c r="H48" s="10">
        <v>0</v>
      </c>
      <c r="I48" s="10">
        <v>5389.5</v>
      </c>
      <c r="J48" s="10">
        <v>23729.25</v>
      </c>
      <c r="K48" s="10">
        <v>23729.25</v>
      </c>
      <c r="L48" s="10">
        <v>-23729.25</v>
      </c>
    </row>
    <row r="49" spans="1:12" ht="12.45">
      <c r="A49" s="16"/>
      <c r="B49" s="9" t="s">
        <v>109</v>
      </c>
      <c r="C49" s="17"/>
      <c r="D49" s="17"/>
      <c r="E49" s="17"/>
      <c r="F49" s="18"/>
      <c r="G49" s="9" t="s">
        <v>102</v>
      </c>
      <c r="H49" s="10">
        <v>0</v>
      </c>
      <c r="I49" s="10">
        <v>2010.72</v>
      </c>
      <c r="J49" s="10">
        <v>8925.6</v>
      </c>
      <c r="K49" s="10">
        <v>8925.6</v>
      </c>
      <c r="L49" s="10">
        <v>-8925.6</v>
      </c>
    </row>
    <row r="50" spans="1:12" ht="12.45">
      <c r="A50" s="8"/>
      <c r="B50" s="9" t="s">
        <v>110</v>
      </c>
      <c r="C50" s="17"/>
      <c r="D50" s="17"/>
      <c r="E50" s="17"/>
      <c r="F50" s="18"/>
      <c r="G50" s="9" t="s">
        <v>102</v>
      </c>
      <c r="H50" s="10">
        <v>0</v>
      </c>
      <c r="I50" s="10">
        <v>1149.0999999999999</v>
      </c>
      <c r="J50" s="10">
        <v>5279.52</v>
      </c>
      <c r="K50" s="10">
        <v>5279.52</v>
      </c>
      <c r="L50" s="10">
        <v>-5279.52</v>
      </c>
    </row>
    <row r="51" spans="1:12" ht="12.45">
      <c r="A51" s="11" t="s">
        <v>3072</v>
      </c>
      <c r="B51" s="19"/>
      <c r="C51" s="19"/>
      <c r="D51" s="19"/>
      <c r="E51" s="19"/>
      <c r="F51" s="20"/>
      <c r="G51" s="12"/>
      <c r="H51" s="13">
        <v>0</v>
      </c>
      <c r="I51" s="13">
        <v>8549.32</v>
      </c>
      <c r="J51" s="13">
        <v>51600.65</v>
      </c>
      <c r="K51" s="13">
        <v>460009.83</v>
      </c>
      <c r="L51" s="13">
        <v>-460009.83</v>
      </c>
    </row>
    <row r="52" spans="1:12" ht="12.45">
      <c r="A52" s="9" t="s">
        <v>112</v>
      </c>
      <c r="B52" s="9" t="s">
        <v>113</v>
      </c>
      <c r="C52" s="17"/>
      <c r="D52" s="17"/>
      <c r="E52" s="17"/>
      <c r="F52" s="18"/>
      <c r="G52" s="9" t="s">
        <v>114</v>
      </c>
      <c r="H52" s="10">
        <v>0</v>
      </c>
      <c r="I52" s="10">
        <v>5026.8</v>
      </c>
      <c r="J52" s="10">
        <v>19757.599999999999</v>
      </c>
      <c r="K52" s="10">
        <v>19757.599999999999</v>
      </c>
      <c r="L52" s="10">
        <v>-19757.599999999999</v>
      </c>
    </row>
    <row r="53" spans="1:12" ht="12.45">
      <c r="A53" s="11" t="s">
        <v>3073</v>
      </c>
      <c r="B53" s="19"/>
      <c r="C53" s="19"/>
      <c r="D53" s="19"/>
      <c r="E53" s="19"/>
      <c r="F53" s="20"/>
      <c r="G53" s="12"/>
      <c r="H53" s="13">
        <v>0</v>
      </c>
      <c r="I53" s="13">
        <v>5026.8</v>
      </c>
      <c r="J53" s="13">
        <v>19757.599999999999</v>
      </c>
      <c r="K53" s="13">
        <v>19757.599999999999</v>
      </c>
      <c r="L53" s="13">
        <v>-19757.599999999999</v>
      </c>
    </row>
    <row r="54" spans="1:12" ht="12.45">
      <c r="A54" s="9" t="s">
        <v>337</v>
      </c>
      <c r="B54" s="9" t="s">
        <v>338</v>
      </c>
      <c r="C54" s="17"/>
      <c r="D54" s="17"/>
      <c r="E54" s="17"/>
      <c r="F54" s="18"/>
      <c r="G54" s="9" t="s">
        <v>339</v>
      </c>
      <c r="H54" s="10">
        <v>2700</v>
      </c>
      <c r="I54" s="10">
        <v>0</v>
      </c>
      <c r="J54" s="10">
        <v>2700</v>
      </c>
      <c r="K54" s="10">
        <v>2700</v>
      </c>
      <c r="L54" s="10">
        <v>0</v>
      </c>
    </row>
    <row r="55" spans="1:12" ht="12.45">
      <c r="A55" s="11" t="s">
        <v>3074</v>
      </c>
      <c r="B55" s="19"/>
      <c r="C55" s="19"/>
      <c r="D55" s="19"/>
      <c r="E55" s="19"/>
      <c r="F55" s="20"/>
      <c r="G55" s="12"/>
      <c r="H55" s="13">
        <v>2700</v>
      </c>
      <c r="I55" s="13">
        <v>0</v>
      </c>
      <c r="J55" s="13">
        <v>2700</v>
      </c>
      <c r="K55" s="13">
        <v>2700</v>
      </c>
      <c r="L55" s="13">
        <v>0</v>
      </c>
    </row>
    <row r="56" spans="1:12" ht="12.45">
      <c r="A56" s="9" t="s">
        <v>136</v>
      </c>
      <c r="B56" s="9" t="s">
        <v>137</v>
      </c>
      <c r="C56" s="17"/>
      <c r="D56" s="17"/>
      <c r="E56" s="17"/>
      <c r="F56" s="18"/>
      <c r="G56" s="9" t="s">
        <v>138</v>
      </c>
      <c r="H56" s="10">
        <v>166595.94</v>
      </c>
      <c r="I56" s="10">
        <v>13883</v>
      </c>
      <c r="J56" s="10">
        <v>124946.96</v>
      </c>
      <c r="K56" s="10">
        <v>124946.96</v>
      </c>
      <c r="L56" s="10">
        <v>41648.980000000003</v>
      </c>
    </row>
    <row r="57" spans="1:12" ht="12.45">
      <c r="A57" s="16"/>
      <c r="B57" s="9" t="s">
        <v>139</v>
      </c>
      <c r="C57" s="17"/>
      <c r="D57" s="17"/>
      <c r="E57" s="17"/>
      <c r="F57" s="18"/>
      <c r="G57" s="9" t="s">
        <v>140</v>
      </c>
      <c r="H57" s="10">
        <v>1443585.1</v>
      </c>
      <c r="I57" s="10">
        <v>117100.36</v>
      </c>
      <c r="J57" s="10">
        <v>1092284</v>
      </c>
      <c r="K57" s="10">
        <v>1092284</v>
      </c>
      <c r="L57" s="10">
        <v>351301.1</v>
      </c>
    </row>
    <row r="58" spans="1:12" ht="12.45">
      <c r="A58" s="16"/>
      <c r="B58" s="9" t="s">
        <v>141</v>
      </c>
      <c r="C58" s="17"/>
      <c r="D58" s="17"/>
      <c r="E58" s="17"/>
      <c r="F58" s="18"/>
      <c r="G58" s="9" t="s">
        <v>140</v>
      </c>
      <c r="H58" s="10">
        <v>-3182</v>
      </c>
      <c r="I58" s="10">
        <v>0</v>
      </c>
      <c r="J58" s="10">
        <v>-3182</v>
      </c>
      <c r="K58" s="10">
        <v>-3182</v>
      </c>
      <c r="L58" s="10">
        <v>0</v>
      </c>
    </row>
    <row r="59" spans="1:12" ht="12.45">
      <c r="A59" s="16"/>
      <c r="B59" s="9" t="s">
        <v>142</v>
      </c>
      <c r="C59" s="17"/>
      <c r="D59" s="17"/>
      <c r="E59" s="17"/>
      <c r="F59" s="18"/>
      <c r="G59" s="9" t="s">
        <v>143</v>
      </c>
      <c r="H59" s="10">
        <v>105607.61</v>
      </c>
      <c r="I59" s="10">
        <v>8800.6299999999992</v>
      </c>
      <c r="J59" s="10">
        <v>79205.7</v>
      </c>
      <c r="K59" s="10">
        <v>79205.7</v>
      </c>
      <c r="L59" s="10">
        <v>26401.91</v>
      </c>
    </row>
    <row r="60" spans="1:12" ht="12.45">
      <c r="A60" s="16"/>
      <c r="B60" s="9" t="s">
        <v>144</v>
      </c>
      <c r="C60" s="17"/>
      <c r="D60" s="17"/>
      <c r="E60" s="17"/>
      <c r="F60" s="18"/>
      <c r="G60" s="9" t="s">
        <v>145</v>
      </c>
      <c r="H60" s="10">
        <v>325314.32</v>
      </c>
      <c r="I60" s="10">
        <v>26656.51</v>
      </c>
      <c r="J60" s="10">
        <v>245344.8</v>
      </c>
      <c r="K60" s="10">
        <v>245344.8</v>
      </c>
      <c r="L60" s="10">
        <v>79969.52</v>
      </c>
    </row>
    <row r="61" spans="1:12" ht="12.45">
      <c r="A61" s="16"/>
      <c r="B61" s="9" t="s">
        <v>148</v>
      </c>
      <c r="C61" s="17"/>
      <c r="D61" s="17"/>
      <c r="E61" s="17"/>
      <c r="F61" s="18"/>
      <c r="G61" s="9" t="s">
        <v>149</v>
      </c>
      <c r="H61" s="10">
        <v>26012.89</v>
      </c>
      <c r="I61" s="10">
        <v>2167.7399999999998</v>
      </c>
      <c r="J61" s="10">
        <v>19509.669999999998</v>
      </c>
      <c r="K61" s="10">
        <v>19509.669999999998</v>
      </c>
      <c r="L61" s="10">
        <v>6503.22</v>
      </c>
    </row>
    <row r="62" spans="1:12" ht="12.45">
      <c r="A62" s="16"/>
      <c r="B62" s="9" t="s">
        <v>150</v>
      </c>
      <c r="C62" s="17"/>
      <c r="D62" s="17"/>
      <c r="E62" s="17"/>
      <c r="F62" s="18"/>
      <c r="G62" s="9" t="s">
        <v>151</v>
      </c>
      <c r="H62" s="10">
        <v>3277.45</v>
      </c>
      <c r="I62" s="10">
        <v>273.12</v>
      </c>
      <c r="J62" s="10">
        <v>2458.09</v>
      </c>
      <c r="K62" s="10">
        <v>2458.09</v>
      </c>
      <c r="L62" s="10">
        <v>819.36</v>
      </c>
    </row>
    <row r="63" spans="1:12" ht="12.45">
      <c r="A63" s="16"/>
      <c r="B63" s="9" t="s">
        <v>165</v>
      </c>
      <c r="C63" s="17"/>
      <c r="D63" s="17"/>
      <c r="E63" s="17"/>
      <c r="F63" s="18"/>
      <c r="G63" s="9" t="s">
        <v>166</v>
      </c>
      <c r="H63" s="10">
        <v>166776.35</v>
      </c>
      <c r="I63" s="10">
        <v>13631.42</v>
      </c>
      <c r="J63" s="10">
        <v>125882.09</v>
      </c>
      <c r="K63" s="10">
        <v>125882.09</v>
      </c>
      <c r="L63" s="10">
        <v>40894.26</v>
      </c>
    </row>
    <row r="64" spans="1:12" ht="12.45">
      <c r="A64" s="16"/>
      <c r="B64" s="9" t="s">
        <v>169</v>
      </c>
      <c r="C64" s="17"/>
      <c r="D64" s="17"/>
      <c r="E64" s="17"/>
      <c r="F64" s="18"/>
      <c r="G64" s="9" t="s">
        <v>170</v>
      </c>
      <c r="H64" s="10">
        <v>5105.83</v>
      </c>
      <c r="I64" s="10">
        <v>425.48</v>
      </c>
      <c r="J64" s="10">
        <v>3829.37</v>
      </c>
      <c r="K64" s="10">
        <v>3829.37</v>
      </c>
      <c r="L64" s="10">
        <v>1276.46</v>
      </c>
    </row>
    <row r="65" spans="1:12" ht="12.45">
      <c r="A65" s="16"/>
      <c r="B65" s="9" t="s">
        <v>171</v>
      </c>
      <c r="C65" s="17"/>
      <c r="D65" s="17"/>
      <c r="E65" s="17"/>
      <c r="F65" s="18"/>
      <c r="G65" s="9" t="s">
        <v>172</v>
      </c>
      <c r="H65" s="10">
        <v>1702.13</v>
      </c>
      <c r="I65" s="10">
        <v>0</v>
      </c>
      <c r="J65" s="10">
        <v>1702.13</v>
      </c>
      <c r="K65" s="10">
        <v>1702.13</v>
      </c>
      <c r="L65" s="10">
        <v>0</v>
      </c>
    </row>
    <row r="66" spans="1:12" ht="12.45">
      <c r="A66" s="8"/>
      <c r="B66" s="9" t="s">
        <v>173</v>
      </c>
      <c r="C66" s="17"/>
      <c r="D66" s="17"/>
      <c r="E66" s="17"/>
      <c r="F66" s="18"/>
      <c r="G66" s="9" t="s">
        <v>174</v>
      </c>
      <c r="H66" s="10">
        <v>64884.800000000003</v>
      </c>
      <c r="I66" s="10">
        <v>5407.06</v>
      </c>
      <c r="J66" s="10">
        <v>48663.6</v>
      </c>
      <c r="K66" s="10">
        <v>48663.6</v>
      </c>
      <c r="L66" s="10">
        <v>16221.2</v>
      </c>
    </row>
    <row r="67" spans="1:12" ht="12.45">
      <c r="A67" s="11" t="s">
        <v>3075</v>
      </c>
      <c r="B67" s="19"/>
      <c r="C67" s="19"/>
      <c r="D67" s="19"/>
      <c r="E67" s="19"/>
      <c r="F67" s="20"/>
      <c r="G67" s="12"/>
      <c r="H67" s="13">
        <v>2305680.42</v>
      </c>
      <c r="I67" s="13">
        <v>188345.32</v>
      </c>
      <c r="J67" s="13">
        <v>1740644.41</v>
      </c>
      <c r="K67" s="13">
        <v>1740644.41</v>
      </c>
      <c r="L67" s="13">
        <v>565036.01</v>
      </c>
    </row>
    <row r="68" spans="1:12" ht="12.45">
      <c r="A68" s="9" t="s">
        <v>176</v>
      </c>
      <c r="B68" s="9" t="s">
        <v>179</v>
      </c>
      <c r="C68" s="17"/>
      <c r="D68" s="17"/>
      <c r="E68" s="17"/>
      <c r="F68" s="18"/>
      <c r="G68" s="9" t="s">
        <v>180</v>
      </c>
      <c r="H68" s="10">
        <v>20209.3</v>
      </c>
      <c r="I68" s="10">
        <v>0</v>
      </c>
      <c r="J68" s="10">
        <v>0</v>
      </c>
      <c r="K68" s="10">
        <v>20209.3</v>
      </c>
      <c r="L68" s="10">
        <v>0</v>
      </c>
    </row>
    <row r="69" spans="1:12" ht="12.45">
      <c r="A69" s="16"/>
      <c r="B69" s="9" t="s">
        <v>189</v>
      </c>
      <c r="C69" s="17"/>
      <c r="D69" s="17"/>
      <c r="E69" s="17"/>
      <c r="F69" s="18"/>
      <c r="G69" s="9" t="s">
        <v>180</v>
      </c>
      <c r="H69" s="10">
        <v>1413.86</v>
      </c>
      <c r="I69" s="10">
        <v>1413.86</v>
      </c>
      <c r="J69" s="10">
        <v>1413.86</v>
      </c>
      <c r="K69" s="10">
        <v>1413.86</v>
      </c>
      <c r="L69" s="10">
        <v>0</v>
      </c>
    </row>
    <row r="70" spans="1:12" ht="12.45">
      <c r="A70" s="16"/>
      <c r="B70" s="9" t="s">
        <v>206</v>
      </c>
      <c r="C70" s="17"/>
      <c r="D70" s="17"/>
      <c r="E70" s="17"/>
      <c r="F70" s="18"/>
      <c r="G70" s="9" t="s">
        <v>207</v>
      </c>
      <c r="H70" s="10">
        <v>61346.39</v>
      </c>
      <c r="I70" s="10">
        <v>0</v>
      </c>
      <c r="J70" s="10">
        <v>61346.39</v>
      </c>
      <c r="K70" s="10">
        <v>61346.39</v>
      </c>
      <c r="L70" s="10">
        <v>0</v>
      </c>
    </row>
    <row r="71" spans="1:12" ht="12.45">
      <c r="A71" s="16"/>
      <c r="B71" s="9" t="s">
        <v>1751</v>
      </c>
      <c r="C71" s="17"/>
      <c r="D71" s="17"/>
      <c r="E71" s="17"/>
      <c r="F71" s="18"/>
      <c r="G71" s="9" t="s">
        <v>1752</v>
      </c>
      <c r="H71" s="10">
        <v>1140300</v>
      </c>
      <c r="I71" s="10">
        <v>85769.88</v>
      </c>
      <c r="J71" s="10">
        <v>882990.38</v>
      </c>
      <c r="K71" s="10">
        <v>882990.38</v>
      </c>
      <c r="L71" s="10">
        <v>257309.62</v>
      </c>
    </row>
    <row r="72" spans="1:12" ht="12.45">
      <c r="A72" s="16"/>
      <c r="B72" s="9" t="s">
        <v>208</v>
      </c>
      <c r="C72" s="17"/>
      <c r="D72" s="17"/>
      <c r="E72" s="17"/>
      <c r="F72" s="18"/>
      <c r="G72" s="9" t="s">
        <v>209</v>
      </c>
      <c r="H72" s="10">
        <v>18853.34</v>
      </c>
      <c r="I72" s="10">
        <v>1533.82</v>
      </c>
      <c r="J72" s="10">
        <v>14251.86</v>
      </c>
      <c r="K72" s="10">
        <v>14251.86</v>
      </c>
      <c r="L72" s="10">
        <v>4601.4799999999996</v>
      </c>
    </row>
    <row r="73" spans="1:12" ht="12.45">
      <c r="A73" s="16"/>
      <c r="B73" s="9" t="s">
        <v>210</v>
      </c>
      <c r="C73" s="17"/>
      <c r="D73" s="17"/>
      <c r="E73" s="17"/>
      <c r="F73" s="18"/>
      <c r="G73" s="9" t="s">
        <v>211</v>
      </c>
      <c r="H73" s="10">
        <v>231466.52</v>
      </c>
      <c r="I73" s="10">
        <v>19288.88</v>
      </c>
      <c r="J73" s="10">
        <v>173599.9</v>
      </c>
      <c r="K73" s="10">
        <v>173599.9</v>
      </c>
      <c r="L73" s="10">
        <v>57866.62</v>
      </c>
    </row>
    <row r="74" spans="1:12" ht="12.45">
      <c r="A74" s="16"/>
      <c r="B74" s="9" t="s">
        <v>214</v>
      </c>
      <c r="C74" s="17"/>
      <c r="D74" s="17"/>
      <c r="E74" s="17"/>
      <c r="F74" s="18"/>
      <c r="G74" s="9" t="s">
        <v>215</v>
      </c>
      <c r="H74" s="10">
        <v>1016.07</v>
      </c>
      <c r="I74" s="10">
        <v>83.48</v>
      </c>
      <c r="J74" s="10">
        <v>765.64</v>
      </c>
      <c r="K74" s="10">
        <v>765.64</v>
      </c>
      <c r="L74" s="10">
        <v>250.43</v>
      </c>
    </row>
    <row r="75" spans="1:12" ht="12.45">
      <c r="A75" s="16"/>
      <c r="B75" s="9" t="s">
        <v>216</v>
      </c>
      <c r="C75" s="17"/>
      <c r="D75" s="17"/>
      <c r="E75" s="17"/>
      <c r="F75" s="18"/>
      <c r="G75" s="9" t="s">
        <v>217</v>
      </c>
      <c r="H75" s="10">
        <v>3456.47</v>
      </c>
      <c r="I75" s="10">
        <v>0</v>
      </c>
      <c r="J75" s="10">
        <v>3456.47</v>
      </c>
      <c r="K75" s="10">
        <v>3456.47</v>
      </c>
      <c r="L75" s="10">
        <v>0</v>
      </c>
    </row>
    <row r="76" spans="1:12" ht="12.45">
      <c r="A76" s="16"/>
      <c r="B76" s="9" t="s">
        <v>219</v>
      </c>
      <c r="C76" s="17"/>
      <c r="D76" s="17"/>
      <c r="E76" s="17"/>
      <c r="F76" s="18"/>
      <c r="G76" s="9" t="s">
        <v>220</v>
      </c>
      <c r="H76" s="10">
        <v>2696.82</v>
      </c>
      <c r="I76" s="10">
        <v>224.74</v>
      </c>
      <c r="J76" s="10">
        <v>2022.62</v>
      </c>
      <c r="K76" s="10">
        <v>2022.62</v>
      </c>
      <c r="L76" s="10">
        <v>674.2</v>
      </c>
    </row>
    <row r="77" spans="1:12" ht="12.45">
      <c r="A77" s="16"/>
      <c r="B77" s="9" t="s">
        <v>1753</v>
      </c>
      <c r="C77" s="17"/>
      <c r="D77" s="17"/>
      <c r="E77" s="17"/>
      <c r="F77" s="18"/>
      <c r="G77" s="9" t="s">
        <v>1754</v>
      </c>
      <c r="H77" s="10">
        <v>41975</v>
      </c>
      <c r="I77" s="10">
        <v>3157.71</v>
      </c>
      <c r="J77" s="10">
        <v>32501.88</v>
      </c>
      <c r="K77" s="10">
        <v>32501.88</v>
      </c>
      <c r="L77" s="10">
        <v>9473.1200000000008</v>
      </c>
    </row>
    <row r="78" spans="1:12" ht="12.45">
      <c r="A78" s="16"/>
      <c r="B78" s="9" t="s">
        <v>228</v>
      </c>
      <c r="C78" s="17"/>
      <c r="D78" s="17"/>
      <c r="E78" s="17"/>
      <c r="F78" s="18"/>
      <c r="G78" s="9" t="s">
        <v>229</v>
      </c>
      <c r="H78" s="10">
        <v>134691.32999999999</v>
      </c>
      <c r="I78" s="10">
        <v>11224.28</v>
      </c>
      <c r="J78" s="10">
        <v>101018.51</v>
      </c>
      <c r="K78" s="10">
        <v>101018.51</v>
      </c>
      <c r="L78" s="10">
        <v>33672.82</v>
      </c>
    </row>
    <row r="79" spans="1:12" ht="12.45">
      <c r="A79" s="8"/>
      <c r="B79" s="9" t="s">
        <v>230</v>
      </c>
      <c r="C79" s="17"/>
      <c r="D79" s="17"/>
      <c r="E79" s="17"/>
      <c r="F79" s="18"/>
      <c r="G79" s="9" t="s">
        <v>231</v>
      </c>
      <c r="H79" s="10">
        <v>37707.21</v>
      </c>
      <c r="I79" s="10">
        <v>0</v>
      </c>
      <c r="J79" s="10">
        <v>0</v>
      </c>
      <c r="K79" s="10">
        <v>0</v>
      </c>
      <c r="L79" s="10">
        <v>37707.21</v>
      </c>
    </row>
    <row r="80" spans="1:12" ht="12.45">
      <c r="A80" s="11" t="s">
        <v>3076</v>
      </c>
      <c r="B80" s="19"/>
      <c r="C80" s="19"/>
      <c r="D80" s="19"/>
      <c r="E80" s="19"/>
      <c r="F80" s="20"/>
      <c r="G80" s="12"/>
      <c r="H80" s="13">
        <v>1695132.31</v>
      </c>
      <c r="I80" s="13">
        <v>122696.65</v>
      </c>
      <c r="J80" s="13">
        <v>1273367.51</v>
      </c>
      <c r="K80" s="13">
        <v>1293576.81</v>
      </c>
      <c r="L80" s="13">
        <v>401555.5</v>
      </c>
    </row>
    <row r="81" spans="1:12" ht="12.45">
      <c r="A81" s="9" t="s">
        <v>233</v>
      </c>
      <c r="B81" s="9" t="s">
        <v>234</v>
      </c>
      <c r="C81" s="17"/>
      <c r="D81" s="17"/>
      <c r="E81" s="17"/>
      <c r="F81" s="18"/>
      <c r="G81" s="9" t="s">
        <v>235</v>
      </c>
      <c r="H81" s="10">
        <v>37742</v>
      </c>
      <c r="I81" s="10">
        <v>0</v>
      </c>
      <c r="J81" s="10">
        <v>0</v>
      </c>
      <c r="K81" s="10">
        <v>37742</v>
      </c>
      <c r="L81" s="10">
        <v>0</v>
      </c>
    </row>
    <row r="82" spans="1:12" ht="12.45">
      <c r="A82" s="16"/>
      <c r="B82" s="9" t="s">
        <v>441</v>
      </c>
      <c r="C82" s="17"/>
      <c r="D82" s="17"/>
      <c r="E82" s="17"/>
      <c r="F82" s="18"/>
      <c r="G82" s="9" t="s">
        <v>268</v>
      </c>
      <c r="H82" s="10">
        <v>30000</v>
      </c>
      <c r="I82" s="10">
        <v>0</v>
      </c>
      <c r="J82" s="10">
        <v>0</v>
      </c>
      <c r="K82" s="10">
        <v>0</v>
      </c>
      <c r="L82" s="10">
        <v>30000</v>
      </c>
    </row>
    <row r="83" spans="1:12" ht="12.45">
      <c r="A83" s="16"/>
      <c r="B83" s="9" t="s">
        <v>239</v>
      </c>
      <c r="C83" s="17"/>
      <c r="D83" s="17"/>
      <c r="E83" s="17"/>
      <c r="F83" s="18"/>
      <c r="G83" s="9" t="s">
        <v>240</v>
      </c>
      <c r="H83" s="10">
        <v>3293.94</v>
      </c>
      <c r="I83" s="10">
        <v>0</v>
      </c>
      <c r="J83" s="10">
        <v>0</v>
      </c>
      <c r="K83" s="10">
        <v>0</v>
      </c>
      <c r="L83" s="10">
        <v>3293.94</v>
      </c>
    </row>
    <row r="84" spans="1:12" ht="12.45">
      <c r="A84" s="8"/>
      <c r="B84" s="9" t="s">
        <v>241</v>
      </c>
      <c r="C84" s="17"/>
      <c r="D84" s="17"/>
      <c r="E84" s="17"/>
      <c r="F84" s="18"/>
      <c r="G84" s="9" t="s">
        <v>242</v>
      </c>
      <c r="H84" s="10">
        <v>37782.31</v>
      </c>
      <c r="I84" s="10">
        <v>0</v>
      </c>
      <c r="J84" s="10">
        <v>37782.31</v>
      </c>
      <c r="K84" s="10">
        <v>37782.31</v>
      </c>
      <c r="L84" s="10">
        <v>0</v>
      </c>
    </row>
    <row r="85" spans="1:12" ht="12.45">
      <c r="A85" s="11" t="s">
        <v>3077</v>
      </c>
      <c r="B85" s="19"/>
      <c r="C85" s="19"/>
      <c r="D85" s="19"/>
      <c r="E85" s="19"/>
      <c r="F85" s="20"/>
      <c r="G85" s="12"/>
      <c r="H85" s="13">
        <v>108818.25</v>
      </c>
      <c r="I85" s="13">
        <v>0</v>
      </c>
      <c r="J85" s="13">
        <v>37782.31</v>
      </c>
      <c r="K85" s="13">
        <v>75524.31</v>
      </c>
      <c r="L85" s="13">
        <v>33293.94</v>
      </c>
    </row>
    <row r="86" spans="1:12" ht="12.45">
      <c r="A86" s="9" t="s">
        <v>253</v>
      </c>
      <c r="B86" s="9" t="s">
        <v>256</v>
      </c>
      <c r="C86" s="17"/>
      <c r="D86" s="17"/>
      <c r="E86" s="17"/>
      <c r="F86" s="18"/>
      <c r="G86" s="9" t="s">
        <v>257</v>
      </c>
      <c r="H86" s="10">
        <v>4000</v>
      </c>
      <c r="I86" s="10">
        <v>0</v>
      </c>
      <c r="J86" s="10">
        <v>0</v>
      </c>
      <c r="K86" s="10">
        <v>4000</v>
      </c>
      <c r="L86" s="10">
        <v>0</v>
      </c>
    </row>
    <row r="87" spans="1:12" ht="12.45">
      <c r="A87" s="16"/>
      <c r="B87" s="9" t="s">
        <v>260</v>
      </c>
      <c r="C87" s="17"/>
      <c r="D87" s="17"/>
      <c r="E87" s="17"/>
      <c r="F87" s="18"/>
      <c r="G87" s="9" t="s">
        <v>261</v>
      </c>
      <c r="H87" s="10">
        <v>1000</v>
      </c>
      <c r="I87" s="10">
        <v>0</v>
      </c>
      <c r="J87" s="10">
        <v>0</v>
      </c>
      <c r="K87" s="10">
        <v>1000</v>
      </c>
      <c r="L87" s="10">
        <v>0</v>
      </c>
    </row>
    <row r="88" spans="1:12" ht="12.45">
      <c r="A88" s="16"/>
      <c r="B88" s="9" t="s">
        <v>264</v>
      </c>
      <c r="C88" s="17"/>
      <c r="D88" s="17"/>
      <c r="E88" s="17"/>
      <c r="F88" s="18"/>
      <c r="G88" s="9" t="s">
        <v>261</v>
      </c>
      <c r="H88" s="10">
        <v>1000</v>
      </c>
      <c r="I88" s="10">
        <v>0</v>
      </c>
      <c r="J88" s="10">
        <v>0</v>
      </c>
      <c r="K88" s="10">
        <v>1000</v>
      </c>
      <c r="L88" s="10">
        <v>0</v>
      </c>
    </row>
    <row r="89" spans="1:12" ht="12.45">
      <c r="A89" s="8"/>
      <c r="B89" s="9" t="s">
        <v>270</v>
      </c>
      <c r="C89" s="17"/>
      <c r="D89" s="17"/>
      <c r="E89" s="17"/>
      <c r="F89" s="18"/>
      <c r="G89" s="9" t="s">
        <v>261</v>
      </c>
      <c r="H89" s="10">
        <v>1000</v>
      </c>
      <c r="I89" s="10">
        <v>0</v>
      </c>
      <c r="J89" s="10">
        <v>1000</v>
      </c>
      <c r="K89" s="10">
        <v>1000</v>
      </c>
      <c r="L89" s="10">
        <v>0</v>
      </c>
    </row>
    <row r="90" spans="1:12" ht="12.45">
      <c r="A90" s="11" t="s">
        <v>3078</v>
      </c>
      <c r="B90" s="19"/>
      <c r="C90" s="19"/>
      <c r="D90" s="19"/>
      <c r="E90" s="19"/>
      <c r="F90" s="20"/>
      <c r="G90" s="12"/>
      <c r="H90" s="13">
        <v>7000</v>
      </c>
      <c r="I90" s="13">
        <v>0</v>
      </c>
      <c r="J90" s="13">
        <v>1000</v>
      </c>
      <c r="K90" s="13">
        <v>7000</v>
      </c>
      <c r="L90" s="13">
        <v>0</v>
      </c>
    </row>
    <row r="91" spans="1:12" ht="12.45">
      <c r="A91" s="9" t="s">
        <v>272</v>
      </c>
      <c r="B91" s="9" t="s">
        <v>286</v>
      </c>
      <c r="C91" s="17"/>
      <c r="D91" s="17"/>
      <c r="E91" s="17"/>
      <c r="F91" s="18"/>
      <c r="G91" s="9" t="s">
        <v>280</v>
      </c>
      <c r="H91" s="10">
        <v>700</v>
      </c>
      <c r="I91" s="10">
        <v>0</v>
      </c>
      <c r="J91" s="10">
        <v>700</v>
      </c>
      <c r="K91" s="10">
        <v>700</v>
      </c>
      <c r="L91" s="10">
        <v>0</v>
      </c>
    </row>
    <row r="92" spans="1:12" ht="12.45">
      <c r="A92" s="8"/>
      <c r="B92" s="9" t="s">
        <v>294</v>
      </c>
      <c r="C92" s="17"/>
      <c r="D92" s="17"/>
      <c r="E92" s="17"/>
      <c r="F92" s="18"/>
      <c r="G92" s="9" t="s">
        <v>259</v>
      </c>
      <c r="H92" s="10">
        <v>11299.45</v>
      </c>
      <c r="I92" s="10">
        <v>0</v>
      </c>
      <c r="J92" s="10">
        <v>0</v>
      </c>
      <c r="K92" s="10">
        <v>0</v>
      </c>
      <c r="L92" s="10">
        <v>11299.45</v>
      </c>
    </row>
    <row r="93" spans="1:12" ht="12.45">
      <c r="A93" s="11" t="s">
        <v>3079</v>
      </c>
      <c r="B93" s="19"/>
      <c r="C93" s="19"/>
      <c r="D93" s="19"/>
      <c r="E93" s="19"/>
      <c r="F93" s="20"/>
      <c r="G93" s="12"/>
      <c r="H93" s="13">
        <v>11999.45</v>
      </c>
      <c r="I93" s="13">
        <v>0</v>
      </c>
      <c r="J93" s="13">
        <v>700</v>
      </c>
      <c r="K93" s="13">
        <v>700</v>
      </c>
      <c r="L93" s="13">
        <v>11299.45</v>
      </c>
    </row>
    <row r="94" spans="1:12" ht="12.45">
      <c r="A94" s="11" t="s">
        <v>3080</v>
      </c>
      <c r="B94" s="19"/>
      <c r="C94" s="19"/>
      <c r="D94" s="19"/>
      <c r="E94" s="19"/>
      <c r="F94" s="20"/>
      <c r="G94" s="12"/>
      <c r="H94" s="13">
        <v>5018579.83</v>
      </c>
      <c r="I94" s="13">
        <v>324618.09000000003</v>
      </c>
      <c r="J94" s="13">
        <v>3285473.81</v>
      </c>
      <c r="K94" s="13">
        <v>4068580.45</v>
      </c>
      <c r="L94" s="13">
        <v>949999.38</v>
      </c>
    </row>
    <row r="95" spans="1:12" ht="12.45">
      <c r="A95" s="5">
        <v>45380</v>
      </c>
      <c r="E95" s="3" t="s">
        <v>3081</v>
      </c>
      <c r="I95" s="6">
        <v>0.43333333000000002</v>
      </c>
    </row>
  </sheetData>
  <pageMargins left="0.7" right="0.7" top="0.75" bottom="0.75" header="0.3" footer="0.3"/>
  <pageSetup scale="50"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1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3082</v>
      </c>
    </row>
    <row r="8" spans="1:12" ht="12.45">
      <c r="A8" s="4" t="s">
        <v>3083</v>
      </c>
    </row>
    <row r="9" spans="1:12" ht="12.45">
      <c r="A9" s="4" t="s">
        <v>3084</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733819.89</v>
      </c>
      <c r="I11" s="10">
        <v>0</v>
      </c>
      <c r="J11" s="10">
        <v>0</v>
      </c>
      <c r="K11" s="10">
        <v>733819.89</v>
      </c>
      <c r="L11" s="10">
        <v>0</v>
      </c>
    </row>
    <row r="12" spans="1:12" ht="12.45">
      <c r="A12" s="16"/>
      <c r="B12" s="9" t="s">
        <v>25</v>
      </c>
      <c r="C12" s="17"/>
      <c r="D12" s="17"/>
      <c r="E12" s="17"/>
      <c r="F12" s="18"/>
      <c r="G12" s="9" t="s">
        <v>23</v>
      </c>
      <c r="H12" s="10">
        <v>669908.27</v>
      </c>
      <c r="I12" s="10">
        <v>0</v>
      </c>
      <c r="J12" s="10">
        <v>168666.51</v>
      </c>
      <c r="K12" s="10">
        <v>669908.27</v>
      </c>
      <c r="L12" s="10">
        <v>0</v>
      </c>
    </row>
    <row r="13" spans="1:12" ht="12.45">
      <c r="A13" s="8"/>
      <c r="B13" s="9" t="s">
        <v>318</v>
      </c>
      <c r="C13" s="17"/>
      <c r="D13" s="17"/>
      <c r="E13" s="17"/>
      <c r="F13" s="18"/>
      <c r="G13" s="9" t="s">
        <v>23</v>
      </c>
      <c r="H13" s="10">
        <v>661962.44999999995</v>
      </c>
      <c r="I13" s="10">
        <v>90397.16</v>
      </c>
      <c r="J13" s="10">
        <v>263296.28000000003</v>
      </c>
      <c r="K13" s="10">
        <v>263296.28000000003</v>
      </c>
      <c r="L13" s="10">
        <v>398666.17</v>
      </c>
    </row>
    <row r="14" spans="1:12" ht="12.45">
      <c r="A14" s="11" t="s">
        <v>3085</v>
      </c>
      <c r="B14" s="19"/>
      <c r="C14" s="19"/>
      <c r="D14" s="19"/>
      <c r="E14" s="19"/>
      <c r="F14" s="20"/>
      <c r="G14" s="12"/>
      <c r="H14" s="13">
        <v>2065690.61</v>
      </c>
      <c r="I14" s="13">
        <v>90397.16</v>
      </c>
      <c r="J14" s="13">
        <v>431962.79</v>
      </c>
      <c r="K14" s="13">
        <v>1667024.44</v>
      </c>
      <c r="L14" s="13">
        <v>398666.17</v>
      </c>
    </row>
    <row r="15" spans="1:12" ht="12.45">
      <c r="A15" s="9" t="s">
        <v>29</v>
      </c>
      <c r="B15" s="9" t="s">
        <v>32</v>
      </c>
      <c r="C15" s="17"/>
      <c r="D15" s="17"/>
      <c r="E15" s="17"/>
      <c r="F15" s="18"/>
      <c r="G15" s="9" t="s">
        <v>31</v>
      </c>
      <c r="H15" s="10">
        <v>761957.97</v>
      </c>
      <c r="I15" s="10">
        <v>0</v>
      </c>
      <c r="J15" s="10">
        <v>0</v>
      </c>
      <c r="K15" s="10">
        <v>761957.97</v>
      </c>
      <c r="L15" s="10">
        <v>0</v>
      </c>
    </row>
    <row r="16" spans="1:12" ht="12.45">
      <c r="A16" s="16"/>
      <c r="B16" s="9" t="s">
        <v>33</v>
      </c>
      <c r="C16" s="17"/>
      <c r="D16" s="17"/>
      <c r="E16" s="17"/>
      <c r="F16" s="18"/>
      <c r="G16" s="9" t="s">
        <v>31</v>
      </c>
      <c r="H16" s="10">
        <v>742226.94</v>
      </c>
      <c r="I16" s="10">
        <v>0</v>
      </c>
      <c r="J16" s="10">
        <v>49970.47</v>
      </c>
      <c r="K16" s="10">
        <v>742226.94</v>
      </c>
      <c r="L16" s="10">
        <v>0</v>
      </c>
    </row>
    <row r="17" spans="1:12" ht="12.45">
      <c r="A17" s="8"/>
      <c r="B17" s="9" t="s">
        <v>35</v>
      </c>
      <c r="C17" s="17"/>
      <c r="D17" s="17"/>
      <c r="E17" s="17"/>
      <c r="F17" s="18"/>
      <c r="G17" s="9" t="s">
        <v>31</v>
      </c>
      <c r="H17" s="10">
        <v>242164.68</v>
      </c>
      <c r="I17" s="10">
        <v>0</v>
      </c>
      <c r="J17" s="10">
        <v>242164.68</v>
      </c>
      <c r="K17" s="10">
        <v>242164.68</v>
      </c>
      <c r="L17" s="10">
        <v>0</v>
      </c>
    </row>
    <row r="18" spans="1:12" ht="12.45">
      <c r="A18" s="11" t="s">
        <v>3086</v>
      </c>
      <c r="B18" s="19"/>
      <c r="C18" s="19"/>
      <c r="D18" s="19"/>
      <c r="E18" s="19"/>
      <c r="F18" s="20"/>
      <c r="G18" s="12"/>
      <c r="H18" s="13">
        <v>1746349.59</v>
      </c>
      <c r="I18" s="13">
        <v>0</v>
      </c>
      <c r="J18" s="13">
        <v>292135.15000000002</v>
      </c>
      <c r="K18" s="13">
        <v>1746349.59</v>
      </c>
      <c r="L18" s="13">
        <v>0</v>
      </c>
    </row>
    <row r="19" spans="1:12" ht="12.45">
      <c r="A19" s="9" t="s">
        <v>37</v>
      </c>
      <c r="B19" s="9" t="s">
        <v>38</v>
      </c>
      <c r="C19" s="17"/>
      <c r="D19" s="17"/>
      <c r="E19" s="17"/>
      <c r="F19" s="18"/>
      <c r="G19" s="9" t="s">
        <v>39</v>
      </c>
      <c r="H19" s="10">
        <v>206296.36</v>
      </c>
      <c r="I19" s="10">
        <v>0</v>
      </c>
      <c r="J19" s="10">
        <v>0</v>
      </c>
      <c r="K19" s="10">
        <v>206296.36</v>
      </c>
      <c r="L19" s="10">
        <v>0</v>
      </c>
    </row>
    <row r="20" spans="1:12" ht="12.45">
      <c r="A20" s="11" t="s">
        <v>3087</v>
      </c>
      <c r="B20" s="19"/>
      <c r="C20" s="19"/>
      <c r="D20" s="19"/>
      <c r="E20" s="19"/>
      <c r="F20" s="20"/>
      <c r="G20" s="12"/>
      <c r="H20" s="13">
        <v>206296.36</v>
      </c>
      <c r="I20" s="13">
        <v>0</v>
      </c>
      <c r="J20" s="13">
        <v>0</v>
      </c>
      <c r="K20" s="13">
        <v>206296.36</v>
      </c>
      <c r="L20" s="13">
        <v>0</v>
      </c>
    </row>
    <row r="21" spans="1:12" ht="12.45">
      <c r="A21" s="9" t="s">
        <v>415</v>
      </c>
      <c r="B21" s="9" t="s">
        <v>549</v>
      </c>
      <c r="C21" s="17"/>
      <c r="D21" s="17"/>
      <c r="E21" s="17"/>
      <c r="F21" s="18"/>
      <c r="G21" s="9" t="s">
        <v>417</v>
      </c>
      <c r="H21" s="10">
        <v>93262.5</v>
      </c>
      <c r="I21" s="10">
        <v>0</v>
      </c>
      <c r="J21" s="10">
        <v>0</v>
      </c>
      <c r="K21" s="10">
        <v>93262.5</v>
      </c>
      <c r="L21" s="10">
        <v>0</v>
      </c>
    </row>
    <row r="22" spans="1:12" ht="12.45">
      <c r="A22" s="8"/>
      <c r="B22" s="9" t="s">
        <v>551</v>
      </c>
      <c r="C22" s="17"/>
      <c r="D22" s="17"/>
      <c r="E22" s="17"/>
      <c r="F22" s="18"/>
      <c r="G22" s="9" t="s">
        <v>417</v>
      </c>
      <c r="H22" s="10">
        <v>62175</v>
      </c>
      <c r="I22" s="10">
        <v>0</v>
      </c>
      <c r="J22" s="10">
        <v>0</v>
      </c>
      <c r="K22" s="10">
        <v>62175</v>
      </c>
      <c r="L22" s="10">
        <v>0</v>
      </c>
    </row>
    <row r="23" spans="1:12" ht="12.45">
      <c r="A23" s="11" t="s">
        <v>3088</v>
      </c>
      <c r="B23" s="19"/>
      <c r="C23" s="19"/>
      <c r="D23" s="19"/>
      <c r="E23" s="19"/>
      <c r="F23" s="20"/>
      <c r="G23" s="12"/>
      <c r="H23" s="13">
        <v>155437.5</v>
      </c>
      <c r="I23" s="13">
        <v>0</v>
      </c>
      <c r="J23" s="13">
        <v>0</v>
      </c>
      <c r="K23" s="13">
        <v>155437.5</v>
      </c>
      <c r="L23" s="13">
        <v>0</v>
      </c>
    </row>
    <row r="24" spans="1:12" ht="12.45">
      <c r="A24" s="9" t="s">
        <v>53</v>
      </c>
      <c r="B24" s="9" t="s">
        <v>54</v>
      </c>
      <c r="C24" s="17"/>
      <c r="D24" s="17"/>
      <c r="E24" s="17"/>
      <c r="F24" s="18"/>
      <c r="G24" s="9" t="s">
        <v>55</v>
      </c>
      <c r="H24" s="10">
        <v>99153.94</v>
      </c>
      <c r="I24" s="10">
        <v>0</v>
      </c>
      <c r="J24" s="10">
        <v>0</v>
      </c>
      <c r="K24" s="10">
        <v>99153.94</v>
      </c>
      <c r="L24" s="10">
        <v>0</v>
      </c>
    </row>
    <row r="25" spans="1:12" ht="12.45">
      <c r="A25" s="16"/>
      <c r="B25" s="9" t="s">
        <v>57</v>
      </c>
      <c r="C25" s="17"/>
      <c r="D25" s="17"/>
      <c r="E25" s="17"/>
      <c r="F25" s="18"/>
      <c r="G25" s="9" t="s">
        <v>55</v>
      </c>
      <c r="H25" s="10">
        <v>127649.99</v>
      </c>
      <c r="I25" s="10">
        <v>0</v>
      </c>
      <c r="J25" s="10">
        <v>36891.550000000003</v>
      </c>
      <c r="K25" s="10">
        <v>127649.99</v>
      </c>
      <c r="L25" s="10">
        <v>0</v>
      </c>
    </row>
    <row r="26" spans="1:12" ht="12.45">
      <c r="A26" s="8"/>
      <c r="B26" s="9" t="s">
        <v>59</v>
      </c>
      <c r="C26" s="17"/>
      <c r="D26" s="17"/>
      <c r="E26" s="17"/>
      <c r="F26" s="18"/>
      <c r="G26" s="9" t="s">
        <v>55</v>
      </c>
      <c r="H26" s="10">
        <v>136162.26999999999</v>
      </c>
      <c r="I26" s="10">
        <v>0</v>
      </c>
      <c r="J26" s="10">
        <v>54652.25</v>
      </c>
      <c r="K26" s="10">
        <v>54652.25</v>
      </c>
      <c r="L26" s="10">
        <v>81510.02</v>
      </c>
    </row>
    <row r="27" spans="1:12" ht="12.45">
      <c r="A27" s="11" t="s">
        <v>3089</v>
      </c>
      <c r="B27" s="19"/>
      <c r="C27" s="19"/>
      <c r="D27" s="19"/>
      <c r="E27" s="19"/>
      <c r="F27" s="20"/>
      <c r="G27" s="12"/>
      <c r="H27" s="13">
        <v>362966.2</v>
      </c>
      <c r="I27" s="13">
        <v>0</v>
      </c>
      <c r="J27" s="13">
        <v>91543.8</v>
      </c>
      <c r="K27" s="13">
        <v>281456.18</v>
      </c>
      <c r="L27" s="13">
        <v>81510.02</v>
      </c>
    </row>
    <row r="28" spans="1:12" ht="12.45">
      <c r="A28" s="9" t="s">
        <v>62</v>
      </c>
      <c r="B28" s="9" t="s">
        <v>63</v>
      </c>
      <c r="C28" s="17"/>
      <c r="D28" s="17"/>
      <c r="E28" s="17"/>
      <c r="F28" s="18"/>
      <c r="G28" s="9" t="s">
        <v>64</v>
      </c>
      <c r="H28" s="10">
        <v>109609.19</v>
      </c>
      <c r="I28" s="10">
        <v>0</v>
      </c>
      <c r="J28" s="10">
        <v>0</v>
      </c>
      <c r="K28" s="10">
        <v>109609.19</v>
      </c>
      <c r="L28" s="10">
        <v>0</v>
      </c>
    </row>
    <row r="29" spans="1:12" ht="12.45">
      <c r="A29" s="16"/>
      <c r="B29" s="9" t="s">
        <v>67</v>
      </c>
      <c r="C29" s="17"/>
      <c r="D29" s="17"/>
      <c r="E29" s="17"/>
      <c r="F29" s="18"/>
      <c r="G29" s="9" t="s">
        <v>64</v>
      </c>
      <c r="H29" s="10">
        <v>91236</v>
      </c>
      <c r="I29" s="10">
        <v>0</v>
      </c>
      <c r="J29" s="10">
        <v>0</v>
      </c>
      <c r="K29" s="10">
        <v>91236</v>
      </c>
      <c r="L29" s="10">
        <v>0</v>
      </c>
    </row>
    <row r="30" spans="1:12" ht="12.45">
      <c r="A30" s="8"/>
      <c r="B30" s="9" t="s">
        <v>68</v>
      </c>
      <c r="C30" s="17"/>
      <c r="D30" s="17"/>
      <c r="E30" s="17"/>
      <c r="F30" s="18"/>
      <c r="G30" s="9" t="s">
        <v>64</v>
      </c>
      <c r="H30" s="10">
        <v>93484</v>
      </c>
      <c r="I30" s="10">
        <v>0</v>
      </c>
      <c r="J30" s="10">
        <v>93484</v>
      </c>
      <c r="K30" s="10">
        <v>93484</v>
      </c>
      <c r="L30" s="10">
        <v>0</v>
      </c>
    </row>
    <row r="31" spans="1:12" ht="12.45">
      <c r="A31" s="11" t="s">
        <v>3090</v>
      </c>
      <c r="B31" s="19"/>
      <c r="C31" s="19"/>
      <c r="D31" s="19"/>
      <c r="E31" s="19"/>
      <c r="F31" s="20"/>
      <c r="G31" s="12"/>
      <c r="H31" s="13">
        <v>294329.19</v>
      </c>
      <c r="I31" s="13">
        <v>0</v>
      </c>
      <c r="J31" s="13">
        <v>93484</v>
      </c>
      <c r="K31" s="13">
        <v>294329.19</v>
      </c>
      <c r="L31" s="13">
        <v>0</v>
      </c>
    </row>
    <row r="32" spans="1:12" ht="12.45">
      <c r="A32" s="9" t="s">
        <v>71</v>
      </c>
      <c r="B32" s="9" t="s">
        <v>72</v>
      </c>
      <c r="C32" s="17"/>
      <c r="D32" s="17"/>
      <c r="E32" s="17"/>
      <c r="F32" s="18"/>
      <c r="G32" s="9" t="s">
        <v>73</v>
      </c>
      <c r="H32" s="10">
        <v>43224.45</v>
      </c>
      <c r="I32" s="10">
        <v>0</v>
      </c>
      <c r="J32" s="10">
        <v>0</v>
      </c>
      <c r="K32" s="10">
        <v>43224.45</v>
      </c>
      <c r="L32" s="10">
        <v>0</v>
      </c>
    </row>
    <row r="33" spans="1:12" ht="12.45">
      <c r="A33" s="16"/>
      <c r="B33" s="9" t="s">
        <v>74</v>
      </c>
      <c r="C33" s="17"/>
      <c r="D33" s="17"/>
      <c r="E33" s="17"/>
      <c r="F33" s="18"/>
      <c r="G33" s="9" t="s">
        <v>73</v>
      </c>
      <c r="H33" s="10">
        <v>51331.47</v>
      </c>
      <c r="I33" s="10">
        <v>0</v>
      </c>
      <c r="J33" s="10">
        <v>3795.76</v>
      </c>
      <c r="K33" s="10">
        <v>51331.47</v>
      </c>
      <c r="L33" s="10">
        <v>0</v>
      </c>
    </row>
    <row r="34" spans="1:12" ht="12.45">
      <c r="A34" s="8"/>
      <c r="B34" s="9" t="s">
        <v>75</v>
      </c>
      <c r="C34" s="17"/>
      <c r="D34" s="17"/>
      <c r="E34" s="17"/>
      <c r="F34" s="18"/>
      <c r="G34" s="9" t="s">
        <v>73</v>
      </c>
      <c r="H34" s="10">
        <v>56168.03</v>
      </c>
      <c r="I34" s="10">
        <v>11899.54</v>
      </c>
      <c r="J34" s="10">
        <v>44917.3</v>
      </c>
      <c r="K34" s="10">
        <v>44917.3</v>
      </c>
      <c r="L34" s="10">
        <v>11250.73</v>
      </c>
    </row>
    <row r="35" spans="1:12" ht="12.45">
      <c r="A35" s="11" t="s">
        <v>3091</v>
      </c>
      <c r="B35" s="19"/>
      <c r="C35" s="19"/>
      <c r="D35" s="19"/>
      <c r="E35" s="19"/>
      <c r="F35" s="20"/>
      <c r="G35" s="12"/>
      <c r="H35" s="13">
        <v>150723.95000000001</v>
      </c>
      <c r="I35" s="13">
        <v>11899.54</v>
      </c>
      <c r="J35" s="13">
        <v>48713.06</v>
      </c>
      <c r="K35" s="13">
        <v>139473.22</v>
      </c>
      <c r="L35" s="13">
        <v>11250.73</v>
      </c>
    </row>
    <row r="36" spans="1:12" ht="12.45">
      <c r="A36" s="9" t="s">
        <v>83</v>
      </c>
      <c r="B36" s="9" t="s">
        <v>84</v>
      </c>
      <c r="C36" s="17"/>
      <c r="D36" s="17"/>
      <c r="E36" s="17"/>
      <c r="F36" s="18"/>
      <c r="G36" s="9" t="s">
        <v>85</v>
      </c>
      <c r="H36" s="10">
        <v>2105654.31</v>
      </c>
      <c r="I36" s="10">
        <v>0</v>
      </c>
      <c r="J36" s="10">
        <v>0</v>
      </c>
      <c r="K36" s="10">
        <v>2105654.31</v>
      </c>
      <c r="L36" s="10">
        <v>0</v>
      </c>
    </row>
    <row r="37" spans="1:12" ht="12.45">
      <c r="A37" s="11" t="s">
        <v>3092</v>
      </c>
      <c r="B37" s="19"/>
      <c r="C37" s="19"/>
      <c r="D37" s="19"/>
      <c r="E37" s="19"/>
      <c r="F37" s="20"/>
      <c r="G37" s="12"/>
      <c r="H37" s="13">
        <v>2105654.31</v>
      </c>
      <c r="I37" s="13">
        <v>0</v>
      </c>
      <c r="J37" s="13">
        <v>0</v>
      </c>
      <c r="K37" s="13">
        <v>2105654.31</v>
      </c>
      <c r="L37" s="13">
        <v>0</v>
      </c>
    </row>
    <row r="38" spans="1:12" ht="12.45">
      <c r="A38" s="9" t="s">
        <v>87</v>
      </c>
      <c r="B38" s="9" t="s">
        <v>88</v>
      </c>
      <c r="C38" s="17"/>
      <c r="D38" s="17"/>
      <c r="E38" s="17"/>
      <c r="F38" s="18"/>
      <c r="G38" s="9" t="s">
        <v>89</v>
      </c>
      <c r="H38" s="10">
        <v>4732096.24</v>
      </c>
      <c r="I38" s="10">
        <v>144320.84</v>
      </c>
      <c r="J38" s="10">
        <v>494704.38</v>
      </c>
      <c r="K38" s="10">
        <v>4216015.0199999996</v>
      </c>
      <c r="L38" s="10">
        <v>516081.22</v>
      </c>
    </row>
    <row r="39" spans="1:12" ht="12.45">
      <c r="A39" s="8"/>
      <c r="B39" s="9" t="s">
        <v>570</v>
      </c>
      <c r="C39" s="17"/>
      <c r="D39" s="17"/>
      <c r="E39" s="17"/>
      <c r="F39" s="18"/>
      <c r="G39" s="9" t="s">
        <v>89</v>
      </c>
      <c r="H39" s="10">
        <v>1200000</v>
      </c>
      <c r="I39" s="10">
        <v>150612.67000000001</v>
      </c>
      <c r="J39" s="10">
        <v>411168.82</v>
      </c>
      <c r="K39" s="10">
        <v>722103.62</v>
      </c>
      <c r="L39" s="10">
        <v>477896.38</v>
      </c>
    </row>
    <row r="40" spans="1:12" ht="12.45">
      <c r="A40" s="11" t="s">
        <v>3093</v>
      </c>
      <c r="B40" s="19"/>
      <c r="C40" s="19"/>
      <c r="D40" s="19"/>
      <c r="E40" s="19"/>
      <c r="F40" s="20"/>
      <c r="G40" s="12"/>
      <c r="H40" s="13">
        <v>5932096.2400000002</v>
      </c>
      <c r="I40" s="13">
        <v>294933.51</v>
      </c>
      <c r="J40" s="13">
        <v>905873.2</v>
      </c>
      <c r="K40" s="13">
        <v>4938118.6399999997</v>
      </c>
      <c r="L40" s="13">
        <v>993977.6</v>
      </c>
    </row>
    <row r="41" spans="1:12" ht="12.45">
      <c r="A41" s="9" t="s">
        <v>100</v>
      </c>
      <c r="B41" s="9" t="s">
        <v>429</v>
      </c>
      <c r="C41" s="17"/>
      <c r="D41" s="17"/>
      <c r="E41" s="17"/>
      <c r="F41" s="18"/>
      <c r="G41" s="9" t="s">
        <v>128</v>
      </c>
      <c r="H41" s="10">
        <v>0</v>
      </c>
      <c r="I41" s="10">
        <v>0</v>
      </c>
      <c r="J41" s="10">
        <v>0</v>
      </c>
      <c r="K41" s="10">
        <v>52380</v>
      </c>
      <c r="L41" s="10">
        <v>-52380</v>
      </c>
    </row>
    <row r="42" spans="1:12" ht="12.45">
      <c r="A42" s="16"/>
      <c r="B42" s="9" t="s">
        <v>101</v>
      </c>
      <c r="C42" s="17"/>
      <c r="D42" s="17"/>
      <c r="E42" s="17"/>
      <c r="F42" s="18"/>
      <c r="G42" s="9" t="s">
        <v>102</v>
      </c>
      <c r="H42" s="10">
        <v>0</v>
      </c>
      <c r="I42" s="10">
        <v>0</v>
      </c>
      <c r="J42" s="10">
        <v>0</v>
      </c>
      <c r="K42" s="10">
        <v>1362942.5</v>
      </c>
      <c r="L42" s="10">
        <v>-1362942.5</v>
      </c>
    </row>
    <row r="43" spans="1:12" ht="12.45">
      <c r="A43" s="16"/>
      <c r="B43" s="9" t="s">
        <v>103</v>
      </c>
      <c r="C43" s="17"/>
      <c r="D43" s="17"/>
      <c r="E43" s="17"/>
      <c r="F43" s="18"/>
      <c r="G43" s="9" t="s">
        <v>102</v>
      </c>
      <c r="H43" s="10">
        <v>0</v>
      </c>
      <c r="I43" s="10">
        <v>0</v>
      </c>
      <c r="J43" s="10">
        <v>0</v>
      </c>
      <c r="K43" s="10">
        <v>150812.49</v>
      </c>
      <c r="L43" s="10">
        <v>-150812.49</v>
      </c>
    </row>
    <row r="44" spans="1:12" ht="12.45">
      <c r="A44" s="16"/>
      <c r="B44" s="9" t="s">
        <v>430</v>
      </c>
      <c r="C44" s="17"/>
      <c r="D44" s="17"/>
      <c r="E44" s="17"/>
      <c r="F44" s="18"/>
      <c r="G44" s="9" t="s">
        <v>128</v>
      </c>
      <c r="H44" s="10">
        <v>0</v>
      </c>
      <c r="I44" s="10">
        <v>0</v>
      </c>
      <c r="J44" s="10">
        <v>11148.93</v>
      </c>
      <c r="K44" s="10">
        <v>58199.13</v>
      </c>
      <c r="L44" s="10">
        <v>-58199.13</v>
      </c>
    </row>
    <row r="45" spans="1:12" ht="12.45">
      <c r="A45" s="16"/>
      <c r="B45" s="9" t="s">
        <v>105</v>
      </c>
      <c r="C45" s="17"/>
      <c r="D45" s="17"/>
      <c r="E45" s="17"/>
      <c r="F45" s="18"/>
      <c r="G45" s="9" t="s">
        <v>102</v>
      </c>
      <c r="H45" s="10">
        <v>0</v>
      </c>
      <c r="I45" s="10">
        <v>0</v>
      </c>
      <c r="J45" s="10">
        <v>96387.55</v>
      </c>
      <c r="K45" s="10">
        <v>608361.55000000005</v>
      </c>
      <c r="L45" s="10">
        <v>-608361.55000000005</v>
      </c>
    </row>
    <row r="46" spans="1:12" ht="12.45">
      <c r="A46" s="16"/>
      <c r="B46" s="9" t="s">
        <v>106</v>
      </c>
      <c r="C46" s="17"/>
      <c r="D46" s="17"/>
      <c r="E46" s="17"/>
      <c r="F46" s="18"/>
      <c r="G46" s="9" t="s">
        <v>102</v>
      </c>
      <c r="H46" s="10">
        <v>0</v>
      </c>
      <c r="I46" s="10">
        <v>0</v>
      </c>
      <c r="J46" s="10">
        <v>19723.5</v>
      </c>
      <c r="K46" s="10">
        <v>185403.69</v>
      </c>
      <c r="L46" s="10">
        <v>-185403.69</v>
      </c>
    </row>
    <row r="47" spans="1:12" ht="12.45">
      <c r="A47" s="16"/>
      <c r="B47" s="9" t="s">
        <v>431</v>
      </c>
      <c r="C47" s="17"/>
      <c r="D47" s="17"/>
      <c r="E47" s="17"/>
      <c r="F47" s="18"/>
      <c r="G47" s="9" t="s">
        <v>128</v>
      </c>
      <c r="H47" s="10">
        <v>0</v>
      </c>
      <c r="I47" s="10">
        <v>5527.08</v>
      </c>
      <c r="J47" s="10">
        <v>30372.03</v>
      </c>
      <c r="K47" s="10">
        <v>30372.03</v>
      </c>
      <c r="L47" s="10">
        <v>-30372.03</v>
      </c>
    </row>
    <row r="48" spans="1:12" ht="12.45">
      <c r="A48" s="16"/>
      <c r="B48" s="9" t="s">
        <v>108</v>
      </c>
      <c r="C48" s="17"/>
      <c r="D48" s="17"/>
      <c r="E48" s="17"/>
      <c r="F48" s="18"/>
      <c r="G48" s="9" t="s">
        <v>102</v>
      </c>
      <c r="H48" s="10">
        <v>0</v>
      </c>
      <c r="I48" s="10">
        <v>58389.65</v>
      </c>
      <c r="J48" s="10">
        <v>289713.40000000002</v>
      </c>
      <c r="K48" s="10">
        <v>289713.40000000002</v>
      </c>
      <c r="L48" s="10">
        <v>-289713.40000000002</v>
      </c>
    </row>
    <row r="49" spans="1:12" ht="12.45">
      <c r="A49" s="8"/>
      <c r="B49" s="9" t="s">
        <v>109</v>
      </c>
      <c r="C49" s="17"/>
      <c r="D49" s="17"/>
      <c r="E49" s="17"/>
      <c r="F49" s="18"/>
      <c r="G49" s="9" t="s">
        <v>102</v>
      </c>
      <c r="H49" s="10">
        <v>0</v>
      </c>
      <c r="I49" s="10">
        <v>10020</v>
      </c>
      <c r="J49" s="10">
        <v>50604</v>
      </c>
      <c r="K49" s="10">
        <v>50604</v>
      </c>
      <c r="L49" s="10">
        <v>-50604</v>
      </c>
    </row>
    <row r="50" spans="1:12" ht="12.45">
      <c r="A50" s="11" t="s">
        <v>3094</v>
      </c>
      <c r="B50" s="19"/>
      <c r="C50" s="19"/>
      <c r="D50" s="19"/>
      <c r="E50" s="19"/>
      <c r="F50" s="20"/>
      <c r="G50" s="12"/>
      <c r="H50" s="13">
        <v>0</v>
      </c>
      <c r="I50" s="13">
        <v>73936.73</v>
      </c>
      <c r="J50" s="13">
        <v>497949.41</v>
      </c>
      <c r="K50" s="13">
        <v>2788788.79</v>
      </c>
      <c r="L50" s="13">
        <v>-2788788.79</v>
      </c>
    </row>
    <row r="51" spans="1:12" ht="12.45">
      <c r="A51" s="9" t="s">
        <v>112</v>
      </c>
      <c r="B51" s="9" t="s">
        <v>113</v>
      </c>
      <c r="C51" s="17"/>
      <c r="D51" s="17"/>
      <c r="E51" s="17"/>
      <c r="F51" s="18"/>
      <c r="G51" s="9" t="s">
        <v>114</v>
      </c>
      <c r="H51" s="10">
        <v>0</v>
      </c>
      <c r="I51" s="10">
        <v>24048</v>
      </c>
      <c r="J51" s="10">
        <v>112969.2</v>
      </c>
      <c r="K51" s="10">
        <v>112969.2</v>
      </c>
      <c r="L51" s="10">
        <v>-112969.2</v>
      </c>
    </row>
    <row r="52" spans="1:12" ht="12.45">
      <c r="A52" s="11" t="s">
        <v>3095</v>
      </c>
      <c r="B52" s="19"/>
      <c r="C52" s="19"/>
      <c r="D52" s="19"/>
      <c r="E52" s="19"/>
      <c r="F52" s="20"/>
      <c r="G52" s="12"/>
      <c r="H52" s="13">
        <v>0</v>
      </c>
      <c r="I52" s="13">
        <v>24048</v>
      </c>
      <c r="J52" s="13">
        <v>112969.2</v>
      </c>
      <c r="K52" s="13">
        <v>112969.2</v>
      </c>
      <c r="L52" s="13">
        <v>-112969.2</v>
      </c>
    </row>
    <row r="53" spans="1:12" ht="12.45">
      <c r="A53" s="9" t="s">
        <v>385</v>
      </c>
      <c r="B53" s="9" t="s">
        <v>386</v>
      </c>
      <c r="C53" s="17"/>
      <c r="D53" s="17"/>
      <c r="E53" s="17"/>
      <c r="F53" s="18"/>
      <c r="G53" s="9" t="s">
        <v>128</v>
      </c>
      <c r="H53" s="10">
        <v>35371</v>
      </c>
      <c r="I53" s="10">
        <v>0</v>
      </c>
      <c r="J53" s="10">
        <v>0</v>
      </c>
      <c r="K53" s="10">
        <v>35371</v>
      </c>
      <c r="L53" s="10">
        <v>0</v>
      </c>
    </row>
    <row r="54" spans="1:12" ht="12.45">
      <c r="A54" s="11" t="s">
        <v>3096</v>
      </c>
      <c r="B54" s="19"/>
      <c r="C54" s="19"/>
      <c r="D54" s="19"/>
      <c r="E54" s="19"/>
      <c r="F54" s="20"/>
      <c r="G54" s="12"/>
      <c r="H54" s="13">
        <v>35371</v>
      </c>
      <c r="I54" s="13">
        <v>0</v>
      </c>
      <c r="J54" s="13">
        <v>0</v>
      </c>
      <c r="K54" s="13">
        <v>35371</v>
      </c>
      <c r="L54" s="13">
        <v>0</v>
      </c>
    </row>
    <row r="55" spans="1:12" ht="12.45">
      <c r="A55" s="9" t="s">
        <v>126</v>
      </c>
      <c r="B55" s="9" t="s">
        <v>127</v>
      </c>
      <c r="C55" s="17"/>
      <c r="D55" s="17"/>
      <c r="E55" s="17"/>
      <c r="F55" s="18"/>
      <c r="G55" s="9" t="s">
        <v>128</v>
      </c>
      <c r="H55" s="10">
        <v>5760.93</v>
      </c>
      <c r="I55" s="10">
        <v>0</v>
      </c>
      <c r="J55" s="10">
        <v>0</v>
      </c>
      <c r="K55" s="10">
        <v>5760.93</v>
      </c>
      <c r="L55" s="10">
        <v>0</v>
      </c>
    </row>
    <row r="56" spans="1:12" ht="12.45">
      <c r="A56" s="16"/>
      <c r="B56" s="9" t="s">
        <v>129</v>
      </c>
      <c r="C56" s="17"/>
      <c r="D56" s="17"/>
      <c r="E56" s="17"/>
      <c r="F56" s="18"/>
      <c r="G56" s="9" t="s">
        <v>128</v>
      </c>
      <c r="H56" s="10">
        <v>0</v>
      </c>
      <c r="I56" s="10">
        <v>0</v>
      </c>
      <c r="J56" s="10">
        <v>0</v>
      </c>
      <c r="K56" s="10">
        <v>100051.13</v>
      </c>
      <c r="L56" s="10">
        <v>-100051.13</v>
      </c>
    </row>
    <row r="57" spans="1:12" ht="12.45">
      <c r="A57" s="16"/>
      <c r="B57" s="9" t="s">
        <v>130</v>
      </c>
      <c r="C57" s="17"/>
      <c r="D57" s="17"/>
      <c r="E57" s="17"/>
      <c r="F57" s="18"/>
      <c r="G57" s="9" t="s">
        <v>128</v>
      </c>
      <c r="H57" s="10">
        <v>15264.15</v>
      </c>
      <c r="I57" s="10">
        <v>0</v>
      </c>
      <c r="J57" s="10">
        <v>15264.15</v>
      </c>
      <c r="K57" s="10">
        <v>124118.7</v>
      </c>
      <c r="L57" s="10">
        <v>-108854.55</v>
      </c>
    </row>
    <row r="58" spans="1:12" ht="12.45">
      <c r="A58" s="8"/>
      <c r="B58" s="9" t="s">
        <v>131</v>
      </c>
      <c r="C58" s="17"/>
      <c r="D58" s="17"/>
      <c r="E58" s="17"/>
      <c r="F58" s="18"/>
      <c r="G58" s="9" t="s">
        <v>128</v>
      </c>
      <c r="H58" s="10">
        <v>0</v>
      </c>
      <c r="I58" s="10">
        <v>9193</v>
      </c>
      <c r="J58" s="10">
        <v>50928.2</v>
      </c>
      <c r="K58" s="10">
        <v>50928.2</v>
      </c>
      <c r="L58" s="10">
        <v>-50928.2</v>
      </c>
    </row>
    <row r="59" spans="1:12" ht="12.45">
      <c r="A59" s="11" t="s">
        <v>3097</v>
      </c>
      <c r="B59" s="19"/>
      <c r="C59" s="19"/>
      <c r="D59" s="19"/>
      <c r="E59" s="19"/>
      <c r="F59" s="20"/>
      <c r="G59" s="12"/>
      <c r="H59" s="13">
        <v>21025.08</v>
      </c>
      <c r="I59" s="13">
        <v>9193</v>
      </c>
      <c r="J59" s="13">
        <v>66192.350000000006</v>
      </c>
      <c r="K59" s="13">
        <v>280858.96000000002</v>
      </c>
      <c r="L59" s="13">
        <v>-259833.88</v>
      </c>
    </row>
    <row r="60" spans="1:12" ht="12.45">
      <c r="A60" s="9" t="s">
        <v>337</v>
      </c>
      <c r="B60" s="9" t="s">
        <v>338</v>
      </c>
      <c r="C60" s="17"/>
      <c r="D60" s="17"/>
      <c r="E60" s="17"/>
      <c r="F60" s="18"/>
      <c r="G60" s="9" t="s">
        <v>339</v>
      </c>
      <c r="H60" s="10">
        <v>110000</v>
      </c>
      <c r="I60" s="10">
        <v>0</v>
      </c>
      <c r="J60" s="10">
        <v>0</v>
      </c>
      <c r="K60" s="10">
        <v>0</v>
      </c>
      <c r="L60" s="10">
        <v>110000</v>
      </c>
    </row>
    <row r="61" spans="1:12" ht="12.45">
      <c r="A61" s="11" t="s">
        <v>3098</v>
      </c>
      <c r="B61" s="19"/>
      <c r="C61" s="19"/>
      <c r="D61" s="19"/>
      <c r="E61" s="19"/>
      <c r="F61" s="20"/>
      <c r="G61" s="12"/>
      <c r="H61" s="13">
        <v>110000</v>
      </c>
      <c r="I61" s="13">
        <v>0</v>
      </c>
      <c r="J61" s="13">
        <v>0</v>
      </c>
      <c r="K61" s="13">
        <v>0</v>
      </c>
      <c r="L61" s="13">
        <v>110000</v>
      </c>
    </row>
    <row r="62" spans="1:12" ht="12.45">
      <c r="A62" s="9" t="s">
        <v>136</v>
      </c>
      <c r="B62" s="9" t="s">
        <v>137</v>
      </c>
      <c r="C62" s="17"/>
      <c r="D62" s="17"/>
      <c r="E62" s="17"/>
      <c r="F62" s="18"/>
      <c r="G62" s="9" t="s">
        <v>138</v>
      </c>
      <c r="H62" s="10">
        <v>1569782.8</v>
      </c>
      <c r="I62" s="10">
        <v>126749.07</v>
      </c>
      <c r="J62" s="10">
        <v>1189535.6000000001</v>
      </c>
      <c r="K62" s="10">
        <v>1189535.6000000001</v>
      </c>
      <c r="L62" s="10">
        <v>380247.2</v>
      </c>
    </row>
    <row r="63" spans="1:12" ht="12.45">
      <c r="A63" s="16"/>
      <c r="B63" s="9" t="s">
        <v>139</v>
      </c>
      <c r="C63" s="17"/>
      <c r="D63" s="17"/>
      <c r="E63" s="17"/>
      <c r="F63" s="18"/>
      <c r="G63" s="9" t="s">
        <v>140</v>
      </c>
      <c r="H63" s="10">
        <v>19306523.98</v>
      </c>
      <c r="I63" s="10">
        <v>1602197.1</v>
      </c>
      <c r="J63" s="10">
        <v>14501054.67</v>
      </c>
      <c r="K63" s="10">
        <v>14501054.67</v>
      </c>
      <c r="L63" s="10">
        <v>4805469.3099999996</v>
      </c>
    </row>
    <row r="64" spans="1:12" ht="12.45">
      <c r="A64" s="16"/>
      <c r="B64" s="9" t="s">
        <v>141</v>
      </c>
      <c r="C64" s="17"/>
      <c r="D64" s="17"/>
      <c r="E64" s="17"/>
      <c r="F64" s="18"/>
      <c r="G64" s="9" t="s">
        <v>140</v>
      </c>
      <c r="H64" s="10">
        <v>-38937</v>
      </c>
      <c r="I64" s="10">
        <v>-374</v>
      </c>
      <c r="J64" s="10">
        <v>-38937</v>
      </c>
      <c r="K64" s="10">
        <v>-38937</v>
      </c>
      <c r="L64" s="10">
        <v>0</v>
      </c>
    </row>
    <row r="65" spans="1:12" ht="12.45">
      <c r="A65" s="16"/>
      <c r="B65" s="9" t="s">
        <v>142</v>
      </c>
      <c r="C65" s="17"/>
      <c r="D65" s="17"/>
      <c r="E65" s="17"/>
      <c r="F65" s="18"/>
      <c r="G65" s="9" t="s">
        <v>143</v>
      </c>
      <c r="H65" s="10">
        <v>1258029.22</v>
      </c>
      <c r="I65" s="10">
        <v>104505.60000000001</v>
      </c>
      <c r="J65" s="10">
        <v>944512.41</v>
      </c>
      <c r="K65" s="10">
        <v>944512.41</v>
      </c>
      <c r="L65" s="10">
        <v>313516.81</v>
      </c>
    </row>
    <row r="66" spans="1:12" ht="12.45">
      <c r="A66" s="16"/>
      <c r="B66" s="9" t="s">
        <v>144</v>
      </c>
      <c r="C66" s="17"/>
      <c r="D66" s="17"/>
      <c r="E66" s="17"/>
      <c r="F66" s="18"/>
      <c r="G66" s="9" t="s">
        <v>145</v>
      </c>
      <c r="H66" s="10">
        <v>4798613.88</v>
      </c>
      <c r="I66" s="10">
        <v>399884.49</v>
      </c>
      <c r="J66" s="10">
        <v>3598960.41</v>
      </c>
      <c r="K66" s="10">
        <v>3598960.41</v>
      </c>
      <c r="L66" s="10">
        <v>1199653.47</v>
      </c>
    </row>
    <row r="67" spans="1:12" ht="12.45">
      <c r="A67" s="16"/>
      <c r="B67" s="9" t="s">
        <v>148</v>
      </c>
      <c r="C67" s="17"/>
      <c r="D67" s="17"/>
      <c r="E67" s="17"/>
      <c r="F67" s="18"/>
      <c r="G67" s="9" t="s">
        <v>149</v>
      </c>
      <c r="H67" s="10">
        <v>151583.32999999999</v>
      </c>
      <c r="I67" s="10">
        <v>12631.94</v>
      </c>
      <c r="J67" s="10">
        <v>113687.49</v>
      </c>
      <c r="K67" s="10">
        <v>113687.49</v>
      </c>
      <c r="L67" s="10">
        <v>37895.839999999997</v>
      </c>
    </row>
    <row r="68" spans="1:12" ht="12.45">
      <c r="A68" s="16"/>
      <c r="B68" s="9" t="s">
        <v>165</v>
      </c>
      <c r="C68" s="17"/>
      <c r="D68" s="17"/>
      <c r="E68" s="17"/>
      <c r="F68" s="18"/>
      <c r="G68" s="9" t="s">
        <v>166</v>
      </c>
      <c r="H68" s="10">
        <v>1736840.89</v>
      </c>
      <c r="I68" s="10">
        <v>144616.42000000001</v>
      </c>
      <c r="J68" s="10">
        <v>1302991.6499999999</v>
      </c>
      <c r="K68" s="10">
        <v>1302991.6499999999</v>
      </c>
      <c r="L68" s="10">
        <v>433849.24</v>
      </c>
    </row>
    <row r="69" spans="1:12" ht="12.45">
      <c r="A69" s="16"/>
      <c r="B69" s="9" t="s">
        <v>171</v>
      </c>
      <c r="C69" s="17"/>
      <c r="D69" s="17"/>
      <c r="E69" s="17"/>
      <c r="F69" s="18"/>
      <c r="G69" s="9" t="s">
        <v>172</v>
      </c>
      <c r="H69" s="10">
        <v>10594.5</v>
      </c>
      <c r="I69" s="10">
        <v>0</v>
      </c>
      <c r="J69" s="10">
        <v>10594.5</v>
      </c>
      <c r="K69" s="10">
        <v>10594.5</v>
      </c>
      <c r="L69" s="10">
        <v>0</v>
      </c>
    </row>
    <row r="70" spans="1:12" ht="12.45">
      <c r="A70" s="8"/>
      <c r="B70" s="9" t="s">
        <v>173</v>
      </c>
      <c r="C70" s="17"/>
      <c r="D70" s="17"/>
      <c r="E70" s="17"/>
      <c r="F70" s="18"/>
      <c r="G70" s="9" t="s">
        <v>174</v>
      </c>
      <c r="H70" s="10">
        <v>1017270.4</v>
      </c>
      <c r="I70" s="10">
        <v>83549.16</v>
      </c>
      <c r="J70" s="10">
        <v>766622.9</v>
      </c>
      <c r="K70" s="10">
        <v>766622.9</v>
      </c>
      <c r="L70" s="10">
        <v>250647.5</v>
      </c>
    </row>
    <row r="71" spans="1:12" ht="12.45">
      <c r="A71" s="11" t="s">
        <v>3099</v>
      </c>
      <c r="B71" s="19"/>
      <c r="C71" s="19"/>
      <c r="D71" s="19"/>
      <c r="E71" s="19"/>
      <c r="F71" s="20"/>
      <c r="G71" s="12"/>
      <c r="H71" s="13">
        <v>29810302</v>
      </c>
      <c r="I71" s="13">
        <v>2473759.7799999998</v>
      </c>
      <c r="J71" s="13">
        <v>22389022.629999999</v>
      </c>
      <c r="K71" s="13">
        <v>22389022.629999999</v>
      </c>
      <c r="L71" s="13">
        <v>7421279.3700000001</v>
      </c>
    </row>
    <row r="72" spans="1:12" ht="12.45">
      <c r="A72" s="9" t="s">
        <v>176</v>
      </c>
      <c r="B72" s="9" t="s">
        <v>179</v>
      </c>
      <c r="C72" s="17"/>
      <c r="D72" s="17"/>
      <c r="E72" s="17"/>
      <c r="F72" s="18"/>
      <c r="G72" s="9" t="s">
        <v>180</v>
      </c>
      <c r="H72" s="10">
        <v>115532.23</v>
      </c>
      <c r="I72" s="10">
        <v>0</v>
      </c>
      <c r="J72" s="10">
        <v>0</v>
      </c>
      <c r="K72" s="10">
        <v>115532.23</v>
      </c>
      <c r="L72" s="10">
        <v>0</v>
      </c>
    </row>
    <row r="73" spans="1:12" ht="12.45">
      <c r="A73" s="16"/>
      <c r="B73" s="9" t="s">
        <v>189</v>
      </c>
      <c r="C73" s="17"/>
      <c r="D73" s="17"/>
      <c r="E73" s="17"/>
      <c r="F73" s="18"/>
      <c r="G73" s="9" t="s">
        <v>180</v>
      </c>
      <c r="H73" s="10">
        <v>25407.99</v>
      </c>
      <c r="I73" s="10">
        <v>21637.71</v>
      </c>
      <c r="J73" s="10">
        <v>25407.99</v>
      </c>
      <c r="K73" s="10">
        <v>25407.99</v>
      </c>
      <c r="L73" s="10">
        <v>0</v>
      </c>
    </row>
    <row r="74" spans="1:12" ht="12.45">
      <c r="A74" s="16"/>
      <c r="B74" s="9" t="s">
        <v>191</v>
      </c>
      <c r="C74" s="17"/>
      <c r="D74" s="17"/>
      <c r="E74" s="17"/>
      <c r="F74" s="18"/>
      <c r="G74" s="9" t="s">
        <v>192</v>
      </c>
      <c r="H74" s="10">
        <v>180000</v>
      </c>
      <c r="I74" s="10">
        <v>0</v>
      </c>
      <c r="J74" s="10">
        <v>0</v>
      </c>
      <c r="K74" s="10">
        <v>180000</v>
      </c>
      <c r="L74" s="10">
        <v>0</v>
      </c>
    </row>
    <row r="75" spans="1:12" ht="12.45">
      <c r="A75" s="16"/>
      <c r="B75" s="9" t="s">
        <v>200</v>
      </c>
      <c r="C75" s="17"/>
      <c r="D75" s="17"/>
      <c r="E75" s="17"/>
      <c r="F75" s="18"/>
      <c r="G75" s="9" t="s">
        <v>201</v>
      </c>
      <c r="H75" s="10">
        <v>6697.88</v>
      </c>
      <c r="I75" s="10">
        <v>558.16</v>
      </c>
      <c r="J75" s="10">
        <v>5023.42</v>
      </c>
      <c r="K75" s="10">
        <v>5023.42</v>
      </c>
      <c r="L75" s="10">
        <v>1674.46</v>
      </c>
    </row>
    <row r="76" spans="1:12" ht="12.45">
      <c r="A76" s="16"/>
      <c r="B76" s="9" t="s">
        <v>202</v>
      </c>
      <c r="C76" s="17"/>
      <c r="D76" s="17"/>
      <c r="E76" s="17"/>
      <c r="F76" s="18"/>
      <c r="G76" s="9" t="s">
        <v>203</v>
      </c>
      <c r="H76" s="10">
        <v>43673.67</v>
      </c>
      <c r="I76" s="10">
        <v>3639.47</v>
      </c>
      <c r="J76" s="10">
        <v>32755.25</v>
      </c>
      <c r="K76" s="10">
        <v>32755.25</v>
      </c>
      <c r="L76" s="10">
        <v>10918.42</v>
      </c>
    </row>
    <row r="77" spans="1:12" ht="12.45">
      <c r="A77" s="16"/>
      <c r="B77" s="9" t="s">
        <v>204</v>
      </c>
      <c r="C77" s="17"/>
      <c r="D77" s="17"/>
      <c r="E77" s="17"/>
      <c r="F77" s="18"/>
      <c r="G77" s="9" t="s">
        <v>205</v>
      </c>
      <c r="H77" s="10">
        <v>7449.15</v>
      </c>
      <c r="I77" s="10">
        <v>620.76</v>
      </c>
      <c r="J77" s="10">
        <v>5586.86</v>
      </c>
      <c r="K77" s="10">
        <v>5586.86</v>
      </c>
      <c r="L77" s="10">
        <v>1862.29</v>
      </c>
    </row>
    <row r="78" spans="1:12" ht="12.45">
      <c r="A78" s="16"/>
      <c r="B78" s="9" t="s">
        <v>206</v>
      </c>
      <c r="C78" s="17"/>
      <c r="D78" s="17"/>
      <c r="E78" s="17"/>
      <c r="F78" s="18"/>
      <c r="G78" s="9" t="s">
        <v>207</v>
      </c>
      <c r="H78" s="10">
        <v>751782.82</v>
      </c>
      <c r="I78" s="10">
        <v>0</v>
      </c>
      <c r="J78" s="10">
        <v>751782.82</v>
      </c>
      <c r="K78" s="10">
        <v>751782.82</v>
      </c>
      <c r="L78" s="10">
        <v>0</v>
      </c>
    </row>
    <row r="79" spans="1:12" ht="12.45">
      <c r="A79" s="16"/>
      <c r="B79" s="9" t="s">
        <v>1751</v>
      </c>
      <c r="C79" s="17"/>
      <c r="D79" s="17"/>
      <c r="E79" s="17"/>
      <c r="F79" s="18"/>
      <c r="G79" s="9" t="s">
        <v>1752</v>
      </c>
      <c r="H79" s="10">
        <v>15767387</v>
      </c>
      <c r="I79" s="10">
        <v>1304815.08</v>
      </c>
      <c r="J79" s="10">
        <v>11852941.74</v>
      </c>
      <c r="K79" s="10">
        <v>11852941.74</v>
      </c>
      <c r="L79" s="10">
        <v>3914445.26</v>
      </c>
    </row>
    <row r="80" spans="1:12" ht="12.45">
      <c r="A80" s="16"/>
      <c r="B80" s="9" t="s">
        <v>208</v>
      </c>
      <c r="C80" s="17"/>
      <c r="D80" s="17"/>
      <c r="E80" s="17"/>
      <c r="F80" s="18"/>
      <c r="G80" s="9" t="s">
        <v>209</v>
      </c>
      <c r="H80" s="10">
        <v>263307.33</v>
      </c>
      <c r="I80" s="10">
        <v>21597.02</v>
      </c>
      <c r="J80" s="10">
        <v>198516.28</v>
      </c>
      <c r="K80" s="10">
        <v>198516.28</v>
      </c>
      <c r="L80" s="10">
        <v>64791.05</v>
      </c>
    </row>
    <row r="81" spans="1:12" ht="12.45">
      <c r="A81" s="16"/>
      <c r="B81" s="9" t="s">
        <v>210</v>
      </c>
      <c r="C81" s="17"/>
      <c r="D81" s="17"/>
      <c r="E81" s="17"/>
      <c r="F81" s="18"/>
      <c r="G81" s="9" t="s">
        <v>211</v>
      </c>
      <c r="H81" s="10">
        <v>2840873.98</v>
      </c>
      <c r="I81" s="10">
        <v>236739.5</v>
      </c>
      <c r="J81" s="10">
        <v>2130655.4900000002</v>
      </c>
      <c r="K81" s="10">
        <v>2130655.4900000002</v>
      </c>
      <c r="L81" s="10">
        <v>710218.49</v>
      </c>
    </row>
    <row r="82" spans="1:12" ht="12.45">
      <c r="A82" s="16"/>
      <c r="B82" s="9" t="s">
        <v>214</v>
      </c>
      <c r="C82" s="17"/>
      <c r="D82" s="17"/>
      <c r="E82" s="17"/>
      <c r="F82" s="18"/>
      <c r="G82" s="9" t="s">
        <v>215</v>
      </c>
      <c r="H82" s="10">
        <v>13141.21</v>
      </c>
      <c r="I82" s="10">
        <v>1094.44</v>
      </c>
      <c r="J82" s="10">
        <v>9857.91</v>
      </c>
      <c r="K82" s="10">
        <v>9857.91</v>
      </c>
      <c r="L82" s="10">
        <v>3283.3</v>
      </c>
    </row>
    <row r="83" spans="1:12" ht="12.45">
      <c r="A83" s="16"/>
      <c r="B83" s="9" t="s">
        <v>216</v>
      </c>
      <c r="C83" s="17"/>
      <c r="D83" s="17"/>
      <c r="E83" s="17"/>
      <c r="F83" s="18"/>
      <c r="G83" s="9" t="s">
        <v>217</v>
      </c>
      <c r="H83" s="10">
        <v>40120.15</v>
      </c>
      <c r="I83" s="10">
        <v>0</v>
      </c>
      <c r="J83" s="10">
        <v>40120.15</v>
      </c>
      <c r="K83" s="10">
        <v>40120.15</v>
      </c>
      <c r="L83" s="10">
        <v>0</v>
      </c>
    </row>
    <row r="84" spans="1:12" ht="12.45">
      <c r="A84" s="16"/>
      <c r="B84" s="9" t="s">
        <v>219</v>
      </c>
      <c r="C84" s="17"/>
      <c r="D84" s="17"/>
      <c r="E84" s="17"/>
      <c r="F84" s="18"/>
      <c r="G84" s="9" t="s">
        <v>220</v>
      </c>
      <c r="H84" s="10">
        <v>29215.55</v>
      </c>
      <c r="I84" s="10">
        <v>2434.63</v>
      </c>
      <c r="J84" s="10">
        <v>21911.67</v>
      </c>
      <c r="K84" s="10">
        <v>21911.67</v>
      </c>
      <c r="L84" s="10">
        <v>7303.88</v>
      </c>
    </row>
    <row r="85" spans="1:12" ht="12.45">
      <c r="A85" s="16"/>
      <c r="B85" s="9" t="s">
        <v>1753</v>
      </c>
      <c r="C85" s="17"/>
      <c r="D85" s="17"/>
      <c r="E85" s="17"/>
      <c r="F85" s="18"/>
      <c r="G85" s="9" t="s">
        <v>1754</v>
      </c>
      <c r="H85" s="10">
        <v>504700</v>
      </c>
      <c r="I85" s="10">
        <v>41770.839999999997</v>
      </c>
      <c r="J85" s="10">
        <v>379387.5</v>
      </c>
      <c r="K85" s="10">
        <v>379387.5</v>
      </c>
      <c r="L85" s="10">
        <v>125312.5</v>
      </c>
    </row>
    <row r="86" spans="1:12" ht="12.45">
      <c r="A86" s="16"/>
      <c r="B86" s="9" t="s">
        <v>224</v>
      </c>
      <c r="C86" s="17"/>
      <c r="D86" s="17"/>
      <c r="E86" s="17"/>
      <c r="F86" s="18"/>
      <c r="G86" s="9" t="s">
        <v>225</v>
      </c>
      <c r="H86" s="10">
        <v>304578.34000000003</v>
      </c>
      <c r="I86" s="10">
        <v>20077.43</v>
      </c>
      <c r="J86" s="10">
        <v>271841.89</v>
      </c>
      <c r="K86" s="10">
        <v>271841.89</v>
      </c>
      <c r="L86" s="10">
        <v>32736.45</v>
      </c>
    </row>
    <row r="87" spans="1:12" ht="12.45">
      <c r="A87" s="8"/>
      <c r="B87" s="9" t="s">
        <v>228</v>
      </c>
      <c r="C87" s="17"/>
      <c r="D87" s="17"/>
      <c r="E87" s="17"/>
      <c r="F87" s="18"/>
      <c r="G87" s="9" t="s">
        <v>229</v>
      </c>
      <c r="H87" s="10">
        <v>1345076.68</v>
      </c>
      <c r="I87" s="10">
        <v>112089.73</v>
      </c>
      <c r="J87" s="10">
        <v>1008807.51</v>
      </c>
      <c r="K87" s="10">
        <v>1008807.51</v>
      </c>
      <c r="L87" s="10">
        <v>336269.17</v>
      </c>
    </row>
    <row r="88" spans="1:12" ht="12.45">
      <c r="A88" s="11" t="s">
        <v>3100</v>
      </c>
      <c r="B88" s="19"/>
      <c r="C88" s="19"/>
      <c r="D88" s="19"/>
      <c r="E88" s="19"/>
      <c r="F88" s="20"/>
      <c r="G88" s="12"/>
      <c r="H88" s="13">
        <v>22238943.98</v>
      </c>
      <c r="I88" s="13">
        <v>1767074.77</v>
      </c>
      <c r="J88" s="13">
        <v>16734596.48</v>
      </c>
      <c r="K88" s="13">
        <v>17030128.710000001</v>
      </c>
      <c r="L88" s="13">
        <v>5208815.2699999996</v>
      </c>
    </row>
    <row r="89" spans="1:12" ht="12.45">
      <c r="A89" s="9" t="s">
        <v>233</v>
      </c>
      <c r="B89" s="9" t="s">
        <v>234</v>
      </c>
      <c r="C89" s="17"/>
      <c r="D89" s="17"/>
      <c r="E89" s="17"/>
      <c r="F89" s="18"/>
      <c r="G89" s="9" t="s">
        <v>235</v>
      </c>
      <c r="H89" s="10">
        <v>70945</v>
      </c>
      <c r="I89" s="10">
        <v>0</v>
      </c>
      <c r="J89" s="10">
        <v>0</v>
      </c>
      <c r="K89" s="10">
        <v>49346</v>
      </c>
      <c r="L89" s="10">
        <v>21599</v>
      </c>
    </row>
    <row r="90" spans="1:12" ht="12.45">
      <c r="A90" s="16"/>
      <c r="B90" s="9" t="s">
        <v>441</v>
      </c>
      <c r="C90" s="17"/>
      <c r="D90" s="17"/>
      <c r="E90" s="17"/>
      <c r="F90" s="18"/>
      <c r="G90" s="9" t="s">
        <v>268</v>
      </c>
      <c r="H90" s="10">
        <v>247279.23</v>
      </c>
      <c r="I90" s="10">
        <v>0</v>
      </c>
      <c r="J90" s="10">
        <v>0</v>
      </c>
      <c r="K90" s="10">
        <v>0</v>
      </c>
      <c r="L90" s="10">
        <v>247279.23</v>
      </c>
    </row>
    <row r="91" spans="1:12" ht="12.45">
      <c r="A91" s="16"/>
      <c r="B91" s="9" t="s">
        <v>239</v>
      </c>
      <c r="C91" s="17"/>
      <c r="D91" s="17"/>
      <c r="E91" s="17"/>
      <c r="F91" s="18"/>
      <c r="G91" s="9" t="s">
        <v>240</v>
      </c>
      <c r="H91" s="10">
        <v>126342.16</v>
      </c>
      <c r="I91" s="10">
        <v>0</v>
      </c>
      <c r="J91" s="10">
        <v>0</v>
      </c>
      <c r="K91" s="10">
        <v>0</v>
      </c>
      <c r="L91" s="10">
        <v>126342.16</v>
      </c>
    </row>
    <row r="92" spans="1:12" ht="12.45">
      <c r="A92" s="16"/>
      <c r="B92" s="9" t="s">
        <v>241</v>
      </c>
      <c r="C92" s="17"/>
      <c r="D92" s="17"/>
      <c r="E92" s="17"/>
      <c r="F92" s="18"/>
      <c r="G92" s="9" t="s">
        <v>242</v>
      </c>
      <c r="H92" s="10">
        <v>473198.86</v>
      </c>
      <c r="I92" s="10">
        <v>0</v>
      </c>
      <c r="J92" s="10">
        <v>473198.86</v>
      </c>
      <c r="K92" s="10">
        <v>473198.86</v>
      </c>
      <c r="L92" s="10">
        <v>0</v>
      </c>
    </row>
    <row r="93" spans="1:12" ht="12.45">
      <c r="A93" s="8"/>
      <c r="B93" s="9" t="s">
        <v>243</v>
      </c>
      <c r="C93" s="17"/>
      <c r="D93" s="17"/>
      <c r="E93" s="17"/>
      <c r="F93" s="18"/>
      <c r="G93" s="9" t="s">
        <v>140</v>
      </c>
      <c r="H93" s="10">
        <v>34064</v>
      </c>
      <c r="I93" s="10">
        <v>0</v>
      </c>
      <c r="J93" s="10">
        <v>34064</v>
      </c>
      <c r="K93" s="10">
        <v>34064</v>
      </c>
      <c r="L93" s="10">
        <v>0</v>
      </c>
    </row>
    <row r="94" spans="1:12" ht="12.45">
      <c r="A94" s="11" t="s">
        <v>3101</v>
      </c>
      <c r="B94" s="19"/>
      <c r="C94" s="19"/>
      <c r="D94" s="19"/>
      <c r="E94" s="19"/>
      <c r="F94" s="20"/>
      <c r="G94" s="12"/>
      <c r="H94" s="13">
        <v>951829.25</v>
      </c>
      <c r="I94" s="13">
        <v>0</v>
      </c>
      <c r="J94" s="13">
        <v>507262.86</v>
      </c>
      <c r="K94" s="13">
        <v>556608.86</v>
      </c>
      <c r="L94" s="13">
        <v>395220.39</v>
      </c>
    </row>
    <row r="95" spans="1:12" ht="12.45">
      <c r="A95" s="9" t="s">
        <v>245</v>
      </c>
      <c r="B95" s="9" t="s">
        <v>1557</v>
      </c>
      <c r="C95" s="17"/>
      <c r="D95" s="17"/>
      <c r="E95" s="17"/>
      <c r="F95" s="18"/>
      <c r="G95" s="9" t="s">
        <v>451</v>
      </c>
      <c r="H95" s="10">
        <v>8781.7900000000009</v>
      </c>
      <c r="I95" s="10">
        <v>0</v>
      </c>
      <c r="J95" s="10">
        <v>0</v>
      </c>
      <c r="K95" s="10">
        <v>8781.7900000000009</v>
      </c>
      <c r="L95" s="10">
        <v>0</v>
      </c>
    </row>
    <row r="96" spans="1:12" ht="12.45">
      <c r="A96" s="11" t="s">
        <v>3102</v>
      </c>
      <c r="B96" s="19"/>
      <c r="C96" s="19"/>
      <c r="D96" s="19"/>
      <c r="E96" s="19"/>
      <c r="F96" s="20"/>
      <c r="G96" s="12"/>
      <c r="H96" s="13">
        <v>8781.7900000000009</v>
      </c>
      <c r="I96" s="13">
        <v>0</v>
      </c>
      <c r="J96" s="13">
        <v>0</v>
      </c>
      <c r="K96" s="13">
        <v>8781.7900000000009</v>
      </c>
      <c r="L96" s="13">
        <v>0</v>
      </c>
    </row>
    <row r="97" spans="1:12" ht="12.45">
      <c r="A97" s="9" t="s">
        <v>253</v>
      </c>
      <c r="B97" s="9" t="s">
        <v>256</v>
      </c>
      <c r="C97" s="17"/>
      <c r="D97" s="17"/>
      <c r="E97" s="17"/>
      <c r="F97" s="18"/>
      <c r="G97" s="9" t="s">
        <v>257</v>
      </c>
      <c r="H97" s="10">
        <v>24000</v>
      </c>
      <c r="I97" s="10">
        <v>0</v>
      </c>
      <c r="J97" s="10">
        <v>0</v>
      </c>
      <c r="K97" s="10">
        <v>24000</v>
      </c>
      <c r="L97" s="10">
        <v>0</v>
      </c>
    </row>
    <row r="98" spans="1:12" ht="12.45">
      <c r="A98" s="16"/>
      <c r="B98" s="9" t="s">
        <v>260</v>
      </c>
      <c r="C98" s="17"/>
      <c r="D98" s="17"/>
      <c r="E98" s="17"/>
      <c r="F98" s="18"/>
      <c r="G98" s="9" t="s">
        <v>261</v>
      </c>
      <c r="H98" s="10">
        <v>6000</v>
      </c>
      <c r="I98" s="10">
        <v>0</v>
      </c>
      <c r="J98" s="10">
        <v>0</v>
      </c>
      <c r="K98" s="10">
        <v>6000</v>
      </c>
      <c r="L98" s="10">
        <v>0</v>
      </c>
    </row>
    <row r="99" spans="1:12" ht="12.45">
      <c r="A99" s="16"/>
      <c r="B99" s="9" t="s">
        <v>264</v>
      </c>
      <c r="C99" s="17"/>
      <c r="D99" s="17"/>
      <c r="E99" s="17"/>
      <c r="F99" s="18"/>
      <c r="G99" s="9" t="s">
        <v>261</v>
      </c>
      <c r="H99" s="10">
        <v>6000</v>
      </c>
      <c r="I99" s="10">
        <v>0</v>
      </c>
      <c r="J99" s="10">
        <v>0</v>
      </c>
      <c r="K99" s="10">
        <v>6000</v>
      </c>
      <c r="L99" s="10">
        <v>0</v>
      </c>
    </row>
    <row r="100" spans="1:12" ht="12.45">
      <c r="A100" s="16"/>
      <c r="B100" s="9" t="s">
        <v>267</v>
      </c>
      <c r="C100" s="17"/>
      <c r="D100" s="17"/>
      <c r="E100" s="17"/>
      <c r="F100" s="18"/>
      <c r="G100" s="9" t="s">
        <v>268</v>
      </c>
      <c r="H100" s="10">
        <v>18000</v>
      </c>
      <c r="I100" s="10">
        <v>0</v>
      </c>
      <c r="J100" s="10">
        <v>0</v>
      </c>
      <c r="K100" s="10">
        <v>0</v>
      </c>
      <c r="L100" s="10">
        <v>18000</v>
      </c>
    </row>
    <row r="101" spans="1:12" ht="12.45">
      <c r="A101" s="8"/>
      <c r="B101" s="9" t="s">
        <v>270</v>
      </c>
      <c r="C101" s="17"/>
      <c r="D101" s="17"/>
      <c r="E101" s="17"/>
      <c r="F101" s="18"/>
      <c r="G101" s="9" t="s">
        <v>261</v>
      </c>
      <c r="H101" s="10">
        <v>6000</v>
      </c>
      <c r="I101" s="10">
        <v>0</v>
      </c>
      <c r="J101" s="10">
        <v>6000</v>
      </c>
      <c r="K101" s="10">
        <v>6000</v>
      </c>
      <c r="L101" s="10">
        <v>0</v>
      </c>
    </row>
    <row r="102" spans="1:12" ht="12.45">
      <c r="A102" s="11" t="s">
        <v>3103</v>
      </c>
      <c r="B102" s="19"/>
      <c r="C102" s="19"/>
      <c r="D102" s="19"/>
      <c r="E102" s="19"/>
      <c r="F102" s="20"/>
      <c r="G102" s="12"/>
      <c r="H102" s="13">
        <v>60000</v>
      </c>
      <c r="I102" s="13">
        <v>0</v>
      </c>
      <c r="J102" s="13">
        <v>6000</v>
      </c>
      <c r="K102" s="13">
        <v>42000</v>
      </c>
      <c r="L102" s="13">
        <v>18000</v>
      </c>
    </row>
    <row r="103" spans="1:12" ht="12.45">
      <c r="A103" s="9" t="s">
        <v>272</v>
      </c>
      <c r="B103" s="9" t="s">
        <v>277</v>
      </c>
      <c r="C103" s="17"/>
      <c r="D103" s="17"/>
      <c r="E103" s="17"/>
      <c r="F103" s="18"/>
      <c r="G103" s="9" t="s">
        <v>278</v>
      </c>
      <c r="H103" s="10">
        <v>1202.58</v>
      </c>
      <c r="I103" s="10">
        <v>1202.58</v>
      </c>
      <c r="J103" s="10">
        <v>1202.58</v>
      </c>
      <c r="K103" s="10">
        <v>1202.58</v>
      </c>
      <c r="L103" s="10">
        <v>0</v>
      </c>
    </row>
    <row r="104" spans="1:12" ht="12.45">
      <c r="A104" s="16"/>
      <c r="B104" s="9" t="s">
        <v>279</v>
      </c>
      <c r="C104" s="17"/>
      <c r="D104" s="17"/>
      <c r="E104" s="17"/>
      <c r="F104" s="18"/>
      <c r="G104" s="9" t="s">
        <v>280</v>
      </c>
      <c r="H104" s="10">
        <v>1400</v>
      </c>
      <c r="I104" s="10">
        <v>0</v>
      </c>
      <c r="J104" s="10">
        <v>0</v>
      </c>
      <c r="K104" s="10">
        <v>1400</v>
      </c>
      <c r="L104" s="10">
        <v>0</v>
      </c>
    </row>
    <row r="105" spans="1:12" ht="12.45">
      <c r="A105" s="16"/>
      <c r="B105" s="9" t="s">
        <v>281</v>
      </c>
      <c r="C105" s="17"/>
      <c r="D105" s="17"/>
      <c r="E105" s="17"/>
      <c r="F105" s="18"/>
      <c r="G105" s="9" t="s">
        <v>280</v>
      </c>
      <c r="H105" s="10">
        <v>893.5</v>
      </c>
      <c r="I105" s="10">
        <v>0</v>
      </c>
      <c r="J105" s="10">
        <v>0</v>
      </c>
      <c r="K105" s="10">
        <v>893.5</v>
      </c>
      <c r="L105" s="10">
        <v>0</v>
      </c>
    </row>
    <row r="106" spans="1:12" ht="12.45">
      <c r="A106" s="16"/>
      <c r="B106" s="9" t="s">
        <v>286</v>
      </c>
      <c r="C106" s="17"/>
      <c r="D106" s="17"/>
      <c r="E106" s="17"/>
      <c r="F106" s="18"/>
      <c r="G106" s="9" t="s">
        <v>280</v>
      </c>
      <c r="H106" s="10">
        <v>7216.5</v>
      </c>
      <c r="I106" s="10">
        <v>0</v>
      </c>
      <c r="J106" s="10">
        <v>0</v>
      </c>
      <c r="K106" s="10">
        <v>7216.5</v>
      </c>
      <c r="L106" s="10">
        <v>0</v>
      </c>
    </row>
    <row r="107" spans="1:12" ht="12.45">
      <c r="A107" s="16"/>
      <c r="B107" s="9" t="s">
        <v>288</v>
      </c>
      <c r="C107" s="17"/>
      <c r="D107" s="17"/>
      <c r="E107" s="17"/>
      <c r="F107" s="18"/>
      <c r="G107" s="9" t="s">
        <v>280</v>
      </c>
      <c r="H107" s="10">
        <v>757.5</v>
      </c>
      <c r="I107" s="10">
        <v>0</v>
      </c>
      <c r="J107" s="10">
        <v>757.5</v>
      </c>
      <c r="K107" s="10">
        <v>757.5</v>
      </c>
      <c r="L107" s="10">
        <v>0</v>
      </c>
    </row>
    <row r="108" spans="1:12" ht="12.45">
      <c r="A108" s="16"/>
      <c r="B108" s="9" t="s">
        <v>291</v>
      </c>
      <c r="C108" s="17"/>
      <c r="D108" s="17"/>
      <c r="E108" s="17"/>
      <c r="F108" s="18"/>
      <c r="G108" s="9" t="s">
        <v>278</v>
      </c>
      <c r="H108" s="10">
        <v>1140</v>
      </c>
      <c r="I108" s="10">
        <v>0</v>
      </c>
      <c r="J108" s="10">
        <v>549.19000000000005</v>
      </c>
      <c r="K108" s="10">
        <v>549.19000000000005</v>
      </c>
      <c r="L108" s="10">
        <v>590.80999999999995</v>
      </c>
    </row>
    <row r="109" spans="1:12" ht="12.45">
      <c r="A109" s="16"/>
      <c r="B109" s="9" t="s">
        <v>349</v>
      </c>
      <c r="C109" s="17"/>
      <c r="D109" s="17"/>
      <c r="E109" s="17"/>
      <c r="F109" s="18"/>
      <c r="G109" s="9" t="s">
        <v>140</v>
      </c>
      <c r="H109" s="10">
        <v>374</v>
      </c>
      <c r="I109" s="10">
        <v>374</v>
      </c>
      <c r="J109" s="10">
        <v>374</v>
      </c>
      <c r="K109" s="10">
        <v>374</v>
      </c>
      <c r="L109" s="10">
        <v>0</v>
      </c>
    </row>
    <row r="110" spans="1:12" ht="12.45">
      <c r="A110" s="8"/>
      <c r="B110" s="9" t="s">
        <v>294</v>
      </c>
      <c r="C110" s="17"/>
      <c r="D110" s="17"/>
      <c r="E110" s="17"/>
      <c r="F110" s="18"/>
      <c r="G110" s="9" t="s">
        <v>259</v>
      </c>
      <c r="H110" s="10">
        <v>30492</v>
      </c>
      <c r="I110" s="10">
        <v>0</v>
      </c>
      <c r="J110" s="10">
        <v>30492</v>
      </c>
      <c r="K110" s="10">
        <v>30492</v>
      </c>
      <c r="L110" s="10">
        <v>0</v>
      </c>
    </row>
    <row r="111" spans="1:12" ht="12.45">
      <c r="A111" s="11" t="s">
        <v>3104</v>
      </c>
      <c r="B111" s="19"/>
      <c r="C111" s="19"/>
      <c r="D111" s="19"/>
      <c r="E111" s="19"/>
      <c r="F111" s="20"/>
      <c r="G111" s="12"/>
      <c r="H111" s="13">
        <v>43476.08</v>
      </c>
      <c r="I111" s="13">
        <v>1576.58</v>
      </c>
      <c r="J111" s="13">
        <v>33375.269999999997</v>
      </c>
      <c r="K111" s="13">
        <v>42885.27</v>
      </c>
      <c r="L111" s="13">
        <v>590.80999999999995</v>
      </c>
    </row>
    <row r="112" spans="1:12" ht="12.45">
      <c r="A112" s="11" t="s">
        <v>3105</v>
      </c>
      <c r="B112" s="19"/>
      <c r="C112" s="19"/>
      <c r="D112" s="19"/>
      <c r="E112" s="19"/>
      <c r="F112" s="20"/>
      <c r="G112" s="12"/>
      <c r="H112" s="13">
        <v>66299273.130000003</v>
      </c>
      <c r="I112" s="13">
        <v>4746819.07</v>
      </c>
      <c r="J112" s="13">
        <v>42211080.200000003</v>
      </c>
      <c r="K112" s="13">
        <v>54821554.640000001</v>
      </c>
      <c r="L112" s="13">
        <v>11477718.49</v>
      </c>
    </row>
    <row r="113" spans="1:9" ht="12.45">
      <c r="A113" s="5">
        <v>45380</v>
      </c>
      <c r="E113" s="3" t="s">
        <v>3106</v>
      </c>
      <c r="I113" s="6">
        <v>0.43333333000000002</v>
      </c>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9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3107</v>
      </c>
    </row>
    <row r="8" spans="1:12" ht="12.45">
      <c r="A8" s="4" t="s">
        <v>3108</v>
      </c>
    </row>
    <row r="9" spans="1:12" ht="12.45">
      <c r="A9" s="4" t="s">
        <v>3109</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6297.98</v>
      </c>
      <c r="I11" s="10">
        <v>0</v>
      </c>
      <c r="J11" s="10">
        <v>0</v>
      </c>
      <c r="K11" s="10">
        <v>0</v>
      </c>
      <c r="L11" s="10">
        <v>6297.98</v>
      </c>
    </row>
    <row r="12" spans="1:12" ht="12.45">
      <c r="A12" s="11" t="s">
        <v>3110</v>
      </c>
      <c r="B12" s="19"/>
      <c r="C12" s="19"/>
      <c r="D12" s="19"/>
      <c r="E12" s="19"/>
      <c r="F12" s="20"/>
      <c r="G12" s="12"/>
      <c r="H12" s="13">
        <v>6297.98</v>
      </c>
      <c r="I12" s="13">
        <v>0</v>
      </c>
      <c r="J12" s="13">
        <v>0</v>
      </c>
      <c r="K12" s="13">
        <v>0</v>
      </c>
      <c r="L12" s="13">
        <v>6297.98</v>
      </c>
    </row>
    <row r="13" spans="1:12" ht="12.45">
      <c r="A13" s="9" t="s">
        <v>21</v>
      </c>
      <c r="B13" s="9" t="s">
        <v>22</v>
      </c>
      <c r="C13" s="17"/>
      <c r="D13" s="17"/>
      <c r="E13" s="17"/>
      <c r="F13" s="18"/>
      <c r="G13" s="9" t="s">
        <v>23</v>
      </c>
      <c r="H13" s="10">
        <v>65287.83</v>
      </c>
      <c r="I13" s="10">
        <v>0</v>
      </c>
      <c r="J13" s="10">
        <v>0</v>
      </c>
      <c r="K13" s="10">
        <v>65287.83</v>
      </c>
      <c r="L13" s="10">
        <v>0</v>
      </c>
    </row>
    <row r="14" spans="1:12" ht="12.45">
      <c r="A14" s="16"/>
      <c r="B14" s="9" t="s">
        <v>25</v>
      </c>
      <c r="C14" s="17"/>
      <c r="D14" s="17"/>
      <c r="E14" s="17"/>
      <c r="F14" s="18"/>
      <c r="G14" s="9" t="s">
        <v>23</v>
      </c>
      <c r="H14" s="10">
        <v>25716</v>
      </c>
      <c r="I14" s="10">
        <v>0</v>
      </c>
      <c r="J14" s="10">
        <v>0</v>
      </c>
      <c r="K14" s="10">
        <v>25716</v>
      </c>
      <c r="L14" s="10">
        <v>0</v>
      </c>
    </row>
    <row r="15" spans="1:12" ht="12.45">
      <c r="A15" s="8"/>
      <c r="B15" s="9" t="s">
        <v>318</v>
      </c>
      <c r="C15" s="17"/>
      <c r="D15" s="17"/>
      <c r="E15" s="17"/>
      <c r="F15" s="18"/>
      <c r="G15" s="9" t="s">
        <v>23</v>
      </c>
      <c r="H15" s="10">
        <v>26954.799999999999</v>
      </c>
      <c r="I15" s="10">
        <v>0</v>
      </c>
      <c r="J15" s="10">
        <v>26954.799999999999</v>
      </c>
      <c r="K15" s="10">
        <v>26954.799999999999</v>
      </c>
      <c r="L15" s="10">
        <v>0</v>
      </c>
    </row>
    <row r="16" spans="1:12" ht="12.45">
      <c r="A16" s="11" t="s">
        <v>3111</v>
      </c>
      <c r="B16" s="19"/>
      <c r="C16" s="19"/>
      <c r="D16" s="19"/>
      <c r="E16" s="19"/>
      <c r="F16" s="20"/>
      <c r="G16" s="12"/>
      <c r="H16" s="13">
        <v>117958.63</v>
      </c>
      <c r="I16" s="13">
        <v>0</v>
      </c>
      <c r="J16" s="13">
        <v>26954.799999999999</v>
      </c>
      <c r="K16" s="13">
        <v>117958.63</v>
      </c>
      <c r="L16" s="13">
        <v>0</v>
      </c>
    </row>
    <row r="17" spans="1:12" ht="12.45">
      <c r="A17" s="9" t="s">
        <v>29</v>
      </c>
      <c r="B17" s="9" t="s">
        <v>32</v>
      </c>
      <c r="C17" s="17"/>
      <c r="D17" s="17"/>
      <c r="E17" s="17"/>
      <c r="F17" s="18"/>
      <c r="G17" s="9" t="s">
        <v>31</v>
      </c>
      <c r="H17" s="10">
        <v>111253.67</v>
      </c>
      <c r="I17" s="10">
        <v>0</v>
      </c>
      <c r="J17" s="10">
        <v>0</v>
      </c>
      <c r="K17" s="10">
        <v>111253.67</v>
      </c>
      <c r="L17" s="10">
        <v>0</v>
      </c>
    </row>
    <row r="18" spans="1:12" ht="12.45">
      <c r="A18" s="16"/>
      <c r="B18" s="9" t="s">
        <v>33</v>
      </c>
      <c r="C18" s="17"/>
      <c r="D18" s="17"/>
      <c r="E18" s="17"/>
      <c r="F18" s="18"/>
      <c r="G18" s="9" t="s">
        <v>31</v>
      </c>
      <c r="H18" s="10">
        <v>109351.42</v>
      </c>
      <c r="I18" s="10">
        <v>0</v>
      </c>
      <c r="J18" s="10">
        <v>0</v>
      </c>
      <c r="K18" s="10">
        <v>109351.42</v>
      </c>
      <c r="L18" s="10">
        <v>0</v>
      </c>
    </row>
    <row r="19" spans="1:12" ht="12.45">
      <c r="A19" s="8"/>
      <c r="B19" s="9" t="s">
        <v>35</v>
      </c>
      <c r="C19" s="17"/>
      <c r="D19" s="17"/>
      <c r="E19" s="17"/>
      <c r="F19" s="18"/>
      <c r="G19" s="9" t="s">
        <v>31</v>
      </c>
      <c r="H19" s="10">
        <v>36772.68</v>
      </c>
      <c r="I19" s="10">
        <v>0</v>
      </c>
      <c r="J19" s="10">
        <v>36772.68</v>
      </c>
      <c r="K19" s="10">
        <v>36772.68</v>
      </c>
      <c r="L19" s="10">
        <v>0</v>
      </c>
    </row>
    <row r="20" spans="1:12" ht="12.45">
      <c r="A20" s="11" t="s">
        <v>3112</v>
      </c>
      <c r="B20" s="19"/>
      <c r="C20" s="19"/>
      <c r="D20" s="19"/>
      <c r="E20" s="19"/>
      <c r="F20" s="20"/>
      <c r="G20" s="12"/>
      <c r="H20" s="13">
        <v>257377.77</v>
      </c>
      <c r="I20" s="13">
        <v>0</v>
      </c>
      <c r="J20" s="13">
        <v>36772.68</v>
      </c>
      <c r="K20" s="13">
        <v>257377.77</v>
      </c>
      <c r="L20" s="13">
        <v>0</v>
      </c>
    </row>
    <row r="21" spans="1:12" ht="12.45">
      <c r="A21" s="9" t="s">
        <v>37</v>
      </c>
      <c r="B21" s="9" t="s">
        <v>38</v>
      </c>
      <c r="C21" s="17"/>
      <c r="D21" s="17"/>
      <c r="E21" s="17"/>
      <c r="F21" s="18"/>
      <c r="G21" s="9" t="s">
        <v>39</v>
      </c>
      <c r="H21" s="10">
        <v>23622.39</v>
      </c>
      <c r="I21" s="10">
        <v>0</v>
      </c>
      <c r="J21" s="10">
        <v>0</v>
      </c>
      <c r="K21" s="10">
        <v>23622.39</v>
      </c>
      <c r="L21" s="10">
        <v>0</v>
      </c>
    </row>
    <row r="22" spans="1:12" ht="12.45">
      <c r="A22" s="11" t="s">
        <v>3113</v>
      </c>
      <c r="B22" s="19"/>
      <c r="C22" s="19"/>
      <c r="D22" s="19"/>
      <c r="E22" s="19"/>
      <c r="F22" s="20"/>
      <c r="G22" s="12"/>
      <c r="H22" s="13">
        <v>23622.39</v>
      </c>
      <c r="I22" s="13">
        <v>0</v>
      </c>
      <c r="J22" s="13">
        <v>0</v>
      </c>
      <c r="K22" s="13">
        <v>23622.39</v>
      </c>
      <c r="L22" s="13">
        <v>0</v>
      </c>
    </row>
    <row r="23" spans="1:12" ht="12.45">
      <c r="A23" s="9" t="s">
        <v>44</v>
      </c>
      <c r="B23" s="9" t="s">
        <v>45</v>
      </c>
      <c r="C23" s="17"/>
      <c r="D23" s="17"/>
      <c r="E23" s="17"/>
      <c r="F23" s="18"/>
      <c r="G23" s="9" t="s">
        <v>46</v>
      </c>
      <c r="H23" s="10">
        <v>3826.75</v>
      </c>
      <c r="I23" s="10">
        <v>0</v>
      </c>
      <c r="J23" s="10">
        <v>0</v>
      </c>
      <c r="K23" s="10">
        <v>3826.75</v>
      </c>
      <c r="L23" s="10">
        <v>0</v>
      </c>
    </row>
    <row r="24" spans="1:12" ht="12.45">
      <c r="A24" s="8"/>
      <c r="B24" s="9" t="s">
        <v>47</v>
      </c>
      <c r="C24" s="17"/>
      <c r="D24" s="17"/>
      <c r="E24" s="17"/>
      <c r="F24" s="18"/>
      <c r="G24" s="9" t="s">
        <v>46</v>
      </c>
      <c r="H24" s="10">
        <v>3653.84</v>
      </c>
      <c r="I24" s="10">
        <v>0</v>
      </c>
      <c r="J24" s="10">
        <v>0</v>
      </c>
      <c r="K24" s="10">
        <v>3653.84</v>
      </c>
      <c r="L24" s="10">
        <v>0</v>
      </c>
    </row>
    <row r="25" spans="1:12" ht="12.45">
      <c r="A25" s="11" t="s">
        <v>3114</v>
      </c>
      <c r="B25" s="19"/>
      <c r="C25" s="19"/>
      <c r="D25" s="19"/>
      <c r="E25" s="19"/>
      <c r="F25" s="20"/>
      <c r="G25" s="12"/>
      <c r="H25" s="13">
        <v>7480.59</v>
      </c>
      <c r="I25" s="13">
        <v>0</v>
      </c>
      <c r="J25" s="13">
        <v>0</v>
      </c>
      <c r="K25" s="13">
        <v>7480.59</v>
      </c>
      <c r="L25" s="13">
        <v>0</v>
      </c>
    </row>
    <row r="26" spans="1:12" ht="12.45">
      <c r="A26" s="9" t="s">
        <v>49</v>
      </c>
      <c r="B26" s="9" t="s">
        <v>50</v>
      </c>
      <c r="C26" s="17"/>
      <c r="D26" s="17"/>
      <c r="E26" s="17"/>
      <c r="F26" s="18"/>
      <c r="G26" s="9" t="s">
        <v>51</v>
      </c>
      <c r="H26" s="10">
        <v>1816.05</v>
      </c>
      <c r="I26" s="10">
        <v>0</v>
      </c>
      <c r="J26" s="10">
        <v>0</v>
      </c>
      <c r="K26" s="10">
        <v>1816.05</v>
      </c>
      <c r="L26" s="10">
        <v>0</v>
      </c>
    </row>
    <row r="27" spans="1:12" ht="12.45">
      <c r="A27" s="11" t="s">
        <v>3115</v>
      </c>
      <c r="B27" s="19"/>
      <c r="C27" s="19"/>
      <c r="D27" s="19"/>
      <c r="E27" s="19"/>
      <c r="F27" s="20"/>
      <c r="G27" s="12"/>
      <c r="H27" s="13">
        <v>1816.05</v>
      </c>
      <c r="I27" s="13">
        <v>0</v>
      </c>
      <c r="J27" s="13">
        <v>0</v>
      </c>
      <c r="K27" s="13">
        <v>1816.05</v>
      </c>
      <c r="L27" s="13">
        <v>0</v>
      </c>
    </row>
    <row r="28" spans="1:12" ht="12.45">
      <c r="A28" s="9" t="s">
        <v>62</v>
      </c>
      <c r="B28" s="9" t="s">
        <v>63</v>
      </c>
      <c r="C28" s="17"/>
      <c r="D28" s="17"/>
      <c r="E28" s="17"/>
      <c r="F28" s="18"/>
      <c r="G28" s="9" t="s">
        <v>64</v>
      </c>
      <c r="H28" s="10">
        <v>10760.07</v>
      </c>
      <c r="I28" s="10">
        <v>0</v>
      </c>
      <c r="J28" s="10">
        <v>0</v>
      </c>
      <c r="K28" s="10">
        <v>10760.07</v>
      </c>
      <c r="L28" s="10">
        <v>0</v>
      </c>
    </row>
    <row r="29" spans="1:12" ht="12.45">
      <c r="A29" s="8"/>
      <c r="B29" s="9" t="s">
        <v>67</v>
      </c>
      <c r="C29" s="17"/>
      <c r="D29" s="17"/>
      <c r="E29" s="17"/>
      <c r="F29" s="18"/>
      <c r="G29" s="9" t="s">
        <v>64</v>
      </c>
      <c r="H29" s="10">
        <v>5822</v>
      </c>
      <c r="I29" s="10">
        <v>0</v>
      </c>
      <c r="J29" s="10">
        <v>0</v>
      </c>
      <c r="K29" s="10">
        <v>5822</v>
      </c>
      <c r="L29" s="10">
        <v>0</v>
      </c>
    </row>
    <row r="30" spans="1:12" ht="12.45">
      <c r="A30" s="11" t="s">
        <v>3116</v>
      </c>
      <c r="B30" s="19"/>
      <c r="C30" s="19"/>
      <c r="D30" s="19"/>
      <c r="E30" s="19"/>
      <c r="F30" s="20"/>
      <c r="G30" s="12"/>
      <c r="H30" s="13">
        <v>16582.07</v>
      </c>
      <c r="I30" s="13">
        <v>0</v>
      </c>
      <c r="J30" s="13">
        <v>0</v>
      </c>
      <c r="K30" s="13">
        <v>16582.07</v>
      </c>
      <c r="L30" s="13">
        <v>0</v>
      </c>
    </row>
    <row r="31" spans="1:12" ht="12.45">
      <c r="A31" s="9" t="s">
        <v>71</v>
      </c>
      <c r="B31" s="9" t="s">
        <v>72</v>
      </c>
      <c r="C31" s="17"/>
      <c r="D31" s="17"/>
      <c r="E31" s="17"/>
      <c r="F31" s="18"/>
      <c r="G31" s="9" t="s">
        <v>73</v>
      </c>
      <c r="H31" s="10">
        <v>10000</v>
      </c>
      <c r="I31" s="10">
        <v>0</v>
      </c>
      <c r="J31" s="10">
        <v>0</v>
      </c>
      <c r="K31" s="10">
        <v>10000</v>
      </c>
      <c r="L31" s="10">
        <v>0</v>
      </c>
    </row>
    <row r="32" spans="1:12" ht="12.45">
      <c r="A32" s="16"/>
      <c r="B32" s="9" t="s">
        <v>74</v>
      </c>
      <c r="C32" s="17"/>
      <c r="D32" s="17"/>
      <c r="E32" s="17"/>
      <c r="F32" s="18"/>
      <c r="G32" s="9" t="s">
        <v>73</v>
      </c>
      <c r="H32" s="10">
        <v>10000</v>
      </c>
      <c r="I32" s="10">
        <v>0</v>
      </c>
      <c r="J32" s="10">
        <v>10000</v>
      </c>
      <c r="K32" s="10">
        <v>10000</v>
      </c>
      <c r="L32" s="10">
        <v>0</v>
      </c>
    </row>
    <row r="33" spans="1:12" ht="12.45">
      <c r="A33" s="8"/>
      <c r="B33" s="9" t="s">
        <v>75</v>
      </c>
      <c r="C33" s="17"/>
      <c r="D33" s="17"/>
      <c r="E33" s="17"/>
      <c r="F33" s="18"/>
      <c r="G33" s="9" t="s">
        <v>73</v>
      </c>
      <c r="H33" s="10">
        <v>10000</v>
      </c>
      <c r="I33" s="10">
        <v>0</v>
      </c>
      <c r="J33" s="10">
        <v>0</v>
      </c>
      <c r="K33" s="10">
        <v>0</v>
      </c>
      <c r="L33" s="10">
        <v>10000</v>
      </c>
    </row>
    <row r="34" spans="1:12" ht="12.45">
      <c r="A34" s="11" t="s">
        <v>3117</v>
      </c>
      <c r="B34" s="19"/>
      <c r="C34" s="19"/>
      <c r="D34" s="19"/>
      <c r="E34" s="19"/>
      <c r="F34" s="20"/>
      <c r="G34" s="12"/>
      <c r="H34" s="13">
        <v>30000</v>
      </c>
      <c r="I34" s="13">
        <v>0</v>
      </c>
      <c r="J34" s="13">
        <v>10000</v>
      </c>
      <c r="K34" s="13">
        <v>20000</v>
      </c>
      <c r="L34" s="13">
        <v>10000</v>
      </c>
    </row>
    <row r="35" spans="1:12" ht="12.45">
      <c r="A35" s="9" t="s">
        <v>83</v>
      </c>
      <c r="B35" s="9" t="s">
        <v>84</v>
      </c>
      <c r="C35" s="17"/>
      <c r="D35" s="17"/>
      <c r="E35" s="17"/>
      <c r="F35" s="18"/>
      <c r="G35" s="9" t="s">
        <v>85</v>
      </c>
      <c r="H35" s="10">
        <v>205676.89</v>
      </c>
      <c r="I35" s="10">
        <v>0</v>
      </c>
      <c r="J35" s="10">
        <v>0</v>
      </c>
      <c r="K35" s="10">
        <v>205676.89</v>
      </c>
      <c r="L35" s="10">
        <v>0</v>
      </c>
    </row>
    <row r="36" spans="1:12" ht="12.45">
      <c r="A36" s="11" t="s">
        <v>3118</v>
      </c>
      <c r="B36" s="19"/>
      <c r="C36" s="19"/>
      <c r="D36" s="19"/>
      <c r="E36" s="19"/>
      <c r="F36" s="20"/>
      <c r="G36" s="12"/>
      <c r="H36" s="13">
        <v>205676.89</v>
      </c>
      <c r="I36" s="13">
        <v>0</v>
      </c>
      <c r="J36" s="13">
        <v>0</v>
      </c>
      <c r="K36" s="13">
        <v>205676.89</v>
      </c>
      <c r="L36" s="13">
        <v>0</v>
      </c>
    </row>
    <row r="37" spans="1:12" ht="12.45">
      <c r="A37" s="9" t="s">
        <v>87</v>
      </c>
      <c r="B37" s="9" t="s">
        <v>88</v>
      </c>
      <c r="C37" s="17"/>
      <c r="D37" s="17"/>
      <c r="E37" s="17"/>
      <c r="F37" s="18"/>
      <c r="G37" s="9" t="s">
        <v>89</v>
      </c>
      <c r="H37" s="10">
        <v>462223.48</v>
      </c>
      <c r="I37" s="10">
        <v>0</v>
      </c>
      <c r="J37" s="10">
        <v>24116.83</v>
      </c>
      <c r="K37" s="10">
        <v>440145.97</v>
      </c>
      <c r="L37" s="10">
        <v>22077.51</v>
      </c>
    </row>
    <row r="38" spans="1:12" ht="12.45">
      <c r="A38" s="8"/>
      <c r="B38" s="9" t="s">
        <v>570</v>
      </c>
      <c r="C38" s="17"/>
      <c r="D38" s="17"/>
      <c r="E38" s="17"/>
      <c r="F38" s="18"/>
      <c r="G38" s="9" t="s">
        <v>89</v>
      </c>
      <c r="H38" s="10">
        <v>82799.990000000005</v>
      </c>
      <c r="I38" s="10">
        <v>0</v>
      </c>
      <c r="J38" s="10">
        <v>23730.41</v>
      </c>
      <c r="K38" s="10">
        <v>66732.490000000005</v>
      </c>
      <c r="L38" s="10">
        <v>16067.5</v>
      </c>
    </row>
    <row r="39" spans="1:12" ht="12.45">
      <c r="A39" s="11" t="s">
        <v>3119</v>
      </c>
      <c r="B39" s="19"/>
      <c r="C39" s="19"/>
      <c r="D39" s="19"/>
      <c r="E39" s="19"/>
      <c r="F39" s="20"/>
      <c r="G39" s="12"/>
      <c r="H39" s="13">
        <v>545023.47</v>
      </c>
      <c r="I39" s="13">
        <v>0</v>
      </c>
      <c r="J39" s="13">
        <v>47847.24</v>
      </c>
      <c r="K39" s="13">
        <v>506878.46</v>
      </c>
      <c r="L39" s="13">
        <v>38145.01</v>
      </c>
    </row>
    <row r="40" spans="1:12" ht="12.45">
      <c r="A40" s="9" t="s">
        <v>573</v>
      </c>
      <c r="B40" s="9" t="s">
        <v>1170</v>
      </c>
      <c r="C40" s="17"/>
      <c r="D40" s="17"/>
      <c r="E40" s="17"/>
      <c r="F40" s="18"/>
      <c r="G40" s="9" t="s">
        <v>19</v>
      </c>
      <c r="H40" s="10">
        <v>0</v>
      </c>
      <c r="I40" s="10">
        <v>0</v>
      </c>
      <c r="J40" s="10">
        <v>0</v>
      </c>
      <c r="K40" s="10">
        <v>1764.49</v>
      </c>
      <c r="L40" s="10">
        <v>-1764.49</v>
      </c>
    </row>
    <row r="41" spans="1:12" ht="12.45">
      <c r="A41" s="8"/>
      <c r="B41" s="9" t="s">
        <v>662</v>
      </c>
      <c r="C41" s="17"/>
      <c r="D41" s="17"/>
      <c r="E41" s="17"/>
      <c r="F41" s="18"/>
      <c r="G41" s="9" t="s">
        <v>19</v>
      </c>
      <c r="H41" s="10">
        <v>0</v>
      </c>
      <c r="I41" s="10">
        <v>0</v>
      </c>
      <c r="J41" s="10">
        <v>0</v>
      </c>
      <c r="K41" s="10">
        <v>1575</v>
      </c>
      <c r="L41" s="10">
        <v>-1575</v>
      </c>
    </row>
    <row r="42" spans="1:12" ht="12.45">
      <c r="A42" s="11" t="s">
        <v>3120</v>
      </c>
      <c r="B42" s="19"/>
      <c r="C42" s="19"/>
      <c r="D42" s="19"/>
      <c r="E42" s="19"/>
      <c r="F42" s="20"/>
      <c r="G42" s="12"/>
      <c r="H42" s="13">
        <v>0</v>
      </c>
      <c r="I42" s="13">
        <v>0</v>
      </c>
      <c r="J42" s="13">
        <v>0</v>
      </c>
      <c r="K42" s="13">
        <v>3339.49</v>
      </c>
      <c r="L42" s="13">
        <v>-3339.49</v>
      </c>
    </row>
    <row r="43" spans="1:12" ht="12.45">
      <c r="A43" s="9" t="s">
        <v>100</v>
      </c>
      <c r="B43" s="9" t="s">
        <v>101</v>
      </c>
      <c r="C43" s="17"/>
      <c r="D43" s="17"/>
      <c r="E43" s="17"/>
      <c r="F43" s="18"/>
      <c r="G43" s="9" t="s">
        <v>102</v>
      </c>
      <c r="H43" s="10">
        <v>0</v>
      </c>
      <c r="I43" s="10">
        <v>0</v>
      </c>
      <c r="J43" s="10">
        <v>0</v>
      </c>
      <c r="K43" s="10">
        <v>285275.24</v>
      </c>
      <c r="L43" s="10">
        <v>-285275.24</v>
      </c>
    </row>
    <row r="44" spans="1:12" ht="12.45">
      <c r="A44" s="16"/>
      <c r="B44" s="9" t="s">
        <v>103</v>
      </c>
      <c r="C44" s="17"/>
      <c r="D44" s="17"/>
      <c r="E44" s="17"/>
      <c r="F44" s="18"/>
      <c r="G44" s="9" t="s">
        <v>102</v>
      </c>
      <c r="H44" s="10">
        <v>0</v>
      </c>
      <c r="I44" s="10">
        <v>0</v>
      </c>
      <c r="J44" s="10">
        <v>0</v>
      </c>
      <c r="K44" s="10">
        <v>32749.95</v>
      </c>
      <c r="L44" s="10">
        <v>-32749.95</v>
      </c>
    </row>
    <row r="45" spans="1:12" ht="12.45">
      <c r="A45" s="16"/>
      <c r="B45" s="9" t="s">
        <v>104</v>
      </c>
      <c r="C45" s="17"/>
      <c r="D45" s="17"/>
      <c r="E45" s="17"/>
      <c r="F45" s="18"/>
      <c r="G45" s="9" t="s">
        <v>102</v>
      </c>
      <c r="H45" s="10">
        <v>0</v>
      </c>
      <c r="I45" s="10">
        <v>0</v>
      </c>
      <c r="J45" s="10">
        <v>0</v>
      </c>
      <c r="K45" s="10">
        <v>59288.76</v>
      </c>
      <c r="L45" s="10">
        <v>-59288.76</v>
      </c>
    </row>
    <row r="46" spans="1:12" ht="12.45">
      <c r="A46" s="16"/>
      <c r="B46" s="9" t="s">
        <v>105</v>
      </c>
      <c r="C46" s="17"/>
      <c r="D46" s="17"/>
      <c r="E46" s="17"/>
      <c r="F46" s="18"/>
      <c r="G46" s="9" t="s">
        <v>102</v>
      </c>
      <c r="H46" s="10">
        <v>0</v>
      </c>
      <c r="I46" s="10">
        <v>0</v>
      </c>
      <c r="J46" s="10">
        <v>15256.4</v>
      </c>
      <c r="K46" s="10">
        <v>71663.16</v>
      </c>
      <c r="L46" s="10">
        <v>-71663.16</v>
      </c>
    </row>
    <row r="47" spans="1:12" ht="12.45">
      <c r="A47" s="16"/>
      <c r="B47" s="9" t="s">
        <v>106</v>
      </c>
      <c r="C47" s="17"/>
      <c r="D47" s="17"/>
      <c r="E47" s="17"/>
      <c r="F47" s="18"/>
      <c r="G47" s="9" t="s">
        <v>102</v>
      </c>
      <c r="H47" s="10">
        <v>0</v>
      </c>
      <c r="I47" s="10">
        <v>0</v>
      </c>
      <c r="J47" s="10">
        <v>5729.76</v>
      </c>
      <c r="K47" s="10">
        <v>52737.31</v>
      </c>
      <c r="L47" s="10">
        <v>-52737.31</v>
      </c>
    </row>
    <row r="48" spans="1:12" ht="12.45">
      <c r="A48" s="16"/>
      <c r="B48" s="9" t="s">
        <v>107</v>
      </c>
      <c r="C48" s="17"/>
      <c r="D48" s="17"/>
      <c r="E48" s="17"/>
      <c r="F48" s="18"/>
      <c r="G48" s="9" t="s">
        <v>102</v>
      </c>
      <c r="H48" s="10">
        <v>0</v>
      </c>
      <c r="I48" s="10">
        <v>0</v>
      </c>
      <c r="J48" s="10">
        <v>4088.92</v>
      </c>
      <c r="K48" s="10">
        <v>23608.95</v>
      </c>
      <c r="L48" s="10">
        <v>-23608.95</v>
      </c>
    </row>
    <row r="49" spans="1:12" ht="12.45">
      <c r="A49" s="16"/>
      <c r="B49" s="9" t="s">
        <v>108</v>
      </c>
      <c r="C49" s="17"/>
      <c r="D49" s="17"/>
      <c r="E49" s="17"/>
      <c r="F49" s="18"/>
      <c r="G49" s="9" t="s">
        <v>102</v>
      </c>
      <c r="H49" s="10">
        <v>0</v>
      </c>
      <c r="I49" s="10">
        <v>8149.15</v>
      </c>
      <c r="J49" s="10">
        <v>39317.050000000003</v>
      </c>
      <c r="K49" s="10">
        <v>39317.050000000003</v>
      </c>
      <c r="L49" s="10">
        <v>-39317.050000000003</v>
      </c>
    </row>
    <row r="50" spans="1:12" ht="12.45">
      <c r="A50" s="16"/>
      <c r="B50" s="9" t="s">
        <v>109</v>
      </c>
      <c r="C50" s="17"/>
      <c r="D50" s="17"/>
      <c r="E50" s="17"/>
      <c r="F50" s="18"/>
      <c r="G50" s="9" t="s">
        <v>102</v>
      </c>
      <c r="H50" s="10">
        <v>0</v>
      </c>
      <c r="I50" s="10">
        <v>3254.88</v>
      </c>
      <c r="J50" s="10">
        <v>16079.52</v>
      </c>
      <c r="K50" s="10">
        <v>16079.52</v>
      </c>
      <c r="L50" s="10">
        <v>-16079.52</v>
      </c>
    </row>
    <row r="51" spans="1:12" ht="12.45">
      <c r="A51" s="8"/>
      <c r="B51" s="9" t="s">
        <v>110</v>
      </c>
      <c r="C51" s="17"/>
      <c r="D51" s="17"/>
      <c r="E51" s="17"/>
      <c r="F51" s="18"/>
      <c r="G51" s="9" t="s">
        <v>102</v>
      </c>
      <c r="H51" s="10">
        <v>0</v>
      </c>
      <c r="I51" s="10">
        <v>1732.94</v>
      </c>
      <c r="J51" s="10">
        <v>8773.24</v>
      </c>
      <c r="K51" s="10">
        <v>8773.24</v>
      </c>
      <c r="L51" s="10">
        <v>-8773.24</v>
      </c>
    </row>
    <row r="52" spans="1:12" ht="12.45">
      <c r="A52" s="11" t="s">
        <v>3121</v>
      </c>
      <c r="B52" s="19"/>
      <c r="C52" s="19"/>
      <c r="D52" s="19"/>
      <c r="E52" s="19"/>
      <c r="F52" s="20"/>
      <c r="G52" s="12"/>
      <c r="H52" s="13">
        <v>0</v>
      </c>
      <c r="I52" s="13">
        <v>13136.97</v>
      </c>
      <c r="J52" s="13">
        <v>89244.89</v>
      </c>
      <c r="K52" s="13">
        <v>589493.18000000005</v>
      </c>
      <c r="L52" s="13">
        <v>-589493.18000000005</v>
      </c>
    </row>
    <row r="53" spans="1:12" ht="12.45">
      <c r="A53" s="9" t="s">
        <v>112</v>
      </c>
      <c r="B53" s="9" t="s">
        <v>113</v>
      </c>
      <c r="C53" s="17"/>
      <c r="D53" s="17"/>
      <c r="E53" s="17"/>
      <c r="F53" s="18"/>
      <c r="G53" s="9" t="s">
        <v>114</v>
      </c>
      <c r="H53" s="10">
        <v>0</v>
      </c>
      <c r="I53" s="10">
        <v>8137.2</v>
      </c>
      <c r="J53" s="10">
        <v>36093.199999999997</v>
      </c>
      <c r="K53" s="10">
        <v>36093.199999999997</v>
      </c>
      <c r="L53" s="10">
        <v>-36093.199999999997</v>
      </c>
    </row>
    <row r="54" spans="1:12" ht="12.45">
      <c r="A54" s="11" t="s">
        <v>3122</v>
      </c>
      <c r="B54" s="19"/>
      <c r="C54" s="19"/>
      <c r="D54" s="19"/>
      <c r="E54" s="19"/>
      <c r="F54" s="20"/>
      <c r="G54" s="12"/>
      <c r="H54" s="13">
        <v>0</v>
      </c>
      <c r="I54" s="13">
        <v>8137.2</v>
      </c>
      <c r="J54" s="13">
        <v>36093.199999999997</v>
      </c>
      <c r="K54" s="13">
        <v>36093.199999999997</v>
      </c>
      <c r="L54" s="13">
        <v>-36093.199999999997</v>
      </c>
    </row>
    <row r="55" spans="1:12" ht="12.45">
      <c r="A55" s="9" t="s">
        <v>337</v>
      </c>
      <c r="B55" s="9" t="s">
        <v>338</v>
      </c>
      <c r="C55" s="17"/>
      <c r="D55" s="17"/>
      <c r="E55" s="17"/>
      <c r="F55" s="18"/>
      <c r="G55" s="9" t="s">
        <v>339</v>
      </c>
      <c r="H55" s="10">
        <v>61415</v>
      </c>
      <c r="I55" s="10">
        <v>0</v>
      </c>
      <c r="J55" s="10">
        <v>0</v>
      </c>
      <c r="K55" s="10">
        <v>0</v>
      </c>
      <c r="L55" s="10">
        <v>61415</v>
      </c>
    </row>
    <row r="56" spans="1:12" ht="12.45">
      <c r="A56" s="11" t="s">
        <v>3123</v>
      </c>
      <c r="B56" s="19"/>
      <c r="C56" s="19"/>
      <c r="D56" s="19"/>
      <c r="E56" s="19"/>
      <c r="F56" s="20"/>
      <c r="G56" s="12"/>
      <c r="H56" s="13">
        <v>61415</v>
      </c>
      <c r="I56" s="13">
        <v>0</v>
      </c>
      <c r="J56" s="13">
        <v>0</v>
      </c>
      <c r="K56" s="13">
        <v>0</v>
      </c>
      <c r="L56" s="13">
        <v>61415</v>
      </c>
    </row>
    <row r="57" spans="1:12" ht="12.45">
      <c r="A57" s="9" t="s">
        <v>136</v>
      </c>
      <c r="B57" s="9" t="s">
        <v>137</v>
      </c>
      <c r="C57" s="17"/>
      <c r="D57" s="17"/>
      <c r="E57" s="17"/>
      <c r="F57" s="18"/>
      <c r="G57" s="9" t="s">
        <v>138</v>
      </c>
      <c r="H57" s="10">
        <v>184859.62</v>
      </c>
      <c r="I57" s="10">
        <v>15404.97</v>
      </c>
      <c r="J57" s="10">
        <v>138644.72</v>
      </c>
      <c r="K57" s="10">
        <v>138644.72</v>
      </c>
      <c r="L57" s="10">
        <v>46214.9</v>
      </c>
    </row>
    <row r="58" spans="1:12" ht="12.45">
      <c r="A58" s="16"/>
      <c r="B58" s="9" t="s">
        <v>139</v>
      </c>
      <c r="C58" s="17"/>
      <c r="D58" s="17"/>
      <c r="E58" s="17"/>
      <c r="F58" s="18"/>
      <c r="G58" s="9" t="s">
        <v>140</v>
      </c>
      <c r="H58" s="10">
        <v>2343758.71</v>
      </c>
      <c r="I58" s="10">
        <v>195313.22</v>
      </c>
      <c r="J58" s="10">
        <v>1757819.03</v>
      </c>
      <c r="K58" s="10">
        <v>1757819.03</v>
      </c>
      <c r="L58" s="10">
        <v>585939.68000000005</v>
      </c>
    </row>
    <row r="59" spans="1:12" ht="12.45">
      <c r="A59" s="16"/>
      <c r="B59" s="9" t="s">
        <v>142</v>
      </c>
      <c r="C59" s="17"/>
      <c r="D59" s="17"/>
      <c r="E59" s="17"/>
      <c r="F59" s="18"/>
      <c r="G59" s="9" t="s">
        <v>143</v>
      </c>
      <c r="H59" s="10">
        <v>166023.67000000001</v>
      </c>
      <c r="I59" s="10">
        <v>13793.78</v>
      </c>
      <c r="J59" s="10">
        <v>124642.31</v>
      </c>
      <c r="K59" s="10">
        <v>124642.31</v>
      </c>
      <c r="L59" s="10">
        <v>41381.360000000001</v>
      </c>
    </row>
    <row r="60" spans="1:12" ht="12.45">
      <c r="A60" s="16"/>
      <c r="B60" s="9" t="s">
        <v>144</v>
      </c>
      <c r="C60" s="17"/>
      <c r="D60" s="17"/>
      <c r="E60" s="17"/>
      <c r="F60" s="18"/>
      <c r="G60" s="9" t="s">
        <v>145</v>
      </c>
      <c r="H60" s="10">
        <v>464161.74</v>
      </c>
      <c r="I60" s="10">
        <v>38680.15</v>
      </c>
      <c r="J60" s="10">
        <v>348121.3</v>
      </c>
      <c r="K60" s="10">
        <v>348121.3</v>
      </c>
      <c r="L60" s="10">
        <v>116040.44</v>
      </c>
    </row>
    <row r="61" spans="1:12" ht="12.45">
      <c r="A61" s="16"/>
      <c r="B61" s="9" t="s">
        <v>148</v>
      </c>
      <c r="C61" s="17"/>
      <c r="D61" s="17"/>
      <c r="E61" s="17"/>
      <c r="F61" s="18"/>
      <c r="G61" s="9" t="s">
        <v>149</v>
      </c>
      <c r="H61" s="10">
        <v>25727.56</v>
      </c>
      <c r="I61" s="10">
        <v>2143.9699999999998</v>
      </c>
      <c r="J61" s="10">
        <v>19295.669999999998</v>
      </c>
      <c r="K61" s="10">
        <v>19295.669999999998</v>
      </c>
      <c r="L61" s="10">
        <v>6431.89</v>
      </c>
    </row>
    <row r="62" spans="1:12" ht="12.45">
      <c r="A62" s="16"/>
      <c r="B62" s="9" t="s">
        <v>150</v>
      </c>
      <c r="C62" s="17"/>
      <c r="D62" s="17"/>
      <c r="E62" s="17"/>
      <c r="F62" s="18"/>
      <c r="G62" s="9" t="s">
        <v>151</v>
      </c>
      <c r="H62" s="10">
        <v>3888.52</v>
      </c>
      <c r="I62" s="10">
        <v>324.05</v>
      </c>
      <c r="J62" s="10">
        <v>2916.39</v>
      </c>
      <c r="K62" s="10">
        <v>2916.39</v>
      </c>
      <c r="L62" s="10">
        <v>972.13</v>
      </c>
    </row>
    <row r="63" spans="1:12" ht="12.45">
      <c r="A63" s="16"/>
      <c r="B63" s="9" t="s">
        <v>165</v>
      </c>
      <c r="C63" s="17"/>
      <c r="D63" s="17"/>
      <c r="E63" s="17"/>
      <c r="F63" s="18"/>
      <c r="G63" s="9" t="s">
        <v>166</v>
      </c>
      <c r="H63" s="10">
        <v>271308.33</v>
      </c>
      <c r="I63" s="10">
        <v>22609.02</v>
      </c>
      <c r="J63" s="10">
        <v>203481.25</v>
      </c>
      <c r="K63" s="10">
        <v>203481.25</v>
      </c>
      <c r="L63" s="10">
        <v>67827.08</v>
      </c>
    </row>
    <row r="64" spans="1:12" ht="12.45">
      <c r="A64" s="16"/>
      <c r="B64" s="9" t="s">
        <v>169</v>
      </c>
      <c r="C64" s="17"/>
      <c r="D64" s="17"/>
      <c r="E64" s="17"/>
      <c r="F64" s="18"/>
      <c r="G64" s="9" t="s">
        <v>170</v>
      </c>
      <c r="H64" s="10">
        <v>8169.33</v>
      </c>
      <c r="I64" s="10">
        <v>680.78</v>
      </c>
      <c r="J64" s="10">
        <v>6127.01</v>
      </c>
      <c r="K64" s="10">
        <v>6127.01</v>
      </c>
      <c r="L64" s="10">
        <v>2042.32</v>
      </c>
    </row>
    <row r="65" spans="1:12" ht="12.45">
      <c r="A65" s="16"/>
      <c r="B65" s="9" t="s">
        <v>171</v>
      </c>
      <c r="C65" s="17"/>
      <c r="D65" s="17"/>
      <c r="E65" s="17"/>
      <c r="F65" s="18"/>
      <c r="G65" s="9" t="s">
        <v>172</v>
      </c>
      <c r="H65" s="10">
        <v>4559.66</v>
      </c>
      <c r="I65" s="10">
        <v>0</v>
      </c>
      <c r="J65" s="10">
        <v>4559.66</v>
      </c>
      <c r="K65" s="10">
        <v>4559.66</v>
      </c>
      <c r="L65" s="10">
        <v>0</v>
      </c>
    </row>
    <row r="66" spans="1:12" ht="12.45">
      <c r="A66" s="8"/>
      <c r="B66" s="9" t="s">
        <v>173</v>
      </c>
      <c r="C66" s="17"/>
      <c r="D66" s="17"/>
      <c r="E66" s="17"/>
      <c r="F66" s="18"/>
      <c r="G66" s="9" t="s">
        <v>174</v>
      </c>
      <c r="H66" s="10">
        <v>97498.4</v>
      </c>
      <c r="I66" s="10">
        <v>8124.86</v>
      </c>
      <c r="J66" s="10">
        <v>73123.8</v>
      </c>
      <c r="K66" s="10">
        <v>73123.8</v>
      </c>
      <c r="L66" s="10">
        <v>24374.6</v>
      </c>
    </row>
    <row r="67" spans="1:12" ht="12.45">
      <c r="A67" s="11" t="s">
        <v>3124</v>
      </c>
      <c r="B67" s="19"/>
      <c r="C67" s="19"/>
      <c r="D67" s="19"/>
      <c r="E67" s="19"/>
      <c r="F67" s="20"/>
      <c r="G67" s="12"/>
      <c r="H67" s="13">
        <v>3569955.54</v>
      </c>
      <c r="I67" s="13">
        <v>297074.8</v>
      </c>
      <c r="J67" s="13">
        <v>2678731.14</v>
      </c>
      <c r="K67" s="13">
        <v>2678731.14</v>
      </c>
      <c r="L67" s="13">
        <v>891224.4</v>
      </c>
    </row>
    <row r="68" spans="1:12" ht="12.45">
      <c r="A68" s="9" t="s">
        <v>176</v>
      </c>
      <c r="B68" s="9" t="s">
        <v>179</v>
      </c>
      <c r="C68" s="17"/>
      <c r="D68" s="17"/>
      <c r="E68" s="17"/>
      <c r="F68" s="18"/>
      <c r="G68" s="9" t="s">
        <v>180</v>
      </c>
      <c r="H68" s="10">
        <v>18522.2</v>
      </c>
      <c r="I68" s="10">
        <v>0</v>
      </c>
      <c r="J68" s="10">
        <v>0</v>
      </c>
      <c r="K68" s="10">
        <v>18522.2</v>
      </c>
      <c r="L68" s="10">
        <v>0</v>
      </c>
    </row>
    <row r="69" spans="1:12" ht="12.45">
      <c r="A69" s="16"/>
      <c r="B69" s="9" t="s">
        <v>185</v>
      </c>
      <c r="C69" s="17"/>
      <c r="D69" s="17"/>
      <c r="E69" s="17"/>
      <c r="F69" s="18"/>
      <c r="G69" s="9" t="s">
        <v>186</v>
      </c>
      <c r="H69" s="10">
        <v>28888.61</v>
      </c>
      <c r="I69" s="10">
        <v>0</v>
      </c>
      <c r="J69" s="10">
        <v>0</v>
      </c>
      <c r="K69" s="10">
        <v>28888.61</v>
      </c>
      <c r="L69" s="10">
        <v>0</v>
      </c>
    </row>
    <row r="70" spans="1:12" ht="12.45">
      <c r="A70" s="16"/>
      <c r="B70" s="9" t="s">
        <v>189</v>
      </c>
      <c r="C70" s="17"/>
      <c r="D70" s="17"/>
      <c r="E70" s="17"/>
      <c r="F70" s="18"/>
      <c r="G70" s="9" t="s">
        <v>180</v>
      </c>
      <c r="H70" s="10">
        <v>13148.54</v>
      </c>
      <c r="I70" s="10">
        <v>4043.64</v>
      </c>
      <c r="J70" s="10">
        <v>4043.64</v>
      </c>
      <c r="K70" s="10">
        <v>13148.54</v>
      </c>
      <c r="L70" s="10">
        <v>0</v>
      </c>
    </row>
    <row r="71" spans="1:12" ht="12.45">
      <c r="A71" s="16"/>
      <c r="B71" s="9" t="s">
        <v>190</v>
      </c>
      <c r="C71" s="17"/>
      <c r="D71" s="17"/>
      <c r="E71" s="17"/>
      <c r="F71" s="18"/>
      <c r="G71" s="9" t="s">
        <v>186</v>
      </c>
      <c r="H71" s="10">
        <v>30621.94</v>
      </c>
      <c r="I71" s="10">
        <v>0</v>
      </c>
      <c r="J71" s="10">
        <v>0</v>
      </c>
      <c r="K71" s="10">
        <v>30621.94</v>
      </c>
      <c r="L71" s="10">
        <v>0</v>
      </c>
    </row>
    <row r="72" spans="1:12" ht="12.45">
      <c r="A72" s="16"/>
      <c r="B72" s="9" t="s">
        <v>206</v>
      </c>
      <c r="C72" s="17"/>
      <c r="D72" s="17"/>
      <c r="E72" s="17"/>
      <c r="F72" s="18"/>
      <c r="G72" s="9" t="s">
        <v>207</v>
      </c>
      <c r="H72" s="10">
        <v>99398.52</v>
      </c>
      <c r="I72" s="10">
        <v>0</v>
      </c>
      <c r="J72" s="10">
        <v>99398.52</v>
      </c>
      <c r="K72" s="10">
        <v>99398.52</v>
      </c>
      <c r="L72" s="10">
        <v>0</v>
      </c>
    </row>
    <row r="73" spans="1:12" ht="12.45">
      <c r="A73" s="16"/>
      <c r="B73" s="9" t="s">
        <v>1751</v>
      </c>
      <c r="C73" s="17"/>
      <c r="D73" s="17"/>
      <c r="E73" s="17"/>
      <c r="F73" s="18"/>
      <c r="G73" s="9" t="s">
        <v>1752</v>
      </c>
      <c r="H73" s="10">
        <v>2127520</v>
      </c>
      <c r="I73" s="10">
        <v>177293.34</v>
      </c>
      <c r="J73" s="10">
        <v>1595640</v>
      </c>
      <c r="K73" s="10">
        <v>1595640</v>
      </c>
      <c r="L73" s="10">
        <v>531880</v>
      </c>
    </row>
    <row r="74" spans="1:12" ht="12.45">
      <c r="A74" s="16"/>
      <c r="B74" s="9" t="s">
        <v>208</v>
      </c>
      <c r="C74" s="17"/>
      <c r="D74" s="17"/>
      <c r="E74" s="17"/>
      <c r="F74" s="18"/>
      <c r="G74" s="9" t="s">
        <v>209</v>
      </c>
      <c r="H74" s="10">
        <v>29643.24</v>
      </c>
      <c r="I74" s="10">
        <v>2470.27</v>
      </c>
      <c r="J74" s="10">
        <v>22232.43</v>
      </c>
      <c r="K74" s="10">
        <v>22232.43</v>
      </c>
      <c r="L74" s="10">
        <v>7410.81</v>
      </c>
    </row>
    <row r="75" spans="1:12" ht="12.45">
      <c r="A75" s="16"/>
      <c r="B75" s="9" t="s">
        <v>210</v>
      </c>
      <c r="C75" s="17"/>
      <c r="D75" s="17"/>
      <c r="E75" s="17"/>
      <c r="F75" s="18"/>
      <c r="G75" s="9" t="s">
        <v>211</v>
      </c>
      <c r="H75" s="10">
        <v>432383.16</v>
      </c>
      <c r="I75" s="10">
        <v>36031.93</v>
      </c>
      <c r="J75" s="10">
        <v>324287.37</v>
      </c>
      <c r="K75" s="10">
        <v>324287.37</v>
      </c>
      <c r="L75" s="10">
        <v>108095.79</v>
      </c>
    </row>
    <row r="76" spans="1:12" ht="12.45">
      <c r="A76" s="16"/>
      <c r="B76" s="9" t="s">
        <v>214</v>
      </c>
      <c r="C76" s="17"/>
      <c r="D76" s="17"/>
      <c r="E76" s="17"/>
      <c r="F76" s="18"/>
      <c r="G76" s="9" t="s">
        <v>215</v>
      </c>
      <c r="H76" s="10">
        <v>1570.3</v>
      </c>
      <c r="I76" s="10">
        <v>130.78</v>
      </c>
      <c r="J76" s="10">
        <v>1177.97</v>
      </c>
      <c r="K76" s="10">
        <v>1177.97</v>
      </c>
      <c r="L76" s="10">
        <v>392.33</v>
      </c>
    </row>
    <row r="77" spans="1:12" ht="12.45">
      <c r="A77" s="16"/>
      <c r="B77" s="9" t="s">
        <v>216</v>
      </c>
      <c r="C77" s="17"/>
      <c r="D77" s="17"/>
      <c r="E77" s="17"/>
      <c r="F77" s="18"/>
      <c r="G77" s="9" t="s">
        <v>217</v>
      </c>
      <c r="H77" s="10">
        <v>6157.89</v>
      </c>
      <c r="I77" s="10">
        <v>0</v>
      </c>
      <c r="J77" s="10">
        <v>6157.89</v>
      </c>
      <c r="K77" s="10">
        <v>6157.89</v>
      </c>
      <c r="L77" s="10">
        <v>0</v>
      </c>
    </row>
    <row r="78" spans="1:12" ht="12.45">
      <c r="A78" s="16"/>
      <c r="B78" s="9" t="s">
        <v>218</v>
      </c>
      <c r="C78" s="17"/>
      <c r="D78" s="17"/>
      <c r="E78" s="17"/>
      <c r="F78" s="18"/>
      <c r="G78" s="9" t="s">
        <v>186</v>
      </c>
      <c r="H78" s="10">
        <v>32459.200000000001</v>
      </c>
      <c r="I78" s="10">
        <v>2704.94</v>
      </c>
      <c r="J78" s="10">
        <v>24344.400000000001</v>
      </c>
      <c r="K78" s="10">
        <v>24344.400000000001</v>
      </c>
      <c r="L78" s="10">
        <v>8114.8</v>
      </c>
    </row>
    <row r="79" spans="1:12" ht="12.45">
      <c r="A79" s="16"/>
      <c r="B79" s="9" t="s">
        <v>219</v>
      </c>
      <c r="C79" s="17"/>
      <c r="D79" s="17"/>
      <c r="E79" s="17"/>
      <c r="F79" s="18"/>
      <c r="G79" s="9" t="s">
        <v>220</v>
      </c>
      <c r="H79" s="10">
        <v>6742.05</v>
      </c>
      <c r="I79" s="10">
        <v>561.84</v>
      </c>
      <c r="J79" s="10">
        <v>5056.55</v>
      </c>
      <c r="K79" s="10">
        <v>5056.55</v>
      </c>
      <c r="L79" s="10">
        <v>1685.5</v>
      </c>
    </row>
    <row r="80" spans="1:12" ht="12.45">
      <c r="A80" s="16"/>
      <c r="B80" s="9" t="s">
        <v>1753</v>
      </c>
      <c r="C80" s="17"/>
      <c r="D80" s="17"/>
      <c r="E80" s="17"/>
      <c r="F80" s="18"/>
      <c r="G80" s="9" t="s">
        <v>1754</v>
      </c>
      <c r="H80" s="10">
        <v>78315</v>
      </c>
      <c r="I80" s="10">
        <v>6526.25</v>
      </c>
      <c r="J80" s="10">
        <v>58736.25</v>
      </c>
      <c r="K80" s="10">
        <v>58736.25</v>
      </c>
      <c r="L80" s="10">
        <v>19578.75</v>
      </c>
    </row>
    <row r="81" spans="1:12" ht="12.45">
      <c r="A81" s="16"/>
      <c r="B81" s="9" t="s">
        <v>228</v>
      </c>
      <c r="C81" s="17"/>
      <c r="D81" s="17"/>
      <c r="E81" s="17"/>
      <c r="F81" s="18"/>
      <c r="G81" s="9" t="s">
        <v>229</v>
      </c>
      <c r="H81" s="10">
        <v>165573.25</v>
      </c>
      <c r="I81" s="10">
        <v>13797.77</v>
      </c>
      <c r="J81" s="10">
        <v>124179.94</v>
      </c>
      <c r="K81" s="10">
        <v>124179.94</v>
      </c>
      <c r="L81" s="10">
        <v>41393.31</v>
      </c>
    </row>
    <row r="82" spans="1:12" ht="12.45">
      <c r="A82" s="8"/>
      <c r="B82" s="9" t="s">
        <v>230</v>
      </c>
      <c r="C82" s="17"/>
      <c r="D82" s="17"/>
      <c r="E82" s="17"/>
      <c r="F82" s="18"/>
      <c r="G82" s="9" t="s">
        <v>231</v>
      </c>
      <c r="H82" s="10">
        <v>48743.81</v>
      </c>
      <c r="I82" s="10">
        <v>0</v>
      </c>
      <c r="J82" s="10">
        <v>22064.400000000001</v>
      </c>
      <c r="K82" s="10">
        <v>22064.400000000001</v>
      </c>
      <c r="L82" s="10">
        <v>26679.41</v>
      </c>
    </row>
    <row r="83" spans="1:12" ht="12.45">
      <c r="A83" s="11" t="s">
        <v>3125</v>
      </c>
      <c r="B83" s="19"/>
      <c r="C83" s="19"/>
      <c r="D83" s="19"/>
      <c r="E83" s="19"/>
      <c r="F83" s="20"/>
      <c r="G83" s="12"/>
      <c r="H83" s="13">
        <v>3119687.71</v>
      </c>
      <c r="I83" s="13">
        <v>243560.76</v>
      </c>
      <c r="J83" s="13">
        <v>2287319.36</v>
      </c>
      <c r="K83" s="13">
        <v>2374457.0099999998</v>
      </c>
      <c r="L83" s="13">
        <v>745230.7</v>
      </c>
    </row>
    <row r="84" spans="1:12" ht="12.45">
      <c r="A84" s="9" t="s">
        <v>233</v>
      </c>
      <c r="B84" s="9" t="s">
        <v>234</v>
      </c>
      <c r="C84" s="17"/>
      <c r="D84" s="17"/>
      <c r="E84" s="17"/>
      <c r="F84" s="18"/>
      <c r="G84" s="9" t="s">
        <v>235</v>
      </c>
      <c r="H84" s="10">
        <v>4054</v>
      </c>
      <c r="I84" s="10">
        <v>0</v>
      </c>
      <c r="J84" s="10">
        <v>0</v>
      </c>
      <c r="K84" s="10">
        <v>1344</v>
      </c>
      <c r="L84" s="10">
        <v>2710</v>
      </c>
    </row>
    <row r="85" spans="1:12" ht="12.45">
      <c r="A85" s="16"/>
      <c r="B85" s="9" t="s">
        <v>441</v>
      </c>
      <c r="C85" s="17"/>
      <c r="D85" s="17"/>
      <c r="E85" s="17"/>
      <c r="F85" s="18"/>
      <c r="G85" s="9" t="s">
        <v>268</v>
      </c>
      <c r="H85" s="10">
        <v>150000</v>
      </c>
      <c r="I85" s="10">
        <v>0</v>
      </c>
      <c r="J85" s="10">
        <v>0</v>
      </c>
      <c r="K85" s="10">
        <v>0</v>
      </c>
      <c r="L85" s="10">
        <v>150000</v>
      </c>
    </row>
    <row r="86" spans="1:12" ht="12.45">
      <c r="A86" s="16"/>
      <c r="B86" s="9" t="s">
        <v>239</v>
      </c>
      <c r="C86" s="17"/>
      <c r="D86" s="17"/>
      <c r="E86" s="17"/>
      <c r="F86" s="18"/>
      <c r="G86" s="9" t="s">
        <v>240</v>
      </c>
      <c r="H86" s="10">
        <v>2787.18</v>
      </c>
      <c r="I86" s="10">
        <v>0</v>
      </c>
      <c r="J86" s="10">
        <v>2787.18</v>
      </c>
      <c r="K86" s="10">
        <v>2787.18</v>
      </c>
      <c r="L86" s="10">
        <v>0</v>
      </c>
    </row>
    <row r="87" spans="1:12" ht="12.45">
      <c r="A87" s="8"/>
      <c r="B87" s="9" t="s">
        <v>241</v>
      </c>
      <c r="C87" s="17"/>
      <c r="D87" s="17"/>
      <c r="E87" s="17"/>
      <c r="F87" s="18"/>
      <c r="G87" s="9" t="s">
        <v>242</v>
      </c>
      <c r="H87" s="10">
        <v>72684.62</v>
      </c>
      <c r="I87" s="10">
        <v>0</v>
      </c>
      <c r="J87" s="10">
        <v>72684.62</v>
      </c>
      <c r="K87" s="10">
        <v>72684.62</v>
      </c>
      <c r="L87" s="10">
        <v>0</v>
      </c>
    </row>
    <row r="88" spans="1:12" ht="12.45">
      <c r="A88" s="11" t="s">
        <v>3126</v>
      </c>
      <c r="B88" s="19"/>
      <c r="C88" s="19"/>
      <c r="D88" s="19"/>
      <c r="E88" s="19"/>
      <c r="F88" s="20"/>
      <c r="G88" s="12"/>
      <c r="H88" s="13">
        <v>229525.8</v>
      </c>
      <c r="I88" s="13">
        <v>0</v>
      </c>
      <c r="J88" s="13">
        <v>75471.8</v>
      </c>
      <c r="K88" s="13">
        <v>76815.8</v>
      </c>
      <c r="L88" s="13">
        <v>152710</v>
      </c>
    </row>
    <row r="89" spans="1:12" ht="12.45">
      <c r="A89" s="9" t="s">
        <v>253</v>
      </c>
      <c r="B89" s="9" t="s">
        <v>256</v>
      </c>
      <c r="C89" s="17"/>
      <c r="D89" s="17"/>
      <c r="E89" s="17"/>
      <c r="F89" s="18"/>
      <c r="G89" s="9" t="s">
        <v>257</v>
      </c>
      <c r="H89" s="10">
        <v>4000</v>
      </c>
      <c r="I89" s="10">
        <v>0</v>
      </c>
      <c r="J89" s="10">
        <v>0</v>
      </c>
      <c r="K89" s="10">
        <v>4000</v>
      </c>
      <c r="L89" s="10">
        <v>0</v>
      </c>
    </row>
    <row r="90" spans="1:12" ht="12.45">
      <c r="A90" s="16"/>
      <c r="B90" s="9" t="s">
        <v>260</v>
      </c>
      <c r="C90" s="17"/>
      <c r="D90" s="17"/>
      <c r="E90" s="17"/>
      <c r="F90" s="18"/>
      <c r="G90" s="9" t="s">
        <v>261</v>
      </c>
      <c r="H90" s="10">
        <v>1000</v>
      </c>
      <c r="I90" s="10">
        <v>0</v>
      </c>
      <c r="J90" s="10">
        <v>0</v>
      </c>
      <c r="K90" s="10">
        <v>1000</v>
      </c>
      <c r="L90" s="10">
        <v>0</v>
      </c>
    </row>
    <row r="91" spans="1:12" ht="12.45">
      <c r="A91" s="16"/>
      <c r="B91" s="9" t="s">
        <v>264</v>
      </c>
      <c r="C91" s="17"/>
      <c r="D91" s="17"/>
      <c r="E91" s="17"/>
      <c r="F91" s="18"/>
      <c r="G91" s="9" t="s">
        <v>261</v>
      </c>
      <c r="H91" s="10">
        <v>1000</v>
      </c>
      <c r="I91" s="10">
        <v>0</v>
      </c>
      <c r="J91" s="10">
        <v>0</v>
      </c>
      <c r="K91" s="10">
        <v>1000</v>
      </c>
      <c r="L91" s="10">
        <v>0</v>
      </c>
    </row>
    <row r="92" spans="1:12" ht="12.45">
      <c r="A92" s="16"/>
      <c r="B92" s="9" t="s">
        <v>267</v>
      </c>
      <c r="C92" s="17"/>
      <c r="D92" s="17"/>
      <c r="E92" s="17"/>
      <c r="F92" s="18"/>
      <c r="G92" s="9" t="s">
        <v>268</v>
      </c>
      <c r="H92" s="10">
        <v>3000</v>
      </c>
      <c r="I92" s="10">
        <v>0</v>
      </c>
      <c r="J92" s="10">
        <v>0</v>
      </c>
      <c r="K92" s="10">
        <v>0</v>
      </c>
      <c r="L92" s="10">
        <v>3000</v>
      </c>
    </row>
    <row r="93" spans="1:12" ht="12.45">
      <c r="A93" s="8"/>
      <c r="B93" s="9" t="s">
        <v>270</v>
      </c>
      <c r="C93" s="17"/>
      <c r="D93" s="17"/>
      <c r="E93" s="17"/>
      <c r="F93" s="18"/>
      <c r="G93" s="9" t="s">
        <v>261</v>
      </c>
      <c r="H93" s="10">
        <v>1000</v>
      </c>
      <c r="I93" s="10">
        <v>0</v>
      </c>
      <c r="J93" s="10">
        <v>1000</v>
      </c>
      <c r="K93" s="10">
        <v>1000</v>
      </c>
      <c r="L93" s="10">
        <v>0</v>
      </c>
    </row>
    <row r="94" spans="1:12" ht="12.45">
      <c r="A94" s="11" t="s">
        <v>3127</v>
      </c>
      <c r="B94" s="19"/>
      <c r="C94" s="19"/>
      <c r="D94" s="19"/>
      <c r="E94" s="19"/>
      <c r="F94" s="20"/>
      <c r="G94" s="12"/>
      <c r="H94" s="13">
        <v>10000</v>
      </c>
      <c r="I94" s="13">
        <v>0</v>
      </c>
      <c r="J94" s="13">
        <v>1000</v>
      </c>
      <c r="K94" s="13">
        <v>7000</v>
      </c>
      <c r="L94" s="13">
        <v>3000</v>
      </c>
    </row>
    <row r="95" spans="1:12" ht="12.45">
      <c r="A95" s="9" t="s">
        <v>272</v>
      </c>
      <c r="B95" s="9" t="s">
        <v>274</v>
      </c>
      <c r="C95" s="17"/>
      <c r="D95" s="17"/>
      <c r="E95" s="17"/>
      <c r="F95" s="18"/>
      <c r="G95" s="9" t="s">
        <v>19</v>
      </c>
      <c r="H95" s="10">
        <v>75.95</v>
      </c>
      <c r="I95" s="10">
        <v>0</v>
      </c>
      <c r="J95" s="10">
        <v>0</v>
      </c>
      <c r="K95" s="10">
        <v>75.95</v>
      </c>
      <c r="L95" s="10">
        <v>0</v>
      </c>
    </row>
    <row r="96" spans="1:12" ht="12.45">
      <c r="A96" s="8"/>
      <c r="B96" s="9" t="s">
        <v>294</v>
      </c>
      <c r="C96" s="17"/>
      <c r="D96" s="17"/>
      <c r="E96" s="17"/>
      <c r="F96" s="18"/>
      <c r="G96" s="9" t="s">
        <v>259</v>
      </c>
      <c r="H96" s="10">
        <v>20140.099999999999</v>
      </c>
      <c r="I96" s="10">
        <v>0</v>
      </c>
      <c r="J96" s="10">
        <v>13800</v>
      </c>
      <c r="K96" s="10">
        <v>13800</v>
      </c>
      <c r="L96" s="10">
        <v>6340.1</v>
      </c>
    </row>
    <row r="97" spans="1:12" ht="12.45">
      <c r="A97" s="11" t="s">
        <v>3128</v>
      </c>
      <c r="B97" s="19"/>
      <c r="C97" s="19"/>
      <c r="D97" s="19"/>
      <c r="E97" s="19"/>
      <c r="F97" s="20"/>
      <c r="G97" s="12"/>
      <c r="H97" s="13">
        <v>20216.05</v>
      </c>
      <c r="I97" s="13">
        <v>0</v>
      </c>
      <c r="J97" s="13">
        <v>13800</v>
      </c>
      <c r="K97" s="13">
        <v>13875.95</v>
      </c>
      <c r="L97" s="13">
        <v>6340.1</v>
      </c>
    </row>
    <row r="98" spans="1:12" ht="12.45">
      <c r="A98" s="11" t="s">
        <v>3129</v>
      </c>
      <c r="B98" s="19"/>
      <c r="C98" s="19"/>
      <c r="D98" s="19"/>
      <c r="E98" s="19"/>
      <c r="F98" s="20"/>
      <c r="G98" s="12"/>
      <c r="H98" s="13">
        <v>8222635.9400000004</v>
      </c>
      <c r="I98" s="13">
        <v>561909.73</v>
      </c>
      <c r="J98" s="13">
        <v>5303235.1100000003</v>
      </c>
      <c r="K98" s="13">
        <v>6937198.6200000001</v>
      </c>
      <c r="L98" s="13">
        <v>1285437.32</v>
      </c>
    </row>
    <row r="99" spans="1:12" ht="12.45">
      <c r="A99" s="5">
        <v>45380</v>
      </c>
      <c r="E99" s="3" t="s">
        <v>3130</v>
      </c>
      <c r="I99" s="6">
        <v>0.43333333000000002</v>
      </c>
    </row>
  </sheetData>
  <pageMargins left="0.7" right="0.7" top="0.75" bottom="0.75" header="0.3" footer="0.3"/>
  <pageSetup scale="4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4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678</v>
      </c>
    </row>
    <row r="8" spans="1:12" ht="12.45">
      <c r="A8" s="4" t="s">
        <v>679</v>
      </c>
    </row>
    <row r="9" spans="1:12" ht="12.45">
      <c r="A9" s="4" t="s">
        <v>680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7049.23</v>
      </c>
      <c r="I11" s="10">
        <v>0</v>
      </c>
      <c r="J11" s="10">
        <v>0</v>
      </c>
      <c r="K11" s="10">
        <v>0</v>
      </c>
      <c r="L11" s="10">
        <v>7049.23</v>
      </c>
    </row>
    <row r="12" spans="1:12" ht="12.45">
      <c r="A12" s="11" t="s">
        <v>681</v>
      </c>
      <c r="B12" s="19"/>
      <c r="C12" s="19"/>
      <c r="D12" s="19"/>
      <c r="E12" s="19"/>
      <c r="F12" s="20"/>
      <c r="G12" s="12"/>
      <c r="H12" s="13">
        <v>7049.23</v>
      </c>
      <c r="I12" s="13">
        <v>0</v>
      </c>
      <c r="J12" s="13">
        <v>0</v>
      </c>
      <c r="K12" s="13">
        <v>0</v>
      </c>
      <c r="L12" s="13">
        <v>7049.23</v>
      </c>
    </row>
    <row r="13" spans="1:12" ht="12.45">
      <c r="A13" s="9" t="s">
        <v>21</v>
      </c>
      <c r="B13" s="9" t="s">
        <v>22</v>
      </c>
      <c r="C13" s="17"/>
      <c r="D13" s="17"/>
      <c r="E13" s="17"/>
      <c r="F13" s="18"/>
      <c r="G13" s="9" t="s">
        <v>23</v>
      </c>
      <c r="H13" s="10">
        <v>90733.81</v>
      </c>
      <c r="I13" s="10">
        <v>0</v>
      </c>
      <c r="J13" s="10">
        <v>18784.87</v>
      </c>
      <c r="K13" s="10">
        <v>90733.81</v>
      </c>
      <c r="L13" s="10">
        <v>0</v>
      </c>
    </row>
    <row r="14" spans="1:12" ht="12.45">
      <c r="A14" s="16"/>
      <c r="B14" s="9" t="s">
        <v>25</v>
      </c>
      <c r="C14" s="17"/>
      <c r="D14" s="17"/>
      <c r="E14" s="17"/>
      <c r="F14" s="18"/>
      <c r="G14" s="9" t="s">
        <v>23</v>
      </c>
      <c r="H14" s="10">
        <v>126787.91</v>
      </c>
      <c r="I14" s="10">
        <v>0</v>
      </c>
      <c r="J14" s="10">
        <v>126787.91</v>
      </c>
      <c r="K14" s="10">
        <v>126787.91</v>
      </c>
      <c r="L14" s="10">
        <v>0</v>
      </c>
    </row>
    <row r="15" spans="1:12" ht="12.45">
      <c r="A15" s="8"/>
      <c r="B15" s="9" t="s">
        <v>318</v>
      </c>
      <c r="C15" s="17"/>
      <c r="D15" s="17"/>
      <c r="E15" s="17"/>
      <c r="F15" s="18"/>
      <c r="G15" s="9" t="s">
        <v>23</v>
      </c>
      <c r="H15" s="10">
        <v>131498.38</v>
      </c>
      <c r="I15" s="10">
        <v>0</v>
      </c>
      <c r="J15" s="10">
        <v>0</v>
      </c>
      <c r="K15" s="10">
        <v>0</v>
      </c>
      <c r="L15" s="10">
        <v>131498.38</v>
      </c>
    </row>
    <row r="16" spans="1:12" ht="12.45">
      <c r="A16" s="11" t="s">
        <v>682</v>
      </c>
      <c r="B16" s="19"/>
      <c r="C16" s="19"/>
      <c r="D16" s="19"/>
      <c r="E16" s="19"/>
      <c r="F16" s="20"/>
      <c r="G16" s="12"/>
      <c r="H16" s="13">
        <v>349020.1</v>
      </c>
      <c r="I16" s="13">
        <v>0</v>
      </c>
      <c r="J16" s="13">
        <v>145572.78</v>
      </c>
      <c r="K16" s="13">
        <v>217521.72</v>
      </c>
      <c r="L16" s="13">
        <v>131498.38</v>
      </c>
    </row>
    <row r="17" spans="1:12" ht="12.45">
      <c r="A17" s="9" t="s">
        <v>29</v>
      </c>
      <c r="B17" s="9" t="s">
        <v>32</v>
      </c>
      <c r="C17" s="17"/>
      <c r="D17" s="17"/>
      <c r="E17" s="17"/>
      <c r="F17" s="18"/>
      <c r="G17" s="9" t="s">
        <v>31</v>
      </c>
      <c r="H17" s="10">
        <v>204009.68</v>
      </c>
      <c r="I17" s="10">
        <v>0</v>
      </c>
      <c r="J17" s="10">
        <v>0</v>
      </c>
      <c r="K17" s="10">
        <v>204009.68</v>
      </c>
      <c r="L17" s="10">
        <v>0</v>
      </c>
    </row>
    <row r="18" spans="1:12" ht="12.45">
      <c r="A18" s="16"/>
      <c r="B18" s="9" t="s">
        <v>33</v>
      </c>
      <c r="C18" s="17"/>
      <c r="D18" s="17"/>
      <c r="E18" s="17"/>
      <c r="F18" s="18"/>
      <c r="G18" s="9" t="s">
        <v>31</v>
      </c>
      <c r="H18" s="10">
        <v>242948.22</v>
      </c>
      <c r="I18" s="10">
        <v>0</v>
      </c>
      <c r="J18" s="10">
        <v>242948.22</v>
      </c>
      <c r="K18" s="10">
        <v>242948.22</v>
      </c>
      <c r="L18" s="10">
        <v>0</v>
      </c>
    </row>
    <row r="19" spans="1:12" ht="12.45">
      <c r="A19" s="16"/>
      <c r="B19" s="9" t="s">
        <v>34</v>
      </c>
      <c r="C19" s="17"/>
      <c r="D19" s="17"/>
      <c r="E19" s="17"/>
      <c r="F19" s="18"/>
      <c r="G19" s="9" t="s">
        <v>31</v>
      </c>
      <c r="H19" s="10">
        <v>29161.439999999999</v>
      </c>
      <c r="I19" s="10">
        <v>0</v>
      </c>
      <c r="J19" s="10">
        <v>0</v>
      </c>
      <c r="K19" s="10">
        <v>0</v>
      </c>
      <c r="L19" s="10">
        <v>29161.439999999999</v>
      </c>
    </row>
    <row r="20" spans="1:12" ht="12.45">
      <c r="A20" s="8"/>
      <c r="B20" s="9" t="s">
        <v>35</v>
      </c>
      <c r="C20" s="17"/>
      <c r="D20" s="17"/>
      <c r="E20" s="17"/>
      <c r="F20" s="18"/>
      <c r="G20" s="9" t="s">
        <v>31</v>
      </c>
      <c r="H20" s="10">
        <v>79624.399999999994</v>
      </c>
      <c r="I20" s="10">
        <v>0</v>
      </c>
      <c r="J20" s="10">
        <v>0</v>
      </c>
      <c r="K20" s="10">
        <v>0</v>
      </c>
      <c r="L20" s="10">
        <v>79624.399999999994</v>
      </c>
    </row>
    <row r="21" spans="1:12" ht="12.45">
      <c r="A21" s="11" t="s">
        <v>683</v>
      </c>
      <c r="B21" s="19"/>
      <c r="C21" s="19"/>
      <c r="D21" s="19"/>
      <c r="E21" s="19"/>
      <c r="F21" s="20"/>
      <c r="G21" s="12"/>
      <c r="H21" s="13">
        <v>555743.74</v>
      </c>
      <c r="I21" s="13">
        <v>0</v>
      </c>
      <c r="J21" s="13">
        <v>242948.22</v>
      </c>
      <c r="K21" s="13">
        <v>446957.9</v>
      </c>
      <c r="L21" s="13">
        <v>108785.84</v>
      </c>
    </row>
    <row r="22" spans="1:12" ht="12.45">
      <c r="A22" s="9" t="s">
        <v>37</v>
      </c>
      <c r="B22" s="9" t="s">
        <v>38</v>
      </c>
      <c r="C22" s="17"/>
      <c r="D22" s="17"/>
      <c r="E22" s="17"/>
      <c r="F22" s="18"/>
      <c r="G22" s="9" t="s">
        <v>39</v>
      </c>
      <c r="H22" s="10">
        <v>37900.639999999999</v>
      </c>
      <c r="I22" s="10">
        <v>0</v>
      </c>
      <c r="J22" s="10">
        <v>37900.639999999999</v>
      </c>
      <c r="K22" s="10">
        <v>37900.639999999999</v>
      </c>
      <c r="L22" s="10">
        <v>0</v>
      </c>
    </row>
    <row r="23" spans="1:12" ht="12.45">
      <c r="A23" s="11" t="s">
        <v>684</v>
      </c>
      <c r="B23" s="19"/>
      <c r="C23" s="19"/>
      <c r="D23" s="19"/>
      <c r="E23" s="19"/>
      <c r="F23" s="20"/>
      <c r="G23" s="12"/>
      <c r="H23" s="13">
        <v>37900.639999999999</v>
      </c>
      <c r="I23" s="13">
        <v>0</v>
      </c>
      <c r="J23" s="13">
        <v>37900.639999999999</v>
      </c>
      <c r="K23" s="13">
        <v>37900.639999999999</v>
      </c>
      <c r="L23" s="13">
        <v>0</v>
      </c>
    </row>
    <row r="24" spans="1:12" ht="12.45">
      <c r="A24" s="9" t="s">
        <v>44</v>
      </c>
      <c r="B24" s="9" t="s">
        <v>45</v>
      </c>
      <c r="C24" s="17"/>
      <c r="D24" s="17"/>
      <c r="E24" s="17"/>
      <c r="F24" s="18"/>
      <c r="G24" s="9" t="s">
        <v>46</v>
      </c>
      <c r="H24" s="10">
        <v>8586.51</v>
      </c>
      <c r="I24" s="10">
        <v>0</v>
      </c>
      <c r="J24" s="10">
        <v>0</v>
      </c>
      <c r="K24" s="10">
        <v>8586.51</v>
      </c>
      <c r="L24" s="10">
        <v>0</v>
      </c>
    </row>
    <row r="25" spans="1:12" ht="12.45">
      <c r="A25" s="8"/>
      <c r="B25" s="9" t="s">
        <v>47</v>
      </c>
      <c r="C25" s="17"/>
      <c r="D25" s="17"/>
      <c r="E25" s="17"/>
      <c r="F25" s="18"/>
      <c r="G25" s="9" t="s">
        <v>46</v>
      </c>
      <c r="H25" s="10">
        <v>8942.17</v>
      </c>
      <c r="I25" s="10">
        <v>0</v>
      </c>
      <c r="J25" s="10">
        <v>8869.69</v>
      </c>
      <c r="K25" s="10">
        <v>8869.69</v>
      </c>
      <c r="L25" s="10">
        <v>72.48</v>
      </c>
    </row>
    <row r="26" spans="1:12" ht="12.45">
      <c r="A26" s="11" t="s">
        <v>685</v>
      </c>
      <c r="B26" s="19"/>
      <c r="C26" s="19"/>
      <c r="D26" s="19"/>
      <c r="E26" s="19"/>
      <c r="F26" s="20"/>
      <c r="G26" s="12"/>
      <c r="H26" s="13">
        <v>17528.68</v>
      </c>
      <c r="I26" s="13">
        <v>0</v>
      </c>
      <c r="J26" s="13">
        <v>8869.69</v>
      </c>
      <c r="K26" s="13">
        <v>17456.2</v>
      </c>
      <c r="L26" s="13">
        <v>72.48</v>
      </c>
    </row>
    <row r="27" spans="1:12" ht="12.45">
      <c r="A27" s="9" t="s">
        <v>49</v>
      </c>
      <c r="B27" s="9" t="s">
        <v>50</v>
      </c>
      <c r="C27" s="17"/>
      <c r="D27" s="17"/>
      <c r="E27" s="17"/>
      <c r="F27" s="18"/>
      <c r="G27" s="9" t="s">
        <v>51</v>
      </c>
      <c r="H27" s="10">
        <v>2913.39</v>
      </c>
      <c r="I27" s="10">
        <v>0</v>
      </c>
      <c r="J27" s="10">
        <v>2913.39</v>
      </c>
      <c r="K27" s="10">
        <v>2913.39</v>
      </c>
      <c r="L27" s="10">
        <v>0</v>
      </c>
    </row>
    <row r="28" spans="1:12" ht="12.45">
      <c r="A28" s="11" t="s">
        <v>686</v>
      </c>
      <c r="B28" s="19"/>
      <c r="C28" s="19"/>
      <c r="D28" s="19"/>
      <c r="E28" s="19"/>
      <c r="F28" s="20"/>
      <c r="G28" s="12"/>
      <c r="H28" s="13">
        <v>2913.39</v>
      </c>
      <c r="I28" s="13">
        <v>0</v>
      </c>
      <c r="J28" s="13">
        <v>2913.39</v>
      </c>
      <c r="K28" s="13">
        <v>2913.39</v>
      </c>
      <c r="L28" s="13">
        <v>0</v>
      </c>
    </row>
    <row r="29" spans="1:12" ht="12.45">
      <c r="A29" s="9" t="s">
        <v>62</v>
      </c>
      <c r="B29" s="9" t="s">
        <v>63</v>
      </c>
      <c r="C29" s="17"/>
      <c r="D29" s="17"/>
      <c r="E29" s="17"/>
      <c r="F29" s="18"/>
      <c r="G29" s="9" t="s">
        <v>64</v>
      </c>
      <c r="H29" s="10">
        <v>27628.95</v>
      </c>
      <c r="I29" s="10">
        <v>0</v>
      </c>
      <c r="J29" s="10">
        <v>27628.95</v>
      </c>
      <c r="K29" s="10">
        <v>27628.95</v>
      </c>
      <c r="L29" s="10">
        <v>0</v>
      </c>
    </row>
    <row r="30" spans="1:12" ht="12.45">
      <c r="A30" s="16"/>
      <c r="B30" s="9" t="s">
        <v>67</v>
      </c>
      <c r="C30" s="17"/>
      <c r="D30" s="17"/>
      <c r="E30" s="17"/>
      <c r="F30" s="18"/>
      <c r="G30" s="9" t="s">
        <v>64</v>
      </c>
      <c r="H30" s="10">
        <v>23877</v>
      </c>
      <c r="I30" s="10">
        <v>0</v>
      </c>
      <c r="J30" s="10">
        <v>0</v>
      </c>
      <c r="K30" s="10">
        <v>0</v>
      </c>
      <c r="L30" s="10">
        <v>23877</v>
      </c>
    </row>
    <row r="31" spans="1:12" ht="12.45">
      <c r="A31" s="8"/>
      <c r="B31" s="9" t="s">
        <v>68</v>
      </c>
      <c r="C31" s="17"/>
      <c r="D31" s="17"/>
      <c r="E31" s="17"/>
      <c r="F31" s="18"/>
      <c r="G31" s="9" t="s">
        <v>64</v>
      </c>
      <c r="H31" s="10">
        <v>25062</v>
      </c>
      <c r="I31" s="10">
        <v>0</v>
      </c>
      <c r="J31" s="10">
        <v>0</v>
      </c>
      <c r="K31" s="10">
        <v>0</v>
      </c>
      <c r="L31" s="10">
        <v>25062</v>
      </c>
    </row>
    <row r="32" spans="1:12" ht="12.45">
      <c r="A32" s="11" t="s">
        <v>687</v>
      </c>
      <c r="B32" s="19"/>
      <c r="C32" s="19"/>
      <c r="D32" s="19"/>
      <c r="E32" s="19"/>
      <c r="F32" s="20"/>
      <c r="G32" s="12"/>
      <c r="H32" s="13">
        <v>76567.95</v>
      </c>
      <c r="I32" s="13">
        <v>0</v>
      </c>
      <c r="J32" s="13">
        <v>27628.95</v>
      </c>
      <c r="K32" s="13">
        <v>27628.95</v>
      </c>
      <c r="L32" s="13">
        <v>48939</v>
      </c>
    </row>
    <row r="33" spans="1:12" ht="12.45">
      <c r="A33" s="9" t="s">
        <v>71</v>
      </c>
      <c r="B33" s="9" t="s">
        <v>74</v>
      </c>
      <c r="C33" s="17"/>
      <c r="D33" s="17"/>
      <c r="E33" s="17"/>
      <c r="F33" s="18"/>
      <c r="G33" s="9" t="s">
        <v>73</v>
      </c>
      <c r="H33" s="10">
        <v>10000</v>
      </c>
      <c r="I33" s="10">
        <v>0</v>
      </c>
      <c r="J33" s="10">
        <v>0</v>
      </c>
      <c r="K33" s="10">
        <v>0</v>
      </c>
      <c r="L33" s="10">
        <v>10000</v>
      </c>
    </row>
    <row r="34" spans="1:12" ht="12.45">
      <c r="A34" s="8"/>
      <c r="B34" s="9" t="s">
        <v>75</v>
      </c>
      <c r="C34" s="17"/>
      <c r="D34" s="17"/>
      <c r="E34" s="17"/>
      <c r="F34" s="18"/>
      <c r="G34" s="9" t="s">
        <v>73</v>
      </c>
      <c r="H34" s="10">
        <v>10630.45</v>
      </c>
      <c r="I34" s="10">
        <v>0</v>
      </c>
      <c r="J34" s="10">
        <v>0</v>
      </c>
      <c r="K34" s="10">
        <v>0</v>
      </c>
      <c r="L34" s="10">
        <v>10630.45</v>
      </c>
    </row>
    <row r="35" spans="1:12" ht="12.45">
      <c r="A35" s="11" t="s">
        <v>688</v>
      </c>
      <c r="B35" s="19"/>
      <c r="C35" s="19"/>
      <c r="D35" s="19"/>
      <c r="E35" s="19"/>
      <c r="F35" s="20"/>
      <c r="G35" s="12"/>
      <c r="H35" s="13">
        <v>20630.45</v>
      </c>
      <c r="I35" s="13">
        <v>0</v>
      </c>
      <c r="J35" s="13">
        <v>0</v>
      </c>
      <c r="K35" s="13">
        <v>0</v>
      </c>
      <c r="L35" s="13">
        <v>20630.45</v>
      </c>
    </row>
    <row r="36" spans="1:12" ht="12.45">
      <c r="A36" s="9" t="s">
        <v>79</v>
      </c>
      <c r="B36" s="9" t="s">
        <v>80</v>
      </c>
      <c r="C36" s="17"/>
      <c r="D36" s="17"/>
      <c r="E36" s="17"/>
      <c r="F36" s="18"/>
      <c r="G36" s="9" t="s">
        <v>81</v>
      </c>
      <c r="H36" s="10">
        <v>75722.17</v>
      </c>
      <c r="I36" s="10">
        <v>0</v>
      </c>
      <c r="J36" s="10">
        <v>0</v>
      </c>
      <c r="K36" s="10">
        <v>0</v>
      </c>
      <c r="L36" s="10">
        <v>75722.17</v>
      </c>
    </row>
    <row r="37" spans="1:12" ht="12.45">
      <c r="A37" s="11" t="s">
        <v>689</v>
      </c>
      <c r="B37" s="19"/>
      <c r="C37" s="19"/>
      <c r="D37" s="19"/>
      <c r="E37" s="19"/>
      <c r="F37" s="20"/>
      <c r="G37" s="12"/>
      <c r="H37" s="13">
        <v>75722.17</v>
      </c>
      <c r="I37" s="13">
        <v>0</v>
      </c>
      <c r="J37" s="13">
        <v>0</v>
      </c>
      <c r="K37" s="13">
        <v>0</v>
      </c>
      <c r="L37" s="13">
        <v>75722.17</v>
      </c>
    </row>
    <row r="38" spans="1:12" ht="12.45">
      <c r="A38" s="9" t="s">
        <v>83</v>
      </c>
      <c r="B38" s="9" t="s">
        <v>84</v>
      </c>
      <c r="C38" s="17"/>
      <c r="D38" s="17"/>
      <c r="E38" s="17"/>
      <c r="F38" s="18"/>
      <c r="G38" s="9" t="s">
        <v>85</v>
      </c>
      <c r="H38" s="10">
        <v>358057.28</v>
      </c>
      <c r="I38" s="10">
        <v>0</v>
      </c>
      <c r="J38" s="10">
        <v>0</v>
      </c>
      <c r="K38" s="10">
        <v>358057.28</v>
      </c>
      <c r="L38" s="10">
        <v>0</v>
      </c>
    </row>
    <row r="39" spans="1:12" ht="12.45">
      <c r="A39" s="11" t="s">
        <v>690</v>
      </c>
      <c r="B39" s="19"/>
      <c r="C39" s="19"/>
      <c r="D39" s="19"/>
      <c r="E39" s="19"/>
      <c r="F39" s="20"/>
      <c r="G39" s="12"/>
      <c r="H39" s="13">
        <v>358057.28</v>
      </c>
      <c r="I39" s="13">
        <v>0</v>
      </c>
      <c r="J39" s="13">
        <v>0</v>
      </c>
      <c r="K39" s="13">
        <v>358057.28</v>
      </c>
      <c r="L39" s="13">
        <v>0</v>
      </c>
    </row>
    <row r="40" spans="1:12" ht="12.45">
      <c r="A40" s="9" t="s">
        <v>87</v>
      </c>
      <c r="B40" s="9" t="s">
        <v>88</v>
      </c>
      <c r="C40" s="17"/>
      <c r="D40" s="17"/>
      <c r="E40" s="17"/>
      <c r="F40" s="18"/>
      <c r="G40" s="9" t="s">
        <v>89</v>
      </c>
      <c r="H40" s="10">
        <v>804672.21</v>
      </c>
      <c r="I40" s="10">
        <v>0</v>
      </c>
      <c r="J40" s="10">
        <v>639429.41</v>
      </c>
      <c r="K40" s="10">
        <v>639429.41</v>
      </c>
      <c r="L40" s="10">
        <v>165242.79999999999</v>
      </c>
    </row>
    <row r="41" spans="1:12" ht="12.45">
      <c r="A41" s="11" t="s">
        <v>691</v>
      </c>
      <c r="B41" s="19"/>
      <c r="C41" s="19"/>
      <c r="D41" s="19"/>
      <c r="E41" s="19"/>
      <c r="F41" s="20"/>
      <c r="G41" s="12"/>
      <c r="H41" s="13">
        <v>804672.21</v>
      </c>
      <c r="I41" s="13">
        <v>0</v>
      </c>
      <c r="J41" s="13">
        <v>639429.41</v>
      </c>
      <c r="K41" s="13">
        <v>639429.41</v>
      </c>
      <c r="L41" s="13">
        <v>165242.79999999999</v>
      </c>
    </row>
    <row r="42" spans="1:12" ht="12.45">
      <c r="A42" s="9" t="s">
        <v>100</v>
      </c>
      <c r="B42" s="9" t="s">
        <v>101</v>
      </c>
      <c r="C42" s="17"/>
      <c r="D42" s="17"/>
      <c r="E42" s="17"/>
      <c r="F42" s="18"/>
      <c r="G42" s="9" t="s">
        <v>102</v>
      </c>
      <c r="H42" s="10">
        <v>0</v>
      </c>
      <c r="I42" s="10">
        <v>0</v>
      </c>
      <c r="J42" s="10">
        <v>0</v>
      </c>
      <c r="K42" s="10">
        <v>331459.59999999998</v>
      </c>
      <c r="L42" s="10">
        <v>-331459.59999999998</v>
      </c>
    </row>
    <row r="43" spans="1:12" ht="12.45">
      <c r="A43" s="16"/>
      <c r="B43" s="9" t="s">
        <v>103</v>
      </c>
      <c r="C43" s="17"/>
      <c r="D43" s="17"/>
      <c r="E43" s="17"/>
      <c r="F43" s="18"/>
      <c r="G43" s="9" t="s">
        <v>102</v>
      </c>
      <c r="H43" s="10">
        <v>0</v>
      </c>
      <c r="I43" s="10">
        <v>0</v>
      </c>
      <c r="J43" s="10">
        <v>0</v>
      </c>
      <c r="K43" s="10">
        <v>39095.46</v>
      </c>
      <c r="L43" s="10">
        <v>-39095.46</v>
      </c>
    </row>
    <row r="44" spans="1:12" ht="12.45">
      <c r="A44" s="16"/>
      <c r="B44" s="9" t="s">
        <v>104</v>
      </c>
      <c r="C44" s="17"/>
      <c r="D44" s="17"/>
      <c r="E44" s="17"/>
      <c r="F44" s="18"/>
      <c r="G44" s="9" t="s">
        <v>102</v>
      </c>
      <c r="H44" s="10">
        <v>0</v>
      </c>
      <c r="I44" s="10">
        <v>0</v>
      </c>
      <c r="J44" s="10">
        <v>0</v>
      </c>
      <c r="K44" s="10">
        <v>110404.42</v>
      </c>
      <c r="L44" s="10">
        <v>-110404.42</v>
      </c>
    </row>
    <row r="45" spans="1:12" ht="12.45">
      <c r="A45" s="16"/>
      <c r="B45" s="9" t="s">
        <v>105</v>
      </c>
      <c r="C45" s="17"/>
      <c r="D45" s="17"/>
      <c r="E45" s="17"/>
      <c r="F45" s="18"/>
      <c r="G45" s="9" t="s">
        <v>102</v>
      </c>
      <c r="H45" s="10">
        <v>0</v>
      </c>
      <c r="I45" s="10">
        <v>0</v>
      </c>
      <c r="J45" s="10">
        <v>29398.45</v>
      </c>
      <c r="K45" s="10">
        <v>145552.45000000001</v>
      </c>
      <c r="L45" s="10">
        <v>-145552.45000000001</v>
      </c>
    </row>
    <row r="46" spans="1:12" ht="12.45">
      <c r="A46" s="16"/>
      <c r="B46" s="9" t="s">
        <v>106</v>
      </c>
      <c r="C46" s="17"/>
      <c r="D46" s="17"/>
      <c r="E46" s="17"/>
      <c r="F46" s="18"/>
      <c r="G46" s="9" t="s">
        <v>102</v>
      </c>
      <c r="H46" s="10">
        <v>0</v>
      </c>
      <c r="I46" s="10">
        <v>0</v>
      </c>
      <c r="J46" s="10">
        <v>6279.36</v>
      </c>
      <c r="K46" s="10">
        <v>58864.77</v>
      </c>
      <c r="L46" s="10">
        <v>-58864.77</v>
      </c>
    </row>
    <row r="47" spans="1:12" ht="12.45">
      <c r="A47" s="16"/>
      <c r="B47" s="9" t="s">
        <v>107</v>
      </c>
      <c r="C47" s="17"/>
      <c r="D47" s="17"/>
      <c r="E47" s="17"/>
      <c r="F47" s="18"/>
      <c r="G47" s="9" t="s">
        <v>102</v>
      </c>
      <c r="H47" s="10">
        <v>0</v>
      </c>
      <c r="I47" s="10">
        <v>0</v>
      </c>
      <c r="J47" s="10">
        <v>8868.5499999999993</v>
      </c>
      <c r="K47" s="10">
        <v>53183.94</v>
      </c>
      <c r="L47" s="10">
        <v>-53183.94</v>
      </c>
    </row>
    <row r="48" spans="1:12" ht="12.45">
      <c r="A48" s="16"/>
      <c r="B48" s="9" t="s">
        <v>108</v>
      </c>
      <c r="C48" s="17"/>
      <c r="D48" s="17"/>
      <c r="E48" s="17"/>
      <c r="F48" s="18"/>
      <c r="G48" s="9" t="s">
        <v>102</v>
      </c>
      <c r="H48" s="10">
        <v>0</v>
      </c>
      <c r="I48" s="10">
        <v>0</v>
      </c>
      <c r="J48" s="10">
        <v>60926.1</v>
      </c>
      <c r="K48" s="10">
        <v>60926.1</v>
      </c>
      <c r="L48" s="10">
        <v>-60926.1</v>
      </c>
    </row>
    <row r="49" spans="1:12" ht="12.45">
      <c r="A49" s="16"/>
      <c r="B49" s="9" t="s">
        <v>109</v>
      </c>
      <c r="C49" s="17"/>
      <c r="D49" s="17"/>
      <c r="E49" s="17"/>
      <c r="F49" s="18"/>
      <c r="G49" s="9" t="s">
        <v>102</v>
      </c>
      <c r="H49" s="10">
        <v>0</v>
      </c>
      <c r="I49" s="10">
        <v>0</v>
      </c>
      <c r="J49" s="10">
        <v>14244.48</v>
      </c>
      <c r="K49" s="10">
        <v>14244.48</v>
      </c>
      <c r="L49" s="10">
        <v>-14244.48</v>
      </c>
    </row>
    <row r="50" spans="1:12" ht="12.45">
      <c r="A50" s="8"/>
      <c r="B50" s="9" t="s">
        <v>110</v>
      </c>
      <c r="C50" s="17"/>
      <c r="D50" s="17"/>
      <c r="E50" s="17"/>
      <c r="F50" s="18"/>
      <c r="G50" s="9" t="s">
        <v>102</v>
      </c>
      <c r="H50" s="10">
        <v>0</v>
      </c>
      <c r="I50" s="10">
        <v>0</v>
      </c>
      <c r="J50" s="10">
        <v>21871.03</v>
      </c>
      <c r="K50" s="10">
        <v>21871.03</v>
      </c>
      <c r="L50" s="10">
        <v>-21871.03</v>
      </c>
    </row>
    <row r="51" spans="1:12" ht="12.45">
      <c r="A51" s="11" t="s">
        <v>692</v>
      </c>
      <c r="B51" s="19"/>
      <c r="C51" s="19"/>
      <c r="D51" s="19"/>
      <c r="E51" s="19"/>
      <c r="F51" s="20"/>
      <c r="G51" s="12"/>
      <c r="H51" s="13">
        <v>0</v>
      </c>
      <c r="I51" s="13">
        <v>0</v>
      </c>
      <c r="J51" s="13">
        <v>141587.97</v>
      </c>
      <c r="K51" s="13">
        <v>835602.25</v>
      </c>
      <c r="L51" s="13">
        <v>-835602.25</v>
      </c>
    </row>
    <row r="52" spans="1:12" ht="12.45">
      <c r="A52" s="9" t="s">
        <v>112</v>
      </c>
      <c r="B52" s="9" t="s">
        <v>113</v>
      </c>
      <c r="C52" s="17"/>
      <c r="D52" s="17"/>
      <c r="E52" s="17"/>
      <c r="F52" s="18"/>
      <c r="G52" s="9" t="s">
        <v>114</v>
      </c>
      <c r="H52" s="10">
        <v>0</v>
      </c>
      <c r="I52" s="10">
        <v>0</v>
      </c>
      <c r="J52" s="10">
        <v>24309.200000000001</v>
      </c>
      <c r="K52" s="10">
        <v>24309.200000000001</v>
      </c>
      <c r="L52" s="10">
        <v>-24309.200000000001</v>
      </c>
    </row>
    <row r="53" spans="1:12" ht="12.45">
      <c r="A53" s="11" t="s">
        <v>693</v>
      </c>
      <c r="B53" s="19"/>
      <c r="C53" s="19"/>
      <c r="D53" s="19"/>
      <c r="E53" s="19"/>
      <c r="F53" s="20"/>
      <c r="G53" s="12"/>
      <c r="H53" s="13">
        <v>0</v>
      </c>
      <c r="I53" s="13">
        <v>0</v>
      </c>
      <c r="J53" s="13">
        <v>24309.200000000001</v>
      </c>
      <c r="K53" s="13">
        <v>24309.200000000001</v>
      </c>
      <c r="L53" s="13">
        <v>-24309.200000000001</v>
      </c>
    </row>
    <row r="54" spans="1:12" ht="12.45">
      <c r="A54" s="9" t="s">
        <v>116</v>
      </c>
      <c r="B54" s="9" t="s">
        <v>119</v>
      </c>
      <c r="C54" s="17"/>
      <c r="D54" s="17"/>
      <c r="E54" s="17"/>
      <c r="F54" s="18"/>
      <c r="G54" s="9" t="s">
        <v>120</v>
      </c>
      <c r="H54" s="10">
        <v>177047</v>
      </c>
      <c r="I54" s="10">
        <v>0</v>
      </c>
      <c r="J54" s="10">
        <v>0</v>
      </c>
      <c r="K54" s="10">
        <v>177047</v>
      </c>
      <c r="L54" s="10">
        <v>0</v>
      </c>
    </row>
    <row r="55" spans="1:12" ht="12.45">
      <c r="A55" s="16"/>
      <c r="B55" s="9" t="s">
        <v>121</v>
      </c>
      <c r="C55" s="17"/>
      <c r="D55" s="17"/>
      <c r="E55" s="17"/>
      <c r="F55" s="18"/>
      <c r="G55" s="9" t="s">
        <v>120</v>
      </c>
      <c r="H55" s="10">
        <v>241016</v>
      </c>
      <c r="I55" s="10">
        <v>0</v>
      </c>
      <c r="J55" s="10">
        <v>241016</v>
      </c>
      <c r="K55" s="10">
        <v>241016</v>
      </c>
      <c r="L55" s="10">
        <v>0</v>
      </c>
    </row>
    <row r="56" spans="1:12" ht="12.45">
      <c r="A56" s="8"/>
      <c r="B56" s="9" t="s">
        <v>122</v>
      </c>
      <c r="C56" s="17"/>
      <c r="D56" s="17"/>
      <c r="E56" s="17"/>
      <c r="F56" s="18"/>
      <c r="G56" s="9" t="s">
        <v>120</v>
      </c>
      <c r="H56" s="10">
        <v>15484</v>
      </c>
      <c r="I56" s="10">
        <v>0</v>
      </c>
      <c r="J56" s="10">
        <v>0</v>
      </c>
      <c r="K56" s="10">
        <v>0</v>
      </c>
      <c r="L56" s="10">
        <v>15484</v>
      </c>
    </row>
    <row r="57" spans="1:12" ht="12.45">
      <c r="A57" s="11" t="s">
        <v>694</v>
      </c>
      <c r="B57" s="19"/>
      <c r="C57" s="19"/>
      <c r="D57" s="19"/>
      <c r="E57" s="19"/>
      <c r="F57" s="20"/>
      <c r="G57" s="12"/>
      <c r="H57" s="13">
        <v>433547</v>
      </c>
      <c r="I57" s="13">
        <v>0</v>
      </c>
      <c r="J57" s="13">
        <v>241016</v>
      </c>
      <c r="K57" s="13">
        <v>418063</v>
      </c>
      <c r="L57" s="13">
        <v>15484</v>
      </c>
    </row>
    <row r="58" spans="1:12" ht="12.45">
      <c r="A58" s="9" t="s">
        <v>126</v>
      </c>
      <c r="B58" s="9" t="s">
        <v>129</v>
      </c>
      <c r="C58" s="17"/>
      <c r="D58" s="17"/>
      <c r="E58" s="17"/>
      <c r="F58" s="18"/>
      <c r="G58" s="9" t="s">
        <v>128</v>
      </c>
      <c r="H58" s="10">
        <v>0</v>
      </c>
      <c r="I58" s="10">
        <v>0</v>
      </c>
      <c r="J58" s="10">
        <v>0</v>
      </c>
      <c r="K58" s="10">
        <v>11894.43</v>
      </c>
      <c r="L58" s="10">
        <v>-11894.43</v>
      </c>
    </row>
    <row r="59" spans="1:12" ht="12.45">
      <c r="A59" s="16"/>
      <c r="B59" s="9" t="s">
        <v>130</v>
      </c>
      <c r="C59" s="17"/>
      <c r="D59" s="17"/>
      <c r="E59" s="17"/>
      <c r="F59" s="18"/>
      <c r="G59" s="9" t="s">
        <v>128</v>
      </c>
      <c r="H59" s="10">
        <v>0</v>
      </c>
      <c r="I59" s="10">
        <v>0</v>
      </c>
      <c r="J59" s="10">
        <v>0</v>
      </c>
      <c r="K59" s="10">
        <v>32205.13</v>
      </c>
      <c r="L59" s="10">
        <v>-32205.13</v>
      </c>
    </row>
    <row r="60" spans="1:12" ht="12.45">
      <c r="A60" s="8"/>
      <c r="B60" s="9" t="s">
        <v>131</v>
      </c>
      <c r="C60" s="17"/>
      <c r="D60" s="17"/>
      <c r="E60" s="17"/>
      <c r="F60" s="18"/>
      <c r="G60" s="9" t="s">
        <v>128</v>
      </c>
      <c r="H60" s="10">
        <v>0</v>
      </c>
      <c r="I60" s="10">
        <v>0</v>
      </c>
      <c r="J60" s="10">
        <v>12636.47</v>
      </c>
      <c r="K60" s="10">
        <v>12636.47</v>
      </c>
      <c r="L60" s="10">
        <v>-12636.47</v>
      </c>
    </row>
    <row r="61" spans="1:12" ht="12.45">
      <c r="A61" s="11" t="s">
        <v>695</v>
      </c>
      <c r="B61" s="19"/>
      <c r="C61" s="19"/>
      <c r="D61" s="19"/>
      <c r="E61" s="19"/>
      <c r="F61" s="20"/>
      <c r="G61" s="12"/>
      <c r="H61" s="13">
        <v>0</v>
      </c>
      <c r="I61" s="13">
        <v>0</v>
      </c>
      <c r="J61" s="13">
        <v>12636.47</v>
      </c>
      <c r="K61" s="13">
        <v>56736.03</v>
      </c>
      <c r="L61" s="13">
        <v>-56736.03</v>
      </c>
    </row>
    <row r="62" spans="1:12" ht="12.45">
      <c r="A62" s="9" t="s">
        <v>337</v>
      </c>
      <c r="B62" s="9" t="s">
        <v>338</v>
      </c>
      <c r="C62" s="17"/>
      <c r="D62" s="17"/>
      <c r="E62" s="17"/>
      <c r="F62" s="18"/>
      <c r="G62" s="9" t="s">
        <v>339</v>
      </c>
      <c r="H62" s="10">
        <v>110000</v>
      </c>
      <c r="I62" s="10">
        <v>0</v>
      </c>
      <c r="J62" s="10">
        <v>0</v>
      </c>
      <c r="K62" s="10">
        <v>0</v>
      </c>
      <c r="L62" s="10">
        <v>110000</v>
      </c>
    </row>
    <row r="63" spans="1:12" ht="12.45">
      <c r="A63" s="11" t="s">
        <v>696</v>
      </c>
      <c r="B63" s="19"/>
      <c r="C63" s="19"/>
      <c r="D63" s="19"/>
      <c r="E63" s="19"/>
      <c r="F63" s="20"/>
      <c r="G63" s="12"/>
      <c r="H63" s="13">
        <v>110000</v>
      </c>
      <c r="I63" s="13">
        <v>0</v>
      </c>
      <c r="J63" s="13">
        <v>0</v>
      </c>
      <c r="K63" s="13">
        <v>0</v>
      </c>
      <c r="L63" s="13">
        <v>110000</v>
      </c>
    </row>
    <row r="64" spans="1:12" ht="12.45">
      <c r="A64" s="9" t="s">
        <v>136</v>
      </c>
      <c r="B64" s="9" t="s">
        <v>137</v>
      </c>
      <c r="C64" s="17"/>
      <c r="D64" s="17"/>
      <c r="E64" s="17"/>
      <c r="F64" s="18"/>
      <c r="G64" s="9" t="s">
        <v>138</v>
      </c>
      <c r="H64" s="10">
        <v>477549.67</v>
      </c>
      <c r="I64" s="10">
        <v>39795.800000000003</v>
      </c>
      <c r="J64" s="10">
        <v>358162.25</v>
      </c>
      <c r="K64" s="10">
        <v>358162.25</v>
      </c>
      <c r="L64" s="10">
        <v>119387.42</v>
      </c>
    </row>
    <row r="65" spans="1:12" ht="12.45">
      <c r="A65" s="16"/>
      <c r="B65" s="9" t="s">
        <v>139</v>
      </c>
      <c r="C65" s="17"/>
      <c r="D65" s="17"/>
      <c r="E65" s="17"/>
      <c r="F65" s="18"/>
      <c r="G65" s="9" t="s">
        <v>140</v>
      </c>
      <c r="H65" s="10">
        <v>4699833.0999999996</v>
      </c>
      <c r="I65" s="10">
        <v>390641.22</v>
      </c>
      <c r="J65" s="10">
        <v>3534197.42</v>
      </c>
      <c r="K65" s="10">
        <v>3534197.42</v>
      </c>
      <c r="L65" s="10">
        <v>1165635.68</v>
      </c>
    </row>
    <row r="66" spans="1:12" ht="12.45">
      <c r="A66" s="16"/>
      <c r="B66" s="9" t="s">
        <v>141</v>
      </c>
      <c r="C66" s="17"/>
      <c r="D66" s="17"/>
      <c r="E66" s="17"/>
      <c r="F66" s="18"/>
      <c r="G66" s="9" t="s">
        <v>140</v>
      </c>
      <c r="H66" s="10">
        <v>-16610</v>
      </c>
      <c r="I66" s="10">
        <v>-2096</v>
      </c>
      <c r="J66" s="10">
        <v>-16610</v>
      </c>
      <c r="K66" s="10">
        <v>-16610</v>
      </c>
      <c r="L66" s="10">
        <v>0</v>
      </c>
    </row>
    <row r="67" spans="1:12" ht="12.45">
      <c r="A67" s="16"/>
      <c r="B67" s="9" t="s">
        <v>341</v>
      </c>
      <c r="C67" s="17"/>
      <c r="D67" s="17"/>
      <c r="E67" s="17"/>
      <c r="F67" s="18"/>
      <c r="G67" s="9" t="s">
        <v>342</v>
      </c>
      <c r="H67" s="10">
        <v>3993631.64</v>
      </c>
      <c r="I67" s="10">
        <v>332802.64</v>
      </c>
      <c r="J67" s="10">
        <v>2995223.74</v>
      </c>
      <c r="K67" s="10">
        <v>2995223.74</v>
      </c>
      <c r="L67" s="10">
        <v>998407.9</v>
      </c>
    </row>
    <row r="68" spans="1:12" ht="12.45">
      <c r="A68" s="16"/>
      <c r="B68" s="9" t="s">
        <v>142</v>
      </c>
      <c r="C68" s="17"/>
      <c r="D68" s="17"/>
      <c r="E68" s="17"/>
      <c r="F68" s="18"/>
      <c r="G68" s="9" t="s">
        <v>143</v>
      </c>
      <c r="H68" s="10">
        <v>875656.73</v>
      </c>
      <c r="I68" s="10">
        <v>72971.39</v>
      </c>
      <c r="J68" s="10">
        <v>656742.54</v>
      </c>
      <c r="K68" s="10">
        <v>656742.54</v>
      </c>
      <c r="L68" s="10">
        <v>218914.19</v>
      </c>
    </row>
    <row r="69" spans="1:12" ht="12.45">
      <c r="A69" s="16"/>
      <c r="B69" s="9" t="s">
        <v>144</v>
      </c>
      <c r="C69" s="17"/>
      <c r="D69" s="17"/>
      <c r="E69" s="17"/>
      <c r="F69" s="18"/>
      <c r="G69" s="9" t="s">
        <v>145</v>
      </c>
      <c r="H69" s="10">
        <v>575362.68999999994</v>
      </c>
      <c r="I69" s="10">
        <v>46154.62</v>
      </c>
      <c r="J69" s="10">
        <v>436898.81</v>
      </c>
      <c r="K69" s="10">
        <v>436898.81</v>
      </c>
      <c r="L69" s="10">
        <v>138463.88</v>
      </c>
    </row>
    <row r="70" spans="1:12" ht="12.45">
      <c r="A70" s="16"/>
      <c r="B70" s="9" t="s">
        <v>146</v>
      </c>
      <c r="C70" s="17"/>
      <c r="D70" s="17"/>
      <c r="E70" s="17"/>
      <c r="F70" s="18"/>
      <c r="G70" s="9" t="s">
        <v>147</v>
      </c>
      <c r="H70" s="10">
        <v>58468.959999999999</v>
      </c>
      <c r="I70" s="10">
        <v>4872.42</v>
      </c>
      <c r="J70" s="10">
        <v>43851.72</v>
      </c>
      <c r="K70" s="10">
        <v>43851.72</v>
      </c>
      <c r="L70" s="10">
        <v>14617.24</v>
      </c>
    </row>
    <row r="71" spans="1:12" ht="12.45">
      <c r="A71" s="16"/>
      <c r="B71" s="9" t="s">
        <v>148</v>
      </c>
      <c r="C71" s="17"/>
      <c r="D71" s="17"/>
      <c r="E71" s="17"/>
      <c r="F71" s="18"/>
      <c r="G71" s="9" t="s">
        <v>149</v>
      </c>
      <c r="H71" s="10">
        <v>50599.11</v>
      </c>
      <c r="I71" s="10">
        <v>4216.59</v>
      </c>
      <c r="J71" s="10">
        <v>37949.33</v>
      </c>
      <c r="K71" s="10">
        <v>37949.33</v>
      </c>
      <c r="L71" s="10">
        <v>12649.78</v>
      </c>
    </row>
    <row r="72" spans="1:12" ht="12.45">
      <c r="A72" s="16"/>
      <c r="B72" s="9" t="s">
        <v>150</v>
      </c>
      <c r="C72" s="17"/>
      <c r="D72" s="17"/>
      <c r="E72" s="17"/>
      <c r="F72" s="18"/>
      <c r="G72" s="9" t="s">
        <v>151</v>
      </c>
      <c r="H72" s="10">
        <v>4832.91</v>
      </c>
      <c r="I72" s="10">
        <v>402.74</v>
      </c>
      <c r="J72" s="10">
        <v>3624.68</v>
      </c>
      <c r="K72" s="10">
        <v>3624.68</v>
      </c>
      <c r="L72" s="10">
        <v>1208.23</v>
      </c>
    </row>
    <row r="73" spans="1:12" ht="12.45">
      <c r="A73" s="16"/>
      <c r="B73" s="9" t="s">
        <v>152</v>
      </c>
      <c r="C73" s="17"/>
      <c r="D73" s="17"/>
      <c r="E73" s="17"/>
      <c r="F73" s="18"/>
      <c r="G73" s="9" t="s">
        <v>153</v>
      </c>
      <c r="H73" s="10">
        <v>440082</v>
      </c>
      <c r="I73" s="10">
        <v>36673.5</v>
      </c>
      <c r="J73" s="10">
        <v>330061.5</v>
      </c>
      <c r="K73" s="10">
        <v>330061.5</v>
      </c>
      <c r="L73" s="10">
        <v>110020.5</v>
      </c>
    </row>
    <row r="74" spans="1:12" ht="12.45">
      <c r="A74" s="16"/>
      <c r="B74" s="9" t="s">
        <v>154</v>
      </c>
      <c r="C74" s="17"/>
      <c r="D74" s="17"/>
      <c r="E74" s="17"/>
      <c r="F74" s="18"/>
      <c r="G74" s="9" t="s">
        <v>155</v>
      </c>
      <c r="H74" s="10">
        <v>42800</v>
      </c>
      <c r="I74" s="10">
        <v>32100</v>
      </c>
      <c r="J74" s="10">
        <v>32100</v>
      </c>
      <c r="K74" s="10">
        <v>32100</v>
      </c>
      <c r="L74" s="10">
        <v>10700</v>
      </c>
    </row>
    <row r="75" spans="1:12" ht="12.45">
      <c r="A75" s="16"/>
      <c r="B75" s="9" t="s">
        <v>156</v>
      </c>
      <c r="C75" s="17"/>
      <c r="D75" s="17"/>
      <c r="E75" s="17"/>
      <c r="F75" s="18"/>
      <c r="G75" s="9" t="s">
        <v>157</v>
      </c>
      <c r="H75" s="10">
        <v>80000</v>
      </c>
      <c r="I75" s="10">
        <v>6666.66</v>
      </c>
      <c r="J75" s="10">
        <v>60000</v>
      </c>
      <c r="K75" s="10">
        <v>60000</v>
      </c>
      <c r="L75" s="10">
        <v>20000</v>
      </c>
    </row>
    <row r="76" spans="1:12" ht="12.45">
      <c r="A76" s="16"/>
      <c r="B76" s="9" t="s">
        <v>158</v>
      </c>
      <c r="C76" s="17"/>
      <c r="D76" s="17"/>
      <c r="E76" s="17"/>
      <c r="F76" s="18"/>
      <c r="G76" s="9" t="s">
        <v>159</v>
      </c>
      <c r="H76" s="10">
        <v>8839</v>
      </c>
      <c r="I76" s="10">
        <v>736.59</v>
      </c>
      <c r="J76" s="10">
        <v>6629.25</v>
      </c>
      <c r="K76" s="10">
        <v>6629.25</v>
      </c>
      <c r="L76" s="10">
        <v>2209.75</v>
      </c>
    </row>
    <row r="77" spans="1:12" ht="12.45">
      <c r="A77" s="16"/>
      <c r="B77" s="9" t="s">
        <v>160</v>
      </c>
      <c r="C77" s="17"/>
      <c r="D77" s="17"/>
      <c r="E77" s="17"/>
      <c r="F77" s="18"/>
      <c r="G77" s="9" t="s">
        <v>161</v>
      </c>
      <c r="H77" s="10">
        <v>13577</v>
      </c>
      <c r="I77" s="10">
        <v>1131.42</v>
      </c>
      <c r="J77" s="10">
        <v>10182.76</v>
      </c>
      <c r="K77" s="10">
        <v>10182.76</v>
      </c>
      <c r="L77" s="10">
        <v>3394.24</v>
      </c>
    </row>
    <row r="78" spans="1:12" ht="12.45">
      <c r="A78" s="16"/>
      <c r="B78" s="9" t="s">
        <v>162</v>
      </c>
      <c r="C78" s="17"/>
      <c r="D78" s="17"/>
      <c r="E78" s="17"/>
      <c r="F78" s="18"/>
      <c r="G78" s="9" t="s">
        <v>163</v>
      </c>
      <c r="H78" s="10">
        <v>4041</v>
      </c>
      <c r="I78" s="10">
        <v>314.92</v>
      </c>
      <c r="J78" s="10">
        <v>3096.26</v>
      </c>
      <c r="K78" s="10">
        <v>3096.26</v>
      </c>
      <c r="L78" s="10">
        <v>944.74</v>
      </c>
    </row>
    <row r="79" spans="1:12" ht="12.45">
      <c r="A79" s="16"/>
      <c r="B79" s="9" t="s">
        <v>164</v>
      </c>
      <c r="C79" s="17"/>
      <c r="D79" s="17"/>
      <c r="E79" s="17"/>
      <c r="F79" s="18"/>
      <c r="G79" s="9" t="s">
        <v>163</v>
      </c>
      <c r="H79" s="10">
        <v>6335</v>
      </c>
      <c r="I79" s="10">
        <v>215.88</v>
      </c>
      <c r="J79" s="10">
        <v>5687.38</v>
      </c>
      <c r="K79" s="10">
        <v>5687.38</v>
      </c>
      <c r="L79" s="10">
        <v>647.62</v>
      </c>
    </row>
    <row r="80" spans="1:12" ht="12.45">
      <c r="A80" s="16"/>
      <c r="B80" s="9" t="s">
        <v>165</v>
      </c>
      <c r="C80" s="17"/>
      <c r="D80" s="17"/>
      <c r="E80" s="17"/>
      <c r="F80" s="18"/>
      <c r="G80" s="9" t="s">
        <v>166</v>
      </c>
      <c r="H80" s="10">
        <v>478032.75</v>
      </c>
      <c r="I80" s="10">
        <v>39836.06</v>
      </c>
      <c r="J80" s="10">
        <v>358524.56</v>
      </c>
      <c r="K80" s="10">
        <v>358524.56</v>
      </c>
      <c r="L80" s="10">
        <v>119508.19</v>
      </c>
    </row>
    <row r="81" spans="1:12" ht="12.45">
      <c r="A81" s="16"/>
      <c r="B81" s="9" t="s">
        <v>169</v>
      </c>
      <c r="C81" s="17"/>
      <c r="D81" s="17"/>
      <c r="E81" s="17"/>
      <c r="F81" s="18"/>
      <c r="G81" s="9" t="s">
        <v>170</v>
      </c>
      <c r="H81" s="10">
        <v>12903.83</v>
      </c>
      <c r="I81" s="10">
        <v>1075.32</v>
      </c>
      <c r="J81" s="10">
        <v>9677.8799999999992</v>
      </c>
      <c r="K81" s="10">
        <v>9677.8799999999992</v>
      </c>
      <c r="L81" s="10">
        <v>3225.95</v>
      </c>
    </row>
    <row r="82" spans="1:12" ht="12.45">
      <c r="A82" s="8"/>
      <c r="B82" s="9" t="s">
        <v>173</v>
      </c>
      <c r="C82" s="17"/>
      <c r="D82" s="17"/>
      <c r="E82" s="17"/>
      <c r="F82" s="18"/>
      <c r="G82" s="9" t="s">
        <v>174</v>
      </c>
      <c r="H82" s="10">
        <v>238824</v>
      </c>
      <c r="I82" s="10">
        <v>19902</v>
      </c>
      <c r="J82" s="10">
        <v>179118</v>
      </c>
      <c r="K82" s="10">
        <v>179118</v>
      </c>
      <c r="L82" s="10">
        <v>59706</v>
      </c>
    </row>
    <row r="83" spans="1:12" ht="12.45">
      <c r="A83" s="11" t="s">
        <v>697</v>
      </c>
      <c r="B83" s="19"/>
      <c r="C83" s="19"/>
      <c r="D83" s="19"/>
      <c r="E83" s="19"/>
      <c r="F83" s="20"/>
      <c r="G83" s="12"/>
      <c r="H83" s="13">
        <v>12044759.390000001</v>
      </c>
      <c r="I83" s="13">
        <v>1028413.77</v>
      </c>
      <c r="J83" s="13">
        <v>9045118.0800000001</v>
      </c>
      <c r="K83" s="13">
        <v>9045118.0800000001</v>
      </c>
      <c r="L83" s="13">
        <v>2999641.31</v>
      </c>
    </row>
    <row r="84" spans="1:12" ht="12.45">
      <c r="A84" s="9" t="s">
        <v>176</v>
      </c>
      <c r="B84" s="9" t="s">
        <v>179</v>
      </c>
      <c r="C84" s="17"/>
      <c r="D84" s="17"/>
      <c r="E84" s="17"/>
      <c r="F84" s="18"/>
      <c r="G84" s="9" t="s">
        <v>180</v>
      </c>
      <c r="H84" s="10">
        <v>24636.78</v>
      </c>
      <c r="I84" s="10">
        <v>0</v>
      </c>
      <c r="J84" s="10">
        <v>0</v>
      </c>
      <c r="K84" s="10">
        <v>24636.78</v>
      </c>
      <c r="L84" s="10">
        <v>0</v>
      </c>
    </row>
    <row r="85" spans="1:12" ht="12.45">
      <c r="A85" s="16"/>
      <c r="B85" s="9" t="s">
        <v>181</v>
      </c>
      <c r="C85" s="17"/>
      <c r="D85" s="17"/>
      <c r="E85" s="17"/>
      <c r="F85" s="18"/>
      <c r="G85" s="9" t="s">
        <v>182</v>
      </c>
      <c r="H85" s="10">
        <v>39470.81</v>
      </c>
      <c r="I85" s="10">
        <v>0</v>
      </c>
      <c r="J85" s="10">
        <v>0</v>
      </c>
      <c r="K85" s="10">
        <v>39470.81</v>
      </c>
      <c r="L85" s="10">
        <v>0</v>
      </c>
    </row>
    <row r="86" spans="1:12" ht="12.45">
      <c r="A86" s="16"/>
      <c r="B86" s="9" t="s">
        <v>185</v>
      </c>
      <c r="C86" s="17"/>
      <c r="D86" s="17"/>
      <c r="E86" s="17"/>
      <c r="F86" s="18"/>
      <c r="G86" s="9" t="s">
        <v>186</v>
      </c>
      <c r="H86" s="10">
        <v>25859.200000000001</v>
      </c>
      <c r="I86" s="10">
        <v>0</v>
      </c>
      <c r="J86" s="10">
        <v>0</v>
      </c>
      <c r="K86" s="10">
        <v>25859.200000000001</v>
      </c>
      <c r="L86" s="10">
        <v>0</v>
      </c>
    </row>
    <row r="87" spans="1:12" ht="12.45">
      <c r="A87" s="16"/>
      <c r="B87" s="9" t="s">
        <v>190</v>
      </c>
      <c r="C87" s="17"/>
      <c r="D87" s="17"/>
      <c r="E87" s="17"/>
      <c r="F87" s="18"/>
      <c r="G87" s="9" t="s">
        <v>186</v>
      </c>
      <c r="H87" s="10">
        <v>38199.620000000003</v>
      </c>
      <c r="I87" s="10">
        <v>0</v>
      </c>
      <c r="J87" s="10">
        <v>0</v>
      </c>
      <c r="K87" s="10">
        <v>38199.620000000003</v>
      </c>
      <c r="L87" s="10">
        <v>0</v>
      </c>
    </row>
    <row r="88" spans="1:12" ht="12.45">
      <c r="A88" s="16"/>
      <c r="B88" s="9" t="s">
        <v>191</v>
      </c>
      <c r="C88" s="17"/>
      <c r="D88" s="17"/>
      <c r="E88" s="17"/>
      <c r="F88" s="18"/>
      <c r="G88" s="9" t="s">
        <v>192</v>
      </c>
      <c r="H88" s="10">
        <v>77380</v>
      </c>
      <c r="I88" s="10">
        <v>0</v>
      </c>
      <c r="J88" s="10">
        <v>0</v>
      </c>
      <c r="K88" s="10">
        <v>77380</v>
      </c>
      <c r="L88" s="10">
        <v>0</v>
      </c>
    </row>
    <row r="89" spans="1:12" ht="12.45">
      <c r="A89" s="16"/>
      <c r="B89" s="9" t="s">
        <v>197</v>
      </c>
      <c r="C89" s="17"/>
      <c r="D89" s="17"/>
      <c r="E89" s="17"/>
      <c r="F89" s="18"/>
      <c r="G89" s="9" t="s">
        <v>198</v>
      </c>
      <c r="H89" s="10">
        <v>205933.08</v>
      </c>
      <c r="I89" s="10">
        <v>16714.8</v>
      </c>
      <c r="J89" s="10">
        <v>155788.69</v>
      </c>
      <c r="K89" s="10">
        <v>155788.69</v>
      </c>
      <c r="L89" s="10">
        <v>50144.39</v>
      </c>
    </row>
    <row r="90" spans="1:12" ht="12.45">
      <c r="A90" s="16"/>
      <c r="B90" s="9" t="s">
        <v>199</v>
      </c>
      <c r="C90" s="17"/>
      <c r="D90" s="17"/>
      <c r="E90" s="17"/>
      <c r="F90" s="18"/>
      <c r="G90" s="9" t="s">
        <v>178</v>
      </c>
      <c r="H90" s="10">
        <v>144146</v>
      </c>
      <c r="I90" s="10">
        <v>12012.16</v>
      </c>
      <c r="J90" s="10">
        <v>108109.5</v>
      </c>
      <c r="K90" s="10">
        <v>108109.5</v>
      </c>
      <c r="L90" s="10">
        <v>36036.5</v>
      </c>
    </row>
    <row r="91" spans="1:12" ht="12.45">
      <c r="A91" s="16"/>
      <c r="B91" s="9" t="s">
        <v>344</v>
      </c>
      <c r="C91" s="17"/>
      <c r="D91" s="17"/>
      <c r="E91" s="17"/>
      <c r="F91" s="18"/>
      <c r="G91" s="9" t="s">
        <v>345</v>
      </c>
      <c r="H91" s="10">
        <v>25659</v>
      </c>
      <c r="I91" s="10">
        <v>2138.25</v>
      </c>
      <c r="J91" s="10">
        <v>19244.25</v>
      </c>
      <c r="K91" s="10">
        <v>19244.25</v>
      </c>
      <c r="L91" s="10">
        <v>6414.75</v>
      </c>
    </row>
    <row r="92" spans="1:12" ht="12.45">
      <c r="A92" s="16"/>
      <c r="B92" s="9" t="s">
        <v>391</v>
      </c>
      <c r="C92" s="17"/>
      <c r="D92" s="17"/>
      <c r="E92" s="17"/>
      <c r="F92" s="18"/>
      <c r="G92" s="9" t="s">
        <v>178</v>
      </c>
      <c r="H92" s="10">
        <v>25853</v>
      </c>
      <c r="I92" s="10">
        <v>0</v>
      </c>
      <c r="J92" s="10">
        <v>25853</v>
      </c>
      <c r="K92" s="10">
        <v>25853</v>
      </c>
      <c r="L92" s="10">
        <v>0</v>
      </c>
    </row>
    <row r="93" spans="1:12" ht="12.45">
      <c r="A93" s="16"/>
      <c r="B93" s="9" t="s">
        <v>204</v>
      </c>
      <c r="C93" s="17"/>
      <c r="D93" s="17"/>
      <c r="E93" s="17"/>
      <c r="F93" s="18"/>
      <c r="G93" s="9" t="s">
        <v>205</v>
      </c>
      <c r="H93" s="10">
        <v>57851.49</v>
      </c>
      <c r="I93" s="10">
        <v>4820.96</v>
      </c>
      <c r="J93" s="10">
        <v>43388.62</v>
      </c>
      <c r="K93" s="10">
        <v>43388.62</v>
      </c>
      <c r="L93" s="10">
        <v>14462.87</v>
      </c>
    </row>
    <row r="94" spans="1:12" ht="12.45">
      <c r="A94" s="16"/>
      <c r="B94" s="9" t="s">
        <v>206</v>
      </c>
      <c r="C94" s="17"/>
      <c r="D94" s="17"/>
      <c r="E94" s="17"/>
      <c r="F94" s="18"/>
      <c r="G94" s="9" t="s">
        <v>207</v>
      </c>
      <c r="H94" s="10">
        <v>387423.77</v>
      </c>
      <c r="I94" s="10">
        <v>0</v>
      </c>
      <c r="J94" s="10">
        <v>387423.77</v>
      </c>
      <c r="K94" s="10">
        <v>387423.77</v>
      </c>
      <c r="L94" s="10">
        <v>0</v>
      </c>
    </row>
    <row r="95" spans="1:12" ht="12.45">
      <c r="A95" s="16"/>
      <c r="B95" s="9" t="s">
        <v>208</v>
      </c>
      <c r="C95" s="17"/>
      <c r="D95" s="17"/>
      <c r="E95" s="17"/>
      <c r="F95" s="18"/>
      <c r="G95" s="9" t="s">
        <v>209</v>
      </c>
      <c r="H95" s="10">
        <v>68446</v>
      </c>
      <c r="I95" s="10">
        <v>6412.84</v>
      </c>
      <c r="J95" s="10">
        <v>57715.5</v>
      </c>
      <c r="K95" s="10">
        <v>57715.5</v>
      </c>
      <c r="L95" s="10">
        <v>10730.5</v>
      </c>
    </row>
    <row r="96" spans="1:12" ht="12.45">
      <c r="A96" s="16"/>
      <c r="B96" s="9" t="s">
        <v>210</v>
      </c>
      <c r="C96" s="17"/>
      <c r="D96" s="17"/>
      <c r="E96" s="17"/>
      <c r="F96" s="18"/>
      <c r="G96" s="9" t="s">
        <v>211</v>
      </c>
      <c r="H96" s="10">
        <v>799407.83</v>
      </c>
      <c r="I96" s="10">
        <v>66617.320000000007</v>
      </c>
      <c r="J96" s="10">
        <v>599555.88</v>
      </c>
      <c r="K96" s="10">
        <v>599555.88</v>
      </c>
      <c r="L96" s="10">
        <v>199851.95</v>
      </c>
    </row>
    <row r="97" spans="1:12" ht="12.45">
      <c r="A97" s="16"/>
      <c r="B97" s="9" t="s">
        <v>214</v>
      </c>
      <c r="C97" s="17"/>
      <c r="D97" s="17"/>
      <c r="E97" s="17"/>
      <c r="F97" s="18"/>
      <c r="G97" s="9" t="s">
        <v>215</v>
      </c>
      <c r="H97" s="10">
        <v>1007539.6</v>
      </c>
      <c r="I97" s="10">
        <v>83961.34</v>
      </c>
      <c r="J97" s="10">
        <v>755655.56</v>
      </c>
      <c r="K97" s="10">
        <v>755655.56</v>
      </c>
      <c r="L97" s="10">
        <v>251884.04</v>
      </c>
    </row>
    <row r="98" spans="1:12" ht="12.45">
      <c r="A98" s="16"/>
      <c r="B98" s="9" t="s">
        <v>216</v>
      </c>
      <c r="C98" s="17"/>
      <c r="D98" s="17"/>
      <c r="E98" s="17"/>
      <c r="F98" s="18"/>
      <c r="G98" s="9" t="s">
        <v>217</v>
      </c>
      <c r="H98" s="10">
        <v>11579.42</v>
      </c>
      <c r="I98" s="10">
        <v>0</v>
      </c>
      <c r="J98" s="10">
        <v>11579.42</v>
      </c>
      <c r="K98" s="10">
        <v>11579.42</v>
      </c>
      <c r="L98" s="10">
        <v>0</v>
      </c>
    </row>
    <row r="99" spans="1:12" ht="12.45">
      <c r="A99" s="16"/>
      <c r="B99" s="9" t="s">
        <v>218</v>
      </c>
      <c r="C99" s="17"/>
      <c r="D99" s="17"/>
      <c r="E99" s="17"/>
      <c r="F99" s="18"/>
      <c r="G99" s="9" t="s">
        <v>186</v>
      </c>
      <c r="H99" s="10">
        <v>70205.2</v>
      </c>
      <c r="I99" s="10">
        <v>5504.6</v>
      </c>
      <c r="J99" s="10">
        <v>49541.4</v>
      </c>
      <c r="K99" s="10">
        <v>49541.4</v>
      </c>
      <c r="L99" s="10">
        <v>20663.8</v>
      </c>
    </row>
    <row r="100" spans="1:12" ht="12.45">
      <c r="A100" s="16"/>
      <c r="B100" s="9" t="s">
        <v>219</v>
      </c>
      <c r="C100" s="17"/>
      <c r="D100" s="17"/>
      <c r="E100" s="17"/>
      <c r="F100" s="18"/>
      <c r="G100" s="9" t="s">
        <v>220</v>
      </c>
      <c r="H100" s="10">
        <v>9888.34</v>
      </c>
      <c r="I100" s="10">
        <v>824.03</v>
      </c>
      <c r="J100" s="10">
        <v>7416.26</v>
      </c>
      <c r="K100" s="10">
        <v>7416.26</v>
      </c>
      <c r="L100" s="10">
        <v>2472.08</v>
      </c>
    </row>
    <row r="101" spans="1:12" ht="12.45">
      <c r="A101" s="16"/>
      <c r="B101" s="9" t="s">
        <v>224</v>
      </c>
      <c r="C101" s="17"/>
      <c r="D101" s="17"/>
      <c r="E101" s="17"/>
      <c r="F101" s="18"/>
      <c r="G101" s="9" t="s">
        <v>225</v>
      </c>
      <c r="H101" s="10">
        <v>75352.28</v>
      </c>
      <c r="I101" s="10">
        <v>0</v>
      </c>
      <c r="J101" s="10">
        <v>0</v>
      </c>
      <c r="K101" s="10">
        <v>0</v>
      </c>
      <c r="L101" s="10">
        <v>75352.28</v>
      </c>
    </row>
    <row r="102" spans="1:12" ht="12.45">
      <c r="A102" s="16"/>
      <c r="B102" s="9" t="s">
        <v>228</v>
      </c>
      <c r="C102" s="17"/>
      <c r="D102" s="17"/>
      <c r="E102" s="17"/>
      <c r="F102" s="18"/>
      <c r="G102" s="9" t="s">
        <v>229</v>
      </c>
      <c r="H102" s="10">
        <v>529821.81999999995</v>
      </c>
      <c r="I102" s="10">
        <v>44151.82</v>
      </c>
      <c r="J102" s="10">
        <v>397366.37</v>
      </c>
      <c r="K102" s="10">
        <v>397366.37</v>
      </c>
      <c r="L102" s="10">
        <v>132455.45000000001</v>
      </c>
    </row>
    <row r="103" spans="1:12" ht="12.45">
      <c r="A103" s="8"/>
      <c r="B103" s="9" t="s">
        <v>230</v>
      </c>
      <c r="C103" s="17"/>
      <c r="D103" s="17"/>
      <c r="E103" s="17"/>
      <c r="F103" s="18"/>
      <c r="G103" s="9" t="s">
        <v>231</v>
      </c>
      <c r="H103" s="10">
        <v>67960.06</v>
      </c>
      <c r="I103" s="10">
        <v>0</v>
      </c>
      <c r="J103" s="10">
        <v>0</v>
      </c>
      <c r="K103" s="10">
        <v>0</v>
      </c>
      <c r="L103" s="10">
        <v>67960.06</v>
      </c>
    </row>
    <row r="104" spans="1:12" ht="12.45">
      <c r="A104" s="11" t="s">
        <v>698</v>
      </c>
      <c r="B104" s="19"/>
      <c r="C104" s="19"/>
      <c r="D104" s="19"/>
      <c r="E104" s="19"/>
      <c r="F104" s="20"/>
      <c r="G104" s="12"/>
      <c r="H104" s="13">
        <v>3692613.3</v>
      </c>
      <c r="I104" s="13">
        <v>243158.12</v>
      </c>
      <c r="J104" s="13">
        <v>2618638.2200000002</v>
      </c>
      <c r="K104" s="13">
        <v>2824184.63</v>
      </c>
      <c r="L104" s="13">
        <v>868428.67</v>
      </c>
    </row>
    <row r="105" spans="1:12" ht="12.45">
      <c r="A105" s="9" t="s">
        <v>233</v>
      </c>
      <c r="B105" s="9" t="s">
        <v>234</v>
      </c>
      <c r="C105" s="17"/>
      <c r="D105" s="17"/>
      <c r="E105" s="17"/>
      <c r="F105" s="18"/>
      <c r="G105" s="9" t="s">
        <v>235</v>
      </c>
      <c r="H105" s="10">
        <v>22286</v>
      </c>
      <c r="I105" s="10">
        <v>0</v>
      </c>
      <c r="J105" s="10">
        <v>0</v>
      </c>
      <c r="K105" s="10">
        <v>0</v>
      </c>
      <c r="L105" s="10">
        <v>22286</v>
      </c>
    </row>
    <row r="106" spans="1:12" ht="12.45">
      <c r="A106" s="16"/>
      <c r="B106" s="9" t="s">
        <v>393</v>
      </c>
      <c r="C106" s="17"/>
      <c r="D106" s="17"/>
      <c r="E106" s="17"/>
      <c r="F106" s="18"/>
      <c r="G106" s="9" t="s">
        <v>120</v>
      </c>
      <c r="H106" s="10">
        <v>234516</v>
      </c>
      <c r="I106" s="10">
        <v>0</v>
      </c>
      <c r="J106" s="10">
        <v>0</v>
      </c>
      <c r="K106" s="10">
        <v>0</v>
      </c>
      <c r="L106" s="10">
        <v>234516</v>
      </c>
    </row>
    <row r="107" spans="1:12" ht="12.45">
      <c r="A107" s="16"/>
      <c r="B107" s="9" t="s">
        <v>441</v>
      </c>
      <c r="C107" s="17"/>
      <c r="D107" s="17"/>
      <c r="E107" s="17"/>
      <c r="F107" s="18"/>
      <c r="G107" s="9" t="s">
        <v>268</v>
      </c>
      <c r="H107" s="10">
        <v>544299.21</v>
      </c>
      <c r="I107" s="10">
        <v>0</v>
      </c>
      <c r="J107" s="10">
        <v>0</v>
      </c>
      <c r="K107" s="10">
        <v>0</v>
      </c>
      <c r="L107" s="10">
        <v>544299.21</v>
      </c>
    </row>
    <row r="108" spans="1:12" ht="12.45">
      <c r="A108" s="16"/>
      <c r="B108" s="9" t="s">
        <v>239</v>
      </c>
      <c r="C108" s="17"/>
      <c r="D108" s="17"/>
      <c r="E108" s="17"/>
      <c r="F108" s="18"/>
      <c r="G108" s="9" t="s">
        <v>240</v>
      </c>
      <c r="H108" s="10">
        <v>6503.42</v>
      </c>
      <c r="I108" s="10">
        <v>0</v>
      </c>
      <c r="J108" s="10">
        <v>0</v>
      </c>
      <c r="K108" s="10">
        <v>0</v>
      </c>
      <c r="L108" s="10">
        <v>6503.42</v>
      </c>
    </row>
    <row r="109" spans="1:12" ht="12.45">
      <c r="A109" s="16"/>
      <c r="B109" s="9" t="s">
        <v>241</v>
      </c>
      <c r="C109" s="17"/>
      <c r="D109" s="17"/>
      <c r="E109" s="17"/>
      <c r="F109" s="18"/>
      <c r="G109" s="9" t="s">
        <v>242</v>
      </c>
      <c r="H109" s="10">
        <v>128827.17</v>
      </c>
      <c r="I109" s="10">
        <v>0</v>
      </c>
      <c r="J109" s="10">
        <v>128827.17</v>
      </c>
      <c r="K109" s="10">
        <v>128827.17</v>
      </c>
      <c r="L109" s="10">
        <v>0</v>
      </c>
    </row>
    <row r="110" spans="1:12" ht="12.45">
      <c r="A110" s="8"/>
      <c r="B110" s="9" t="s">
        <v>243</v>
      </c>
      <c r="C110" s="17"/>
      <c r="D110" s="17"/>
      <c r="E110" s="17"/>
      <c r="F110" s="18"/>
      <c r="G110" s="9" t="s">
        <v>140</v>
      </c>
      <c r="H110" s="10">
        <v>14266</v>
      </c>
      <c r="I110" s="10">
        <v>0</v>
      </c>
      <c r="J110" s="10">
        <v>14266</v>
      </c>
      <c r="K110" s="10">
        <v>14266</v>
      </c>
      <c r="L110" s="10">
        <v>0</v>
      </c>
    </row>
    <row r="111" spans="1:12" ht="12.45">
      <c r="A111" s="11" t="s">
        <v>699</v>
      </c>
      <c r="B111" s="19"/>
      <c r="C111" s="19"/>
      <c r="D111" s="19"/>
      <c r="E111" s="19"/>
      <c r="F111" s="20"/>
      <c r="G111" s="12"/>
      <c r="H111" s="13">
        <v>950697.8</v>
      </c>
      <c r="I111" s="13">
        <v>0</v>
      </c>
      <c r="J111" s="13">
        <v>143093.17000000001</v>
      </c>
      <c r="K111" s="13">
        <v>143093.17000000001</v>
      </c>
      <c r="L111" s="13">
        <v>807604.63</v>
      </c>
    </row>
    <row r="112" spans="1:12" ht="12.45">
      <c r="A112" s="9" t="s">
        <v>245</v>
      </c>
      <c r="B112" s="9" t="s">
        <v>597</v>
      </c>
      <c r="C112" s="17"/>
      <c r="D112" s="17"/>
      <c r="E112" s="17"/>
      <c r="F112" s="18"/>
      <c r="G112" s="9" t="s">
        <v>261</v>
      </c>
      <c r="H112" s="10">
        <v>3700</v>
      </c>
      <c r="I112" s="10">
        <v>0</v>
      </c>
      <c r="J112" s="10">
        <v>0</v>
      </c>
      <c r="K112" s="10">
        <v>3700</v>
      </c>
      <c r="L112" s="10">
        <v>0</v>
      </c>
    </row>
    <row r="113" spans="1:12" ht="12.45">
      <c r="A113" s="11" t="s">
        <v>700</v>
      </c>
      <c r="B113" s="19"/>
      <c r="C113" s="19"/>
      <c r="D113" s="19"/>
      <c r="E113" s="19"/>
      <c r="F113" s="20"/>
      <c r="G113" s="12"/>
      <c r="H113" s="13">
        <v>3700</v>
      </c>
      <c r="I113" s="13">
        <v>0</v>
      </c>
      <c r="J113" s="13">
        <v>0</v>
      </c>
      <c r="K113" s="13">
        <v>3700</v>
      </c>
      <c r="L113" s="13">
        <v>0</v>
      </c>
    </row>
    <row r="114" spans="1:12" ht="12.45">
      <c r="A114" s="9" t="s">
        <v>248</v>
      </c>
      <c r="B114" s="9" t="s">
        <v>249</v>
      </c>
      <c r="C114" s="17"/>
      <c r="D114" s="17"/>
      <c r="E114" s="17"/>
      <c r="F114" s="18"/>
      <c r="G114" s="9" t="s">
        <v>250</v>
      </c>
      <c r="H114" s="10">
        <v>28138.55</v>
      </c>
      <c r="I114" s="10">
        <v>2344.88</v>
      </c>
      <c r="J114" s="10">
        <v>21103.919999999998</v>
      </c>
      <c r="K114" s="10">
        <v>21103.919999999998</v>
      </c>
      <c r="L114" s="10">
        <v>7034.63</v>
      </c>
    </row>
    <row r="115" spans="1:12" ht="12.45">
      <c r="A115" s="8"/>
      <c r="B115" s="9" t="s">
        <v>251</v>
      </c>
      <c r="C115" s="17"/>
      <c r="D115" s="17"/>
      <c r="E115" s="17"/>
      <c r="F115" s="18"/>
      <c r="G115" s="9" t="s">
        <v>250</v>
      </c>
      <c r="H115" s="10">
        <v>55865.919999999998</v>
      </c>
      <c r="I115" s="10">
        <v>4655.5</v>
      </c>
      <c r="J115" s="10">
        <v>41899.440000000002</v>
      </c>
      <c r="K115" s="10">
        <v>41899.440000000002</v>
      </c>
      <c r="L115" s="10">
        <v>13966.48</v>
      </c>
    </row>
    <row r="116" spans="1:12" ht="12.45">
      <c r="A116" s="11" t="s">
        <v>701</v>
      </c>
      <c r="B116" s="19"/>
      <c r="C116" s="19"/>
      <c r="D116" s="19"/>
      <c r="E116" s="19"/>
      <c r="F116" s="20"/>
      <c r="G116" s="12"/>
      <c r="H116" s="13">
        <v>84004.47</v>
      </c>
      <c r="I116" s="13">
        <v>7000.38</v>
      </c>
      <c r="J116" s="13">
        <v>63003.360000000001</v>
      </c>
      <c r="K116" s="13">
        <v>63003.360000000001</v>
      </c>
      <c r="L116" s="13">
        <v>21001.11</v>
      </c>
    </row>
    <row r="117" spans="1:12" ht="12.45">
      <c r="A117" s="9" t="s">
        <v>253</v>
      </c>
      <c r="B117" s="9" t="s">
        <v>256</v>
      </c>
      <c r="C117" s="17"/>
      <c r="D117" s="17"/>
      <c r="E117" s="17"/>
      <c r="F117" s="18"/>
      <c r="G117" s="9" t="s">
        <v>257</v>
      </c>
      <c r="H117" s="10">
        <v>40000</v>
      </c>
      <c r="I117" s="10">
        <v>0</v>
      </c>
      <c r="J117" s="10">
        <v>0</v>
      </c>
      <c r="K117" s="10">
        <v>40000</v>
      </c>
      <c r="L117" s="10">
        <v>0</v>
      </c>
    </row>
    <row r="118" spans="1:12" ht="12.45">
      <c r="A118" s="16"/>
      <c r="B118" s="9" t="s">
        <v>260</v>
      </c>
      <c r="C118" s="17"/>
      <c r="D118" s="17"/>
      <c r="E118" s="17"/>
      <c r="F118" s="18"/>
      <c r="G118" s="9" t="s">
        <v>261</v>
      </c>
      <c r="H118" s="10">
        <v>10000</v>
      </c>
      <c r="I118" s="10">
        <v>0</v>
      </c>
      <c r="J118" s="10">
        <v>0</v>
      </c>
      <c r="K118" s="10">
        <v>10000</v>
      </c>
      <c r="L118" s="10">
        <v>0</v>
      </c>
    </row>
    <row r="119" spans="1:12" ht="12.45">
      <c r="A119" s="16"/>
      <c r="B119" s="9" t="s">
        <v>264</v>
      </c>
      <c r="C119" s="17"/>
      <c r="D119" s="17"/>
      <c r="E119" s="17"/>
      <c r="F119" s="18"/>
      <c r="G119" s="9" t="s">
        <v>261</v>
      </c>
      <c r="H119" s="10">
        <v>10000</v>
      </c>
      <c r="I119" s="10">
        <v>0</v>
      </c>
      <c r="J119" s="10">
        <v>0</v>
      </c>
      <c r="K119" s="10">
        <v>10000</v>
      </c>
      <c r="L119" s="10">
        <v>0</v>
      </c>
    </row>
    <row r="120" spans="1:12" ht="12.45">
      <c r="A120" s="16"/>
      <c r="B120" s="9" t="s">
        <v>267</v>
      </c>
      <c r="C120" s="17"/>
      <c r="D120" s="17"/>
      <c r="E120" s="17"/>
      <c r="F120" s="18"/>
      <c r="G120" s="9" t="s">
        <v>268</v>
      </c>
      <c r="H120" s="10">
        <v>27000</v>
      </c>
      <c r="I120" s="10">
        <v>0</v>
      </c>
      <c r="J120" s="10">
        <v>0</v>
      </c>
      <c r="K120" s="10">
        <v>0</v>
      </c>
      <c r="L120" s="10">
        <v>27000</v>
      </c>
    </row>
    <row r="121" spans="1:12" ht="12.45">
      <c r="A121" s="8"/>
      <c r="B121" s="9" t="s">
        <v>270</v>
      </c>
      <c r="C121" s="17"/>
      <c r="D121" s="17"/>
      <c r="E121" s="17"/>
      <c r="F121" s="18"/>
      <c r="G121" s="9" t="s">
        <v>261</v>
      </c>
      <c r="H121" s="10">
        <v>10000</v>
      </c>
      <c r="I121" s="10">
        <v>0</v>
      </c>
      <c r="J121" s="10">
        <v>10000</v>
      </c>
      <c r="K121" s="10">
        <v>10000</v>
      </c>
      <c r="L121" s="10">
        <v>0</v>
      </c>
    </row>
    <row r="122" spans="1:12" ht="12.45">
      <c r="A122" s="11" t="s">
        <v>702</v>
      </c>
      <c r="B122" s="19"/>
      <c r="C122" s="19"/>
      <c r="D122" s="19"/>
      <c r="E122" s="19"/>
      <c r="F122" s="20"/>
      <c r="G122" s="12"/>
      <c r="H122" s="13">
        <v>97000</v>
      </c>
      <c r="I122" s="13">
        <v>0</v>
      </c>
      <c r="J122" s="13">
        <v>10000</v>
      </c>
      <c r="K122" s="13">
        <v>70000</v>
      </c>
      <c r="L122" s="13">
        <v>27000</v>
      </c>
    </row>
    <row r="123" spans="1:12" ht="12.45">
      <c r="A123" s="9" t="s">
        <v>272</v>
      </c>
      <c r="B123" s="9" t="s">
        <v>399</v>
      </c>
      <c r="C123" s="17"/>
      <c r="D123" s="17"/>
      <c r="E123" s="17"/>
      <c r="F123" s="18"/>
      <c r="G123" s="9" t="s">
        <v>276</v>
      </c>
      <c r="H123" s="10">
        <v>22000</v>
      </c>
      <c r="I123" s="10">
        <v>0</v>
      </c>
      <c r="J123" s="10">
        <v>0</v>
      </c>
      <c r="K123" s="10">
        <v>22000</v>
      </c>
      <c r="L123" s="10">
        <v>0</v>
      </c>
    </row>
    <row r="124" spans="1:12" ht="12.45">
      <c r="A124" s="16"/>
      <c r="B124" s="9" t="s">
        <v>275</v>
      </c>
      <c r="C124" s="17"/>
      <c r="D124" s="17"/>
      <c r="E124" s="17"/>
      <c r="F124" s="18"/>
      <c r="G124" s="9" t="s">
        <v>276</v>
      </c>
      <c r="H124" s="10">
        <v>8250</v>
      </c>
      <c r="I124" s="10">
        <v>0</v>
      </c>
      <c r="J124" s="10">
        <v>0</v>
      </c>
      <c r="K124" s="10">
        <v>8250</v>
      </c>
      <c r="L124" s="10">
        <v>0</v>
      </c>
    </row>
    <row r="125" spans="1:12" ht="12.45">
      <c r="A125" s="16"/>
      <c r="B125" s="9" t="s">
        <v>279</v>
      </c>
      <c r="C125" s="17"/>
      <c r="D125" s="17"/>
      <c r="E125" s="17"/>
      <c r="F125" s="18"/>
      <c r="G125" s="9" t="s">
        <v>280</v>
      </c>
      <c r="H125" s="10">
        <v>1400</v>
      </c>
      <c r="I125" s="10">
        <v>0</v>
      </c>
      <c r="J125" s="10">
        <v>0</v>
      </c>
      <c r="K125" s="10">
        <v>1400</v>
      </c>
      <c r="L125" s="10">
        <v>0</v>
      </c>
    </row>
    <row r="126" spans="1:12" ht="12.45">
      <c r="A126" s="16"/>
      <c r="B126" s="9" t="s">
        <v>284</v>
      </c>
      <c r="C126" s="17"/>
      <c r="D126" s="17"/>
      <c r="E126" s="17"/>
      <c r="F126" s="18"/>
      <c r="G126" s="9" t="s">
        <v>276</v>
      </c>
      <c r="H126" s="10">
        <v>8530</v>
      </c>
      <c r="I126" s="10">
        <v>0</v>
      </c>
      <c r="J126" s="10">
        <v>0</v>
      </c>
      <c r="K126" s="10">
        <v>8530</v>
      </c>
      <c r="L126" s="10">
        <v>0</v>
      </c>
    </row>
    <row r="127" spans="1:12" ht="12.45">
      <c r="A127" s="16"/>
      <c r="B127" s="9" t="s">
        <v>287</v>
      </c>
      <c r="C127" s="17"/>
      <c r="D127" s="17"/>
      <c r="E127" s="17"/>
      <c r="F127" s="18"/>
      <c r="G127" s="9" t="s">
        <v>276</v>
      </c>
      <c r="H127" s="10">
        <v>20960</v>
      </c>
      <c r="I127" s="10">
        <v>0</v>
      </c>
      <c r="J127" s="10">
        <v>6240</v>
      </c>
      <c r="K127" s="10">
        <v>20960</v>
      </c>
      <c r="L127" s="10">
        <v>0</v>
      </c>
    </row>
    <row r="128" spans="1:12" ht="12.45">
      <c r="A128" s="16"/>
      <c r="B128" s="9" t="s">
        <v>288</v>
      </c>
      <c r="C128" s="17"/>
      <c r="D128" s="17"/>
      <c r="E128" s="17"/>
      <c r="F128" s="18"/>
      <c r="G128" s="9" t="s">
        <v>280</v>
      </c>
      <c r="H128" s="10">
        <v>1500</v>
      </c>
      <c r="I128" s="10">
        <v>0</v>
      </c>
      <c r="J128" s="10">
        <v>1500</v>
      </c>
      <c r="K128" s="10">
        <v>1500</v>
      </c>
      <c r="L128" s="10">
        <v>0</v>
      </c>
    </row>
    <row r="129" spans="1:12" ht="12.45">
      <c r="A129" s="16"/>
      <c r="B129" s="9" t="s">
        <v>292</v>
      </c>
      <c r="C129" s="17"/>
      <c r="D129" s="17"/>
      <c r="E129" s="17"/>
      <c r="F129" s="18"/>
      <c r="G129" s="9" t="s">
        <v>276</v>
      </c>
      <c r="H129" s="10">
        <v>500</v>
      </c>
      <c r="I129" s="10">
        <v>0</v>
      </c>
      <c r="J129" s="10">
        <v>500</v>
      </c>
      <c r="K129" s="10">
        <v>500</v>
      </c>
      <c r="L129" s="10">
        <v>0</v>
      </c>
    </row>
    <row r="130" spans="1:12" ht="12.45">
      <c r="A130" s="16"/>
      <c r="B130" s="9" t="s">
        <v>349</v>
      </c>
      <c r="C130" s="17"/>
      <c r="D130" s="17"/>
      <c r="E130" s="17"/>
      <c r="F130" s="18"/>
      <c r="G130" s="9" t="s">
        <v>140</v>
      </c>
      <c r="H130" s="10">
        <v>2096</v>
      </c>
      <c r="I130" s="10">
        <v>2096</v>
      </c>
      <c r="J130" s="10">
        <v>2096</v>
      </c>
      <c r="K130" s="10">
        <v>2096</v>
      </c>
      <c r="L130" s="10">
        <v>0</v>
      </c>
    </row>
    <row r="131" spans="1:12" ht="12.45">
      <c r="A131" s="16"/>
      <c r="B131" s="9" t="s">
        <v>294</v>
      </c>
      <c r="C131" s="17"/>
      <c r="D131" s="17"/>
      <c r="E131" s="17"/>
      <c r="F131" s="18"/>
      <c r="G131" s="9" t="s">
        <v>259</v>
      </c>
      <c r="H131" s="10">
        <v>31226.639999999999</v>
      </c>
      <c r="I131" s="10">
        <v>0</v>
      </c>
      <c r="J131" s="10">
        <v>0</v>
      </c>
      <c r="K131" s="10">
        <v>0</v>
      </c>
      <c r="L131" s="10">
        <v>31226.639999999999</v>
      </c>
    </row>
    <row r="132" spans="1:12" ht="12.45">
      <c r="A132" s="8"/>
      <c r="B132" s="9" t="s">
        <v>297</v>
      </c>
      <c r="C132" s="17"/>
      <c r="D132" s="17"/>
      <c r="E132" s="17"/>
      <c r="F132" s="18"/>
      <c r="G132" s="9" t="s">
        <v>19</v>
      </c>
      <c r="H132" s="10">
        <v>0</v>
      </c>
      <c r="I132" s="10">
        <v>0</v>
      </c>
      <c r="J132" s="10">
        <v>250</v>
      </c>
      <c r="K132" s="10">
        <v>250</v>
      </c>
      <c r="L132" s="10">
        <v>-250</v>
      </c>
    </row>
    <row r="133" spans="1:12" ht="12.45">
      <c r="A133" s="11" t="s">
        <v>703</v>
      </c>
      <c r="B133" s="19"/>
      <c r="C133" s="19"/>
      <c r="D133" s="19"/>
      <c r="E133" s="19"/>
      <c r="F133" s="20"/>
      <c r="G133" s="12"/>
      <c r="H133" s="13">
        <v>96462.64</v>
      </c>
      <c r="I133" s="13">
        <v>2096</v>
      </c>
      <c r="J133" s="13">
        <v>10586</v>
      </c>
      <c r="K133" s="13">
        <v>65486</v>
      </c>
      <c r="L133" s="13">
        <v>30976.639999999999</v>
      </c>
    </row>
    <row r="134" spans="1:12" ht="12.45">
      <c r="A134" s="9" t="s">
        <v>299</v>
      </c>
      <c r="B134" s="9" t="s">
        <v>300</v>
      </c>
      <c r="C134" s="17"/>
      <c r="D134" s="17"/>
      <c r="E134" s="17"/>
      <c r="F134" s="18"/>
      <c r="G134" s="9" t="s">
        <v>301</v>
      </c>
      <c r="H134" s="10">
        <v>54293.75</v>
      </c>
      <c r="I134" s="10">
        <v>0</v>
      </c>
      <c r="J134" s="10">
        <v>54293.75</v>
      </c>
      <c r="K134" s="10">
        <v>54293.75</v>
      </c>
      <c r="L134" s="10">
        <v>0</v>
      </c>
    </row>
    <row r="135" spans="1:12" ht="12.45">
      <c r="A135" s="16"/>
      <c r="B135" s="9" t="s">
        <v>302</v>
      </c>
      <c r="C135" s="17"/>
      <c r="D135" s="17"/>
      <c r="E135" s="17"/>
      <c r="F135" s="18"/>
      <c r="G135" s="9" t="s">
        <v>303</v>
      </c>
      <c r="H135" s="10">
        <v>708206.81</v>
      </c>
      <c r="I135" s="10">
        <v>58948.87</v>
      </c>
      <c r="J135" s="10">
        <v>531360.18999999994</v>
      </c>
      <c r="K135" s="10">
        <v>531360.18999999994</v>
      </c>
      <c r="L135" s="10">
        <v>176846.62</v>
      </c>
    </row>
    <row r="136" spans="1:12" ht="12.45">
      <c r="A136" s="16"/>
      <c r="B136" s="9" t="s">
        <v>304</v>
      </c>
      <c r="C136" s="17"/>
      <c r="D136" s="17"/>
      <c r="E136" s="17"/>
      <c r="F136" s="18"/>
      <c r="G136" s="9" t="s">
        <v>303</v>
      </c>
      <c r="H136" s="10">
        <v>392297.09</v>
      </c>
      <c r="I136" s="10">
        <v>32691.42</v>
      </c>
      <c r="J136" s="10">
        <v>294222.81</v>
      </c>
      <c r="K136" s="10">
        <v>294222.81</v>
      </c>
      <c r="L136" s="10">
        <v>98074.28</v>
      </c>
    </row>
    <row r="137" spans="1:12" ht="12.45">
      <c r="A137" s="16"/>
      <c r="B137" s="9" t="s">
        <v>305</v>
      </c>
      <c r="C137" s="17"/>
      <c r="D137" s="17"/>
      <c r="E137" s="17"/>
      <c r="F137" s="18"/>
      <c r="G137" s="9" t="s">
        <v>303</v>
      </c>
      <c r="H137" s="10">
        <v>721078.79</v>
      </c>
      <c r="I137" s="10">
        <v>60089.9</v>
      </c>
      <c r="J137" s="10">
        <v>540809.1</v>
      </c>
      <c r="K137" s="10">
        <v>540809.1</v>
      </c>
      <c r="L137" s="10">
        <v>180269.69</v>
      </c>
    </row>
    <row r="138" spans="1:12" ht="12.45">
      <c r="A138" s="16"/>
      <c r="B138" s="9" t="s">
        <v>306</v>
      </c>
      <c r="C138" s="17"/>
      <c r="D138" s="17"/>
      <c r="E138" s="17"/>
      <c r="F138" s="18"/>
      <c r="G138" s="9" t="s">
        <v>301</v>
      </c>
      <c r="H138" s="10">
        <v>142979.25</v>
      </c>
      <c r="I138" s="10">
        <v>11914.94</v>
      </c>
      <c r="J138" s="10">
        <v>107234.45</v>
      </c>
      <c r="K138" s="10">
        <v>107234.45</v>
      </c>
      <c r="L138" s="10">
        <v>35744.800000000003</v>
      </c>
    </row>
    <row r="139" spans="1:12" ht="12.45">
      <c r="A139" s="16"/>
      <c r="B139" s="9" t="s">
        <v>307</v>
      </c>
      <c r="C139" s="17"/>
      <c r="D139" s="17"/>
      <c r="E139" s="17"/>
      <c r="F139" s="18"/>
      <c r="G139" s="9" t="s">
        <v>301</v>
      </c>
      <c r="H139" s="10">
        <v>75178.5</v>
      </c>
      <c r="I139" s="10">
        <v>6264.88</v>
      </c>
      <c r="J139" s="10">
        <v>56383.88</v>
      </c>
      <c r="K139" s="10">
        <v>56383.88</v>
      </c>
      <c r="L139" s="10">
        <v>18794.62</v>
      </c>
    </row>
    <row r="140" spans="1:12" ht="12.45">
      <c r="A140" s="8"/>
      <c r="B140" s="9" t="s">
        <v>308</v>
      </c>
      <c r="C140" s="17"/>
      <c r="D140" s="17"/>
      <c r="E140" s="17"/>
      <c r="F140" s="18"/>
      <c r="G140" s="9" t="s">
        <v>301</v>
      </c>
      <c r="H140" s="10">
        <v>180269.69</v>
      </c>
      <c r="I140" s="10">
        <v>15022.47</v>
      </c>
      <c r="J140" s="10">
        <v>135202.26</v>
      </c>
      <c r="K140" s="10">
        <v>135202.26</v>
      </c>
      <c r="L140" s="10">
        <v>45067.43</v>
      </c>
    </row>
    <row r="141" spans="1:12" ht="12.45">
      <c r="A141" s="11" t="s">
        <v>704</v>
      </c>
      <c r="B141" s="19"/>
      <c r="C141" s="19"/>
      <c r="D141" s="19"/>
      <c r="E141" s="19"/>
      <c r="F141" s="20"/>
      <c r="G141" s="12"/>
      <c r="H141" s="13">
        <v>2274303.88</v>
      </c>
      <c r="I141" s="13">
        <v>184932.48000000001</v>
      </c>
      <c r="J141" s="13">
        <v>1719506.44</v>
      </c>
      <c r="K141" s="13">
        <v>1719506.44</v>
      </c>
      <c r="L141" s="13">
        <v>554797.43999999994</v>
      </c>
    </row>
    <row r="142" spans="1:12" ht="12.45">
      <c r="A142" s="11" t="s">
        <v>705</v>
      </c>
      <c r="B142" s="19"/>
      <c r="C142" s="19"/>
      <c r="D142" s="19"/>
      <c r="E142" s="19"/>
      <c r="F142" s="20"/>
      <c r="G142" s="12"/>
      <c r="H142" s="13">
        <v>22092894.32</v>
      </c>
      <c r="I142" s="13">
        <v>1465600.75</v>
      </c>
      <c r="J142" s="13">
        <v>15134757.99</v>
      </c>
      <c r="K142" s="13">
        <v>17016667.649999999</v>
      </c>
      <c r="L142" s="13">
        <v>5076226.67</v>
      </c>
    </row>
    <row r="143" spans="1:12" ht="12.45">
      <c r="A143" s="5">
        <v>45380</v>
      </c>
      <c r="E143" s="3" t="s">
        <v>706</v>
      </c>
      <c r="I143" s="6">
        <v>0.43333333000000002</v>
      </c>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12"/>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3131</v>
      </c>
    </row>
    <row r="8" spans="1:12" ht="12.45">
      <c r="A8" s="4" t="s">
        <v>3132</v>
      </c>
    </row>
    <row r="9" spans="1:12" ht="12.45">
      <c r="A9" s="4" t="s">
        <v>3133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6594.94</v>
      </c>
      <c r="I11" s="10">
        <v>0</v>
      </c>
      <c r="J11" s="10">
        <v>0</v>
      </c>
      <c r="K11" s="10">
        <v>0</v>
      </c>
      <c r="L11" s="10">
        <v>6594.94</v>
      </c>
    </row>
    <row r="12" spans="1:12" ht="12.45">
      <c r="A12" s="11" t="s">
        <v>3134</v>
      </c>
      <c r="B12" s="19"/>
      <c r="C12" s="19"/>
      <c r="D12" s="19"/>
      <c r="E12" s="19"/>
      <c r="F12" s="20"/>
      <c r="G12" s="12"/>
      <c r="H12" s="13">
        <v>6594.94</v>
      </c>
      <c r="I12" s="13">
        <v>0</v>
      </c>
      <c r="J12" s="13">
        <v>0</v>
      </c>
      <c r="K12" s="13">
        <v>0</v>
      </c>
      <c r="L12" s="13">
        <v>6594.94</v>
      </c>
    </row>
    <row r="13" spans="1:12" ht="12.45">
      <c r="A13" s="9" t="s">
        <v>21</v>
      </c>
      <c r="B13" s="9" t="s">
        <v>22</v>
      </c>
      <c r="C13" s="17"/>
      <c r="D13" s="17"/>
      <c r="E13" s="17"/>
      <c r="F13" s="18"/>
      <c r="G13" s="9" t="s">
        <v>23</v>
      </c>
      <c r="H13" s="10">
        <v>169245.99</v>
      </c>
      <c r="I13" s="10">
        <v>0</v>
      </c>
      <c r="J13" s="10">
        <v>0</v>
      </c>
      <c r="K13" s="10">
        <v>169245.99</v>
      </c>
      <c r="L13" s="10">
        <v>0</v>
      </c>
    </row>
    <row r="14" spans="1:12" ht="12.45">
      <c r="A14" s="16"/>
      <c r="B14" s="9" t="s">
        <v>25</v>
      </c>
      <c r="C14" s="17"/>
      <c r="D14" s="17"/>
      <c r="E14" s="17"/>
      <c r="F14" s="18"/>
      <c r="G14" s="9" t="s">
        <v>23</v>
      </c>
      <c r="H14" s="10">
        <v>157865.04999999999</v>
      </c>
      <c r="I14" s="10">
        <v>0</v>
      </c>
      <c r="J14" s="10">
        <v>0</v>
      </c>
      <c r="K14" s="10">
        <v>157865.04999999999</v>
      </c>
      <c r="L14" s="10">
        <v>0</v>
      </c>
    </row>
    <row r="15" spans="1:12" ht="12.45">
      <c r="A15" s="8"/>
      <c r="B15" s="9" t="s">
        <v>318</v>
      </c>
      <c r="C15" s="17"/>
      <c r="D15" s="17"/>
      <c r="E15" s="17"/>
      <c r="F15" s="18"/>
      <c r="G15" s="9" t="s">
        <v>23</v>
      </c>
      <c r="H15" s="10">
        <v>157357.89000000001</v>
      </c>
      <c r="I15" s="10">
        <v>113264.55</v>
      </c>
      <c r="J15" s="10">
        <v>113264.55</v>
      </c>
      <c r="K15" s="10">
        <v>113264.55</v>
      </c>
      <c r="L15" s="10">
        <v>44093.34</v>
      </c>
    </row>
    <row r="16" spans="1:12" ht="12.45">
      <c r="A16" s="11" t="s">
        <v>3135</v>
      </c>
      <c r="B16" s="19"/>
      <c r="C16" s="19"/>
      <c r="D16" s="19"/>
      <c r="E16" s="19"/>
      <c r="F16" s="20"/>
      <c r="G16" s="12"/>
      <c r="H16" s="13">
        <v>484468.93</v>
      </c>
      <c r="I16" s="13">
        <v>113264.55</v>
      </c>
      <c r="J16" s="13">
        <v>113264.55</v>
      </c>
      <c r="K16" s="13">
        <v>440375.59</v>
      </c>
      <c r="L16" s="13">
        <v>44093.34</v>
      </c>
    </row>
    <row r="17" spans="1:12" ht="12.45">
      <c r="A17" s="9" t="s">
        <v>29</v>
      </c>
      <c r="B17" s="9" t="s">
        <v>32</v>
      </c>
      <c r="C17" s="17"/>
      <c r="D17" s="17"/>
      <c r="E17" s="17"/>
      <c r="F17" s="18"/>
      <c r="G17" s="9" t="s">
        <v>31</v>
      </c>
      <c r="H17" s="10">
        <v>145964.51999999999</v>
      </c>
      <c r="I17" s="10">
        <v>0</v>
      </c>
      <c r="J17" s="10">
        <v>0</v>
      </c>
      <c r="K17" s="10">
        <v>145964.51999999999</v>
      </c>
      <c r="L17" s="10">
        <v>0</v>
      </c>
    </row>
    <row r="18" spans="1:12" ht="12.45">
      <c r="A18" s="16"/>
      <c r="B18" s="9" t="s">
        <v>33</v>
      </c>
      <c r="C18" s="17"/>
      <c r="D18" s="17"/>
      <c r="E18" s="17"/>
      <c r="F18" s="18"/>
      <c r="G18" s="9" t="s">
        <v>31</v>
      </c>
      <c r="H18" s="10">
        <v>158578.68</v>
      </c>
      <c r="I18" s="10">
        <v>0</v>
      </c>
      <c r="J18" s="10">
        <v>95847.28</v>
      </c>
      <c r="K18" s="10">
        <v>158578.68</v>
      </c>
      <c r="L18" s="10">
        <v>0</v>
      </c>
    </row>
    <row r="19" spans="1:12" ht="12.45">
      <c r="A19" s="8"/>
      <c r="B19" s="9" t="s">
        <v>35</v>
      </c>
      <c r="C19" s="17"/>
      <c r="D19" s="17"/>
      <c r="E19" s="17"/>
      <c r="F19" s="18"/>
      <c r="G19" s="9" t="s">
        <v>31</v>
      </c>
      <c r="H19" s="10">
        <v>57055.02</v>
      </c>
      <c r="I19" s="10">
        <v>57055.02</v>
      </c>
      <c r="J19" s="10">
        <v>57055.02</v>
      </c>
      <c r="K19" s="10">
        <v>57055.02</v>
      </c>
      <c r="L19" s="10">
        <v>0</v>
      </c>
    </row>
    <row r="20" spans="1:12" ht="12.45">
      <c r="A20" s="11" t="s">
        <v>3136</v>
      </c>
      <c r="B20" s="19"/>
      <c r="C20" s="19"/>
      <c r="D20" s="19"/>
      <c r="E20" s="19"/>
      <c r="F20" s="20"/>
      <c r="G20" s="12"/>
      <c r="H20" s="13">
        <v>361598.22</v>
      </c>
      <c r="I20" s="13">
        <v>57055.02</v>
      </c>
      <c r="J20" s="13">
        <v>152902.29999999999</v>
      </c>
      <c r="K20" s="13">
        <v>361598.22</v>
      </c>
      <c r="L20" s="13">
        <v>0</v>
      </c>
    </row>
    <row r="21" spans="1:12" ht="12.45">
      <c r="A21" s="9" t="s">
        <v>37</v>
      </c>
      <c r="B21" s="9" t="s">
        <v>38</v>
      </c>
      <c r="C21" s="17"/>
      <c r="D21" s="17"/>
      <c r="E21" s="17"/>
      <c r="F21" s="18"/>
      <c r="G21" s="9" t="s">
        <v>39</v>
      </c>
      <c r="H21" s="10">
        <v>35398.07</v>
      </c>
      <c r="I21" s="10">
        <v>0</v>
      </c>
      <c r="J21" s="10">
        <v>0</v>
      </c>
      <c r="K21" s="10">
        <v>35398.07</v>
      </c>
      <c r="L21" s="10">
        <v>0</v>
      </c>
    </row>
    <row r="22" spans="1:12" ht="12.45">
      <c r="A22" s="11" t="s">
        <v>3137</v>
      </c>
      <c r="B22" s="19"/>
      <c r="C22" s="19"/>
      <c r="D22" s="19"/>
      <c r="E22" s="19"/>
      <c r="F22" s="20"/>
      <c r="G22" s="12"/>
      <c r="H22" s="13">
        <v>35398.07</v>
      </c>
      <c r="I22" s="13">
        <v>0</v>
      </c>
      <c r="J22" s="13">
        <v>0</v>
      </c>
      <c r="K22" s="13">
        <v>35398.07</v>
      </c>
      <c r="L22" s="13">
        <v>0</v>
      </c>
    </row>
    <row r="23" spans="1:12" ht="12.45">
      <c r="A23" s="9" t="s">
        <v>44</v>
      </c>
      <c r="B23" s="9" t="s">
        <v>45</v>
      </c>
      <c r="C23" s="17"/>
      <c r="D23" s="17"/>
      <c r="E23" s="17"/>
      <c r="F23" s="18"/>
      <c r="G23" s="9" t="s">
        <v>46</v>
      </c>
      <c r="H23" s="10">
        <v>3691.02</v>
      </c>
      <c r="I23" s="10">
        <v>0</v>
      </c>
      <c r="J23" s="10">
        <v>0</v>
      </c>
      <c r="K23" s="10">
        <v>3691.02</v>
      </c>
      <c r="L23" s="10">
        <v>0</v>
      </c>
    </row>
    <row r="24" spans="1:12" ht="12.45">
      <c r="A24" s="8"/>
      <c r="B24" s="9" t="s">
        <v>47</v>
      </c>
      <c r="C24" s="17"/>
      <c r="D24" s="17"/>
      <c r="E24" s="17"/>
      <c r="F24" s="18"/>
      <c r="G24" s="9" t="s">
        <v>46</v>
      </c>
      <c r="H24" s="10">
        <v>3664.63</v>
      </c>
      <c r="I24" s="10">
        <v>0</v>
      </c>
      <c r="J24" s="10">
        <v>0</v>
      </c>
      <c r="K24" s="10">
        <v>3664.63</v>
      </c>
      <c r="L24" s="10">
        <v>0</v>
      </c>
    </row>
    <row r="25" spans="1:12" ht="12.45">
      <c r="A25" s="11" t="s">
        <v>3138</v>
      </c>
      <c r="B25" s="19"/>
      <c r="C25" s="19"/>
      <c r="D25" s="19"/>
      <c r="E25" s="19"/>
      <c r="F25" s="20"/>
      <c r="G25" s="12"/>
      <c r="H25" s="13">
        <v>7355.65</v>
      </c>
      <c r="I25" s="13">
        <v>0</v>
      </c>
      <c r="J25" s="13">
        <v>0</v>
      </c>
      <c r="K25" s="13">
        <v>7355.65</v>
      </c>
      <c r="L25" s="13">
        <v>0</v>
      </c>
    </row>
    <row r="26" spans="1:12" ht="12.45">
      <c r="A26" s="9" t="s">
        <v>49</v>
      </c>
      <c r="B26" s="9" t="s">
        <v>50</v>
      </c>
      <c r="C26" s="17"/>
      <c r="D26" s="17"/>
      <c r="E26" s="17"/>
      <c r="F26" s="18"/>
      <c r="G26" s="9" t="s">
        <v>51</v>
      </c>
      <c r="H26" s="10">
        <v>2720.52</v>
      </c>
      <c r="I26" s="10">
        <v>0</v>
      </c>
      <c r="J26" s="10">
        <v>0</v>
      </c>
      <c r="K26" s="10">
        <v>2720.52</v>
      </c>
      <c r="L26" s="10">
        <v>0</v>
      </c>
    </row>
    <row r="27" spans="1:12" ht="12.45">
      <c r="A27" s="11" t="s">
        <v>3139</v>
      </c>
      <c r="B27" s="19"/>
      <c r="C27" s="19"/>
      <c r="D27" s="19"/>
      <c r="E27" s="19"/>
      <c r="F27" s="20"/>
      <c r="G27" s="12"/>
      <c r="H27" s="13">
        <v>2720.52</v>
      </c>
      <c r="I27" s="13">
        <v>0</v>
      </c>
      <c r="J27" s="13">
        <v>0</v>
      </c>
      <c r="K27" s="13">
        <v>2720.52</v>
      </c>
      <c r="L27" s="13">
        <v>0</v>
      </c>
    </row>
    <row r="28" spans="1:12" ht="12.45">
      <c r="A28" s="9" t="s">
        <v>53</v>
      </c>
      <c r="B28" s="9" t="s">
        <v>54</v>
      </c>
      <c r="C28" s="17"/>
      <c r="D28" s="17"/>
      <c r="E28" s="17"/>
      <c r="F28" s="18"/>
      <c r="G28" s="9" t="s">
        <v>55</v>
      </c>
      <c r="H28" s="10">
        <v>15162.56</v>
      </c>
      <c r="I28" s="10">
        <v>0</v>
      </c>
      <c r="J28" s="10">
        <v>4407.88</v>
      </c>
      <c r="K28" s="10">
        <v>15162.56</v>
      </c>
      <c r="L28" s="10">
        <v>0</v>
      </c>
    </row>
    <row r="29" spans="1:12" ht="12.45">
      <c r="A29" s="16"/>
      <c r="B29" s="9" t="s">
        <v>57</v>
      </c>
      <c r="C29" s="17"/>
      <c r="D29" s="17"/>
      <c r="E29" s="17"/>
      <c r="F29" s="18"/>
      <c r="G29" s="9" t="s">
        <v>55</v>
      </c>
      <c r="H29" s="10">
        <v>20314.2</v>
      </c>
      <c r="I29" s="10">
        <v>11451.88</v>
      </c>
      <c r="J29" s="10">
        <v>11451.88</v>
      </c>
      <c r="K29" s="10">
        <v>11451.88</v>
      </c>
      <c r="L29" s="10">
        <v>8862.32</v>
      </c>
    </row>
    <row r="30" spans="1:12" ht="12.45">
      <c r="A30" s="8"/>
      <c r="B30" s="9" t="s">
        <v>59</v>
      </c>
      <c r="C30" s="17"/>
      <c r="D30" s="17"/>
      <c r="E30" s="17"/>
      <c r="F30" s="18"/>
      <c r="G30" s="9" t="s">
        <v>55</v>
      </c>
      <c r="H30" s="10">
        <v>23266.06</v>
      </c>
      <c r="I30" s="10">
        <v>0</v>
      </c>
      <c r="J30" s="10">
        <v>0</v>
      </c>
      <c r="K30" s="10">
        <v>0</v>
      </c>
      <c r="L30" s="10">
        <v>23266.06</v>
      </c>
    </row>
    <row r="31" spans="1:12" ht="12.45">
      <c r="A31" s="11" t="s">
        <v>3140</v>
      </c>
      <c r="B31" s="19"/>
      <c r="C31" s="19"/>
      <c r="D31" s="19"/>
      <c r="E31" s="19"/>
      <c r="F31" s="20"/>
      <c r="G31" s="12"/>
      <c r="H31" s="13">
        <v>58742.82</v>
      </c>
      <c r="I31" s="13">
        <v>11451.88</v>
      </c>
      <c r="J31" s="13">
        <v>15859.76</v>
      </c>
      <c r="K31" s="13">
        <v>26614.44</v>
      </c>
      <c r="L31" s="13">
        <v>32128.38</v>
      </c>
    </row>
    <row r="32" spans="1:12" ht="12.45">
      <c r="A32" s="9" t="s">
        <v>62</v>
      </c>
      <c r="B32" s="9" t="s">
        <v>63</v>
      </c>
      <c r="C32" s="17"/>
      <c r="D32" s="17"/>
      <c r="E32" s="17"/>
      <c r="F32" s="18"/>
      <c r="G32" s="9" t="s">
        <v>64</v>
      </c>
      <c r="H32" s="10">
        <v>20606.36</v>
      </c>
      <c r="I32" s="10">
        <v>0</v>
      </c>
      <c r="J32" s="10">
        <v>0</v>
      </c>
      <c r="K32" s="10">
        <v>20606.36</v>
      </c>
      <c r="L32" s="10">
        <v>0</v>
      </c>
    </row>
    <row r="33" spans="1:12" ht="12.45">
      <c r="A33" s="16"/>
      <c r="B33" s="9" t="s">
        <v>67</v>
      </c>
      <c r="C33" s="17"/>
      <c r="D33" s="17"/>
      <c r="E33" s="17"/>
      <c r="F33" s="18"/>
      <c r="G33" s="9" t="s">
        <v>64</v>
      </c>
      <c r="H33" s="10">
        <v>22015</v>
      </c>
      <c r="I33" s="10">
        <v>0</v>
      </c>
      <c r="J33" s="10">
        <v>0</v>
      </c>
      <c r="K33" s="10">
        <v>22015</v>
      </c>
      <c r="L33" s="10">
        <v>0</v>
      </c>
    </row>
    <row r="34" spans="1:12" ht="12.45">
      <c r="A34" s="8"/>
      <c r="B34" s="9" t="s">
        <v>68</v>
      </c>
      <c r="C34" s="17"/>
      <c r="D34" s="17"/>
      <c r="E34" s="17"/>
      <c r="F34" s="18"/>
      <c r="G34" s="9" t="s">
        <v>64</v>
      </c>
      <c r="H34" s="10">
        <v>25699</v>
      </c>
      <c r="I34" s="10">
        <v>19350.34</v>
      </c>
      <c r="J34" s="10">
        <v>19350.34</v>
      </c>
      <c r="K34" s="10">
        <v>19350.34</v>
      </c>
      <c r="L34" s="10">
        <v>6348.66</v>
      </c>
    </row>
    <row r="35" spans="1:12" ht="12.45">
      <c r="A35" s="11" t="s">
        <v>3141</v>
      </c>
      <c r="B35" s="19"/>
      <c r="C35" s="19"/>
      <c r="D35" s="19"/>
      <c r="E35" s="19"/>
      <c r="F35" s="20"/>
      <c r="G35" s="12"/>
      <c r="H35" s="13">
        <v>68320.36</v>
      </c>
      <c r="I35" s="13">
        <v>19350.34</v>
      </c>
      <c r="J35" s="13">
        <v>19350.34</v>
      </c>
      <c r="K35" s="13">
        <v>61971.7</v>
      </c>
      <c r="L35" s="13">
        <v>6348.66</v>
      </c>
    </row>
    <row r="36" spans="1:12" ht="12.45">
      <c r="A36" s="9" t="s">
        <v>71</v>
      </c>
      <c r="B36" s="9" t="s">
        <v>72</v>
      </c>
      <c r="C36" s="17"/>
      <c r="D36" s="17"/>
      <c r="E36" s="17"/>
      <c r="F36" s="18"/>
      <c r="G36" s="9" t="s">
        <v>73</v>
      </c>
      <c r="H36" s="10">
        <v>11001.61</v>
      </c>
      <c r="I36" s="10">
        <v>0</v>
      </c>
      <c r="J36" s="10">
        <v>0</v>
      </c>
      <c r="K36" s="10">
        <v>11001.61</v>
      </c>
      <c r="L36" s="10">
        <v>0</v>
      </c>
    </row>
    <row r="37" spans="1:12" ht="12.45">
      <c r="A37" s="16"/>
      <c r="B37" s="9" t="s">
        <v>74</v>
      </c>
      <c r="C37" s="17"/>
      <c r="D37" s="17"/>
      <c r="E37" s="17"/>
      <c r="F37" s="18"/>
      <c r="G37" s="9" t="s">
        <v>73</v>
      </c>
      <c r="H37" s="10">
        <v>11838.94</v>
      </c>
      <c r="I37" s="10">
        <v>2615.0500000000002</v>
      </c>
      <c r="J37" s="10">
        <v>2915.05</v>
      </c>
      <c r="K37" s="10">
        <v>11838.94</v>
      </c>
      <c r="L37" s="10">
        <v>0</v>
      </c>
    </row>
    <row r="38" spans="1:12" ht="12.45">
      <c r="A38" s="8"/>
      <c r="B38" s="9" t="s">
        <v>75</v>
      </c>
      <c r="C38" s="17"/>
      <c r="D38" s="17"/>
      <c r="E38" s="17"/>
      <c r="F38" s="18"/>
      <c r="G38" s="9" t="s">
        <v>73</v>
      </c>
      <c r="H38" s="10">
        <v>13236.09</v>
      </c>
      <c r="I38" s="10">
        <v>0</v>
      </c>
      <c r="J38" s="10">
        <v>0</v>
      </c>
      <c r="K38" s="10">
        <v>0</v>
      </c>
      <c r="L38" s="10">
        <v>13236.09</v>
      </c>
    </row>
    <row r="39" spans="1:12" ht="12.45">
      <c r="A39" s="11" t="s">
        <v>3142</v>
      </c>
      <c r="B39" s="19"/>
      <c r="C39" s="19"/>
      <c r="D39" s="19"/>
      <c r="E39" s="19"/>
      <c r="F39" s="20"/>
      <c r="G39" s="12"/>
      <c r="H39" s="13">
        <v>36076.639999999999</v>
      </c>
      <c r="I39" s="13">
        <v>2615.0500000000002</v>
      </c>
      <c r="J39" s="13">
        <v>2915.05</v>
      </c>
      <c r="K39" s="13">
        <v>22840.55</v>
      </c>
      <c r="L39" s="13">
        <v>13236.09</v>
      </c>
    </row>
    <row r="40" spans="1:12" ht="12.45">
      <c r="A40" s="9" t="s">
        <v>79</v>
      </c>
      <c r="B40" s="9" t="s">
        <v>80</v>
      </c>
      <c r="C40" s="17"/>
      <c r="D40" s="17"/>
      <c r="E40" s="17"/>
      <c r="F40" s="18"/>
      <c r="G40" s="9" t="s">
        <v>81</v>
      </c>
      <c r="H40" s="10">
        <v>130000</v>
      </c>
      <c r="I40" s="10">
        <v>41786.269999999997</v>
      </c>
      <c r="J40" s="10">
        <v>41786.269999999997</v>
      </c>
      <c r="K40" s="10">
        <v>41786.269999999997</v>
      </c>
      <c r="L40" s="10">
        <v>88213.73</v>
      </c>
    </row>
    <row r="41" spans="1:12" ht="12.45">
      <c r="A41" s="11" t="s">
        <v>3143</v>
      </c>
      <c r="B41" s="19"/>
      <c r="C41" s="19"/>
      <c r="D41" s="19"/>
      <c r="E41" s="19"/>
      <c r="F41" s="20"/>
      <c r="G41" s="12"/>
      <c r="H41" s="13">
        <v>130000</v>
      </c>
      <c r="I41" s="13">
        <v>41786.269999999997</v>
      </c>
      <c r="J41" s="13">
        <v>41786.269999999997</v>
      </c>
      <c r="K41" s="13">
        <v>41786.269999999997</v>
      </c>
      <c r="L41" s="13">
        <v>88213.73</v>
      </c>
    </row>
    <row r="42" spans="1:12" ht="12.45">
      <c r="A42" s="9" t="s">
        <v>83</v>
      </c>
      <c r="B42" s="9" t="s">
        <v>84</v>
      </c>
      <c r="C42" s="17"/>
      <c r="D42" s="17"/>
      <c r="E42" s="17"/>
      <c r="F42" s="18"/>
      <c r="G42" s="9" t="s">
        <v>85</v>
      </c>
      <c r="H42" s="10">
        <v>316573.78999999998</v>
      </c>
      <c r="I42" s="10">
        <v>0</v>
      </c>
      <c r="J42" s="10">
        <v>56620.29</v>
      </c>
      <c r="K42" s="10">
        <v>316573.78999999998</v>
      </c>
      <c r="L42" s="10">
        <v>0</v>
      </c>
    </row>
    <row r="43" spans="1:12" ht="12.45">
      <c r="A43" s="11" t="s">
        <v>3144</v>
      </c>
      <c r="B43" s="19"/>
      <c r="C43" s="19"/>
      <c r="D43" s="19"/>
      <c r="E43" s="19"/>
      <c r="F43" s="20"/>
      <c r="G43" s="12"/>
      <c r="H43" s="13">
        <v>316573.78999999998</v>
      </c>
      <c r="I43" s="13">
        <v>0</v>
      </c>
      <c r="J43" s="13">
        <v>56620.29</v>
      </c>
      <c r="K43" s="13">
        <v>316573.78999999998</v>
      </c>
      <c r="L43" s="13">
        <v>0</v>
      </c>
    </row>
    <row r="44" spans="1:12" ht="12.45">
      <c r="A44" s="9" t="s">
        <v>87</v>
      </c>
      <c r="B44" s="9" t="s">
        <v>88</v>
      </c>
      <c r="C44" s="17"/>
      <c r="D44" s="17"/>
      <c r="E44" s="17"/>
      <c r="F44" s="18"/>
      <c r="G44" s="9" t="s">
        <v>89</v>
      </c>
      <c r="H44" s="10">
        <v>711580.96</v>
      </c>
      <c r="I44" s="10">
        <v>0</v>
      </c>
      <c r="J44" s="10">
        <v>0</v>
      </c>
      <c r="K44" s="10">
        <v>392643.87</v>
      </c>
      <c r="L44" s="10">
        <v>318937.09000000003</v>
      </c>
    </row>
    <row r="45" spans="1:12" ht="12.45">
      <c r="A45" s="11" t="s">
        <v>3145</v>
      </c>
      <c r="B45" s="19"/>
      <c r="C45" s="19"/>
      <c r="D45" s="19"/>
      <c r="E45" s="19"/>
      <c r="F45" s="20"/>
      <c r="G45" s="12"/>
      <c r="H45" s="13">
        <v>711580.96</v>
      </c>
      <c r="I45" s="13">
        <v>0</v>
      </c>
      <c r="J45" s="13">
        <v>0</v>
      </c>
      <c r="K45" s="13">
        <v>392643.87</v>
      </c>
      <c r="L45" s="13">
        <v>318937.09000000003</v>
      </c>
    </row>
    <row r="46" spans="1:12" ht="12.45">
      <c r="A46" s="9" t="s">
        <v>573</v>
      </c>
      <c r="B46" s="9" t="s">
        <v>1170</v>
      </c>
      <c r="C46" s="17"/>
      <c r="D46" s="17"/>
      <c r="E46" s="17"/>
      <c r="F46" s="18"/>
      <c r="G46" s="9" t="s">
        <v>19</v>
      </c>
      <c r="H46" s="10">
        <v>0</v>
      </c>
      <c r="I46" s="10">
        <v>0</v>
      </c>
      <c r="J46" s="10">
        <v>0</v>
      </c>
      <c r="K46" s="10">
        <v>1696.52</v>
      </c>
      <c r="L46" s="10">
        <v>-1696.52</v>
      </c>
    </row>
    <row r="47" spans="1:12" ht="12.45">
      <c r="A47" s="11" t="s">
        <v>3146</v>
      </c>
      <c r="B47" s="19"/>
      <c r="C47" s="19"/>
      <c r="D47" s="19"/>
      <c r="E47" s="19"/>
      <c r="F47" s="20"/>
      <c r="G47" s="12"/>
      <c r="H47" s="13">
        <v>0</v>
      </c>
      <c r="I47" s="13">
        <v>0</v>
      </c>
      <c r="J47" s="13">
        <v>0</v>
      </c>
      <c r="K47" s="13">
        <v>1696.52</v>
      </c>
      <c r="L47" s="13">
        <v>-1696.52</v>
      </c>
    </row>
    <row r="48" spans="1:12" ht="12.45">
      <c r="A48" s="9" t="s">
        <v>100</v>
      </c>
      <c r="B48" s="9" t="s">
        <v>429</v>
      </c>
      <c r="C48" s="17"/>
      <c r="D48" s="17"/>
      <c r="E48" s="17"/>
      <c r="F48" s="18"/>
      <c r="G48" s="9" t="s">
        <v>128</v>
      </c>
      <c r="H48" s="10">
        <v>0</v>
      </c>
      <c r="I48" s="10">
        <v>0</v>
      </c>
      <c r="J48" s="10">
        <v>0</v>
      </c>
      <c r="K48" s="10">
        <v>351</v>
      </c>
      <c r="L48" s="10">
        <v>-351</v>
      </c>
    </row>
    <row r="49" spans="1:12" ht="12.45">
      <c r="A49" s="16"/>
      <c r="B49" s="9" t="s">
        <v>101</v>
      </c>
      <c r="C49" s="17"/>
      <c r="D49" s="17"/>
      <c r="E49" s="17"/>
      <c r="F49" s="18"/>
      <c r="G49" s="9" t="s">
        <v>102</v>
      </c>
      <c r="H49" s="10">
        <v>0</v>
      </c>
      <c r="I49" s="10">
        <v>0</v>
      </c>
      <c r="J49" s="10">
        <v>0</v>
      </c>
      <c r="K49" s="10">
        <v>532640.59</v>
      </c>
      <c r="L49" s="10">
        <v>-532640.59</v>
      </c>
    </row>
    <row r="50" spans="1:12" ht="12.45">
      <c r="A50" s="16"/>
      <c r="B50" s="9" t="s">
        <v>103</v>
      </c>
      <c r="C50" s="17"/>
      <c r="D50" s="17"/>
      <c r="E50" s="17"/>
      <c r="F50" s="18"/>
      <c r="G50" s="9" t="s">
        <v>102</v>
      </c>
      <c r="H50" s="10">
        <v>0</v>
      </c>
      <c r="I50" s="10">
        <v>0</v>
      </c>
      <c r="J50" s="10">
        <v>0</v>
      </c>
      <c r="K50" s="10">
        <v>62393.34</v>
      </c>
      <c r="L50" s="10">
        <v>-62393.34</v>
      </c>
    </row>
    <row r="51" spans="1:12" ht="12.45">
      <c r="A51" s="16"/>
      <c r="B51" s="9" t="s">
        <v>104</v>
      </c>
      <c r="C51" s="17"/>
      <c r="D51" s="17"/>
      <c r="E51" s="17"/>
      <c r="F51" s="18"/>
      <c r="G51" s="9" t="s">
        <v>102</v>
      </c>
      <c r="H51" s="10">
        <v>0</v>
      </c>
      <c r="I51" s="10">
        <v>0</v>
      </c>
      <c r="J51" s="10">
        <v>0</v>
      </c>
      <c r="K51" s="10">
        <v>108266.64</v>
      </c>
      <c r="L51" s="10">
        <v>-108266.64</v>
      </c>
    </row>
    <row r="52" spans="1:12" ht="12.45">
      <c r="A52" s="16"/>
      <c r="B52" s="9" t="s">
        <v>430</v>
      </c>
      <c r="C52" s="17"/>
      <c r="D52" s="17"/>
      <c r="E52" s="17"/>
      <c r="F52" s="18"/>
      <c r="G52" s="9" t="s">
        <v>128</v>
      </c>
      <c r="H52" s="10">
        <v>0</v>
      </c>
      <c r="I52" s="10">
        <v>0</v>
      </c>
      <c r="J52" s="10">
        <v>801.29</v>
      </c>
      <c r="K52" s="10">
        <v>8947.91</v>
      </c>
      <c r="L52" s="10">
        <v>-8947.91</v>
      </c>
    </row>
    <row r="53" spans="1:12" ht="12.45">
      <c r="A53" s="16"/>
      <c r="B53" s="9" t="s">
        <v>105</v>
      </c>
      <c r="C53" s="17"/>
      <c r="D53" s="17"/>
      <c r="E53" s="17"/>
      <c r="F53" s="18"/>
      <c r="G53" s="9" t="s">
        <v>102</v>
      </c>
      <c r="H53" s="10">
        <v>0</v>
      </c>
      <c r="I53" s="10">
        <v>0</v>
      </c>
      <c r="J53" s="10">
        <v>45422.65</v>
      </c>
      <c r="K53" s="10">
        <v>248256.65</v>
      </c>
      <c r="L53" s="10">
        <v>-248256.65</v>
      </c>
    </row>
    <row r="54" spans="1:12" ht="12.45">
      <c r="A54" s="16"/>
      <c r="B54" s="9" t="s">
        <v>106</v>
      </c>
      <c r="C54" s="17"/>
      <c r="D54" s="17"/>
      <c r="E54" s="17"/>
      <c r="F54" s="18"/>
      <c r="G54" s="9" t="s">
        <v>102</v>
      </c>
      <c r="H54" s="10">
        <v>0</v>
      </c>
      <c r="I54" s="10">
        <v>0</v>
      </c>
      <c r="J54" s="10">
        <v>10288.5</v>
      </c>
      <c r="K54" s="10">
        <v>95418.87</v>
      </c>
      <c r="L54" s="10">
        <v>-95418.87</v>
      </c>
    </row>
    <row r="55" spans="1:12" ht="12.45">
      <c r="A55" s="16"/>
      <c r="B55" s="9" t="s">
        <v>107</v>
      </c>
      <c r="C55" s="17"/>
      <c r="D55" s="17"/>
      <c r="E55" s="17"/>
      <c r="F55" s="18"/>
      <c r="G55" s="9" t="s">
        <v>102</v>
      </c>
      <c r="H55" s="10">
        <v>0</v>
      </c>
      <c r="I55" s="10">
        <v>0</v>
      </c>
      <c r="J55" s="10">
        <v>9300.48</v>
      </c>
      <c r="K55" s="10">
        <v>82866.289999999994</v>
      </c>
      <c r="L55" s="10">
        <v>-82866.289999999994</v>
      </c>
    </row>
    <row r="56" spans="1:12" ht="12.45">
      <c r="A56" s="16"/>
      <c r="B56" s="9" t="s">
        <v>431</v>
      </c>
      <c r="C56" s="17"/>
      <c r="D56" s="17"/>
      <c r="E56" s="17"/>
      <c r="F56" s="18"/>
      <c r="G56" s="9" t="s">
        <v>128</v>
      </c>
      <c r="H56" s="10">
        <v>0</v>
      </c>
      <c r="I56" s="10">
        <v>0</v>
      </c>
      <c r="J56" s="10">
        <v>1821.69</v>
      </c>
      <c r="K56" s="10">
        <v>1821.69</v>
      </c>
      <c r="L56" s="10">
        <v>-1821.69</v>
      </c>
    </row>
    <row r="57" spans="1:12" ht="12.45">
      <c r="A57" s="16"/>
      <c r="B57" s="9" t="s">
        <v>108</v>
      </c>
      <c r="C57" s="17"/>
      <c r="D57" s="17"/>
      <c r="E57" s="17"/>
      <c r="F57" s="18"/>
      <c r="G57" s="9" t="s">
        <v>102</v>
      </c>
      <c r="H57" s="10">
        <v>0</v>
      </c>
      <c r="I57" s="10">
        <v>26602.2</v>
      </c>
      <c r="J57" s="10">
        <v>121470.9</v>
      </c>
      <c r="K57" s="10">
        <v>121470.9</v>
      </c>
      <c r="L57" s="10">
        <v>-121470.9</v>
      </c>
    </row>
    <row r="58" spans="1:12" ht="12.45">
      <c r="A58" s="16"/>
      <c r="B58" s="9" t="s">
        <v>109</v>
      </c>
      <c r="C58" s="17"/>
      <c r="D58" s="17"/>
      <c r="E58" s="17"/>
      <c r="F58" s="18"/>
      <c r="G58" s="9" t="s">
        <v>102</v>
      </c>
      <c r="H58" s="10">
        <v>0</v>
      </c>
      <c r="I58" s="10">
        <v>6507</v>
      </c>
      <c r="J58" s="10">
        <v>29881</v>
      </c>
      <c r="K58" s="10">
        <v>29881</v>
      </c>
      <c r="L58" s="10">
        <v>-29881</v>
      </c>
    </row>
    <row r="59" spans="1:12" ht="12.45">
      <c r="A59" s="8"/>
      <c r="B59" s="9" t="s">
        <v>110</v>
      </c>
      <c r="C59" s="17"/>
      <c r="D59" s="17"/>
      <c r="E59" s="17"/>
      <c r="F59" s="18"/>
      <c r="G59" s="9" t="s">
        <v>102</v>
      </c>
      <c r="H59" s="10">
        <v>0</v>
      </c>
      <c r="I59" s="10">
        <v>6245.15</v>
      </c>
      <c r="J59" s="10">
        <v>27729.99</v>
      </c>
      <c r="K59" s="10">
        <v>27729.99</v>
      </c>
      <c r="L59" s="10">
        <v>-27729.99</v>
      </c>
    </row>
    <row r="60" spans="1:12" ht="12.45">
      <c r="A60" s="11" t="s">
        <v>3147</v>
      </c>
      <c r="B60" s="19"/>
      <c r="C60" s="19"/>
      <c r="D60" s="19"/>
      <c r="E60" s="19"/>
      <c r="F60" s="20"/>
      <c r="G60" s="12"/>
      <c r="H60" s="13">
        <v>0</v>
      </c>
      <c r="I60" s="13">
        <v>39354.35</v>
      </c>
      <c r="J60" s="13">
        <v>246716.5</v>
      </c>
      <c r="K60" s="13">
        <v>1320044.8700000001</v>
      </c>
      <c r="L60" s="13">
        <v>-1320044.8700000001</v>
      </c>
    </row>
    <row r="61" spans="1:12" ht="12.45">
      <c r="A61" s="9" t="s">
        <v>112</v>
      </c>
      <c r="B61" s="9" t="s">
        <v>113</v>
      </c>
      <c r="C61" s="17"/>
      <c r="D61" s="17"/>
      <c r="E61" s="17"/>
      <c r="F61" s="18"/>
      <c r="G61" s="9" t="s">
        <v>114</v>
      </c>
      <c r="H61" s="10">
        <v>0</v>
      </c>
      <c r="I61" s="10">
        <v>15616.8</v>
      </c>
      <c r="J61" s="10">
        <v>63255.199999999997</v>
      </c>
      <c r="K61" s="10">
        <v>63255.199999999997</v>
      </c>
      <c r="L61" s="10">
        <v>-63255.199999999997</v>
      </c>
    </row>
    <row r="62" spans="1:12" ht="12.45">
      <c r="A62" s="11" t="s">
        <v>3148</v>
      </c>
      <c r="B62" s="19"/>
      <c r="C62" s="19"/>
      <c r="D62" s="19"/>
      <c r="E62" s="19"/>
      <c r="F62" s="20"/>
      <c r="G62" s="12"/>
      <c r="H62" s="13">
        <v>0</v>
      </c>
      <c r="I62" s="13">
        <v>15616.8</v>
      </c>
      <c r="J62" s="13">
        <v>63255.199999999997</v>
      </c>
      <c r="K62" s="13">
        <v>63255.199999999997</v>
      </c>
      <c r="L62" s="13">
        <v>-63255.199999999997</v>
      </c>
    </row>
    <row r="63" spans="1:12" ht="12.45">
      <c r="A63" s="9" t="s">
        <v>116</v>
      </c>
      <c r="B63" s="9" t="s">
        <v>121</v>
      </c>
      <c r="C63" s="17"/>
      <c r="D63" s="17"/>
      <c r="E63" s="17"/>
      <c r="F63" s="18"/>
      <c r="G63" s="9" t="s">
        <v>120</v>
      </c>
      <c r="H63" s="10">
        <v>69199.33</v>
      </c>
      <c r="I63" s="10">
        <v>0</v>
      </c>
      <c r="J63" s="10">
        <v>69199.33</v>
      </c>
      <c r="K63" s="10">
        <v>69199.33</v>
      </c>
      <c r="L63" s="10">
        <v>0</v>
      </c>
    </row>
    <row r="64" spans="1:12" ht="12.45">
      <c r="A64" s="8"/>
      <c r="B64" s="9" t="s">
        <v>122</v>
      </c>
      <c r="C64" s="17"/>
      <c r="D64" s="17"/>
      <c r="E64" s="17"/>
      <c r="F64" s="18"/>
      <c r="G64" s="9" t="s">
        <v>120</v>
      </c>
      <c r="H64" s="10">
        <v>14778</v>
      </c>
      <c r="I64" s="10">
        <v>0</v>
      </c>
      <c r="J64" s="10">
        <v>0</v>
      </c>
      <c r="K64" s="10">
        <v>0</v>
      </c>
      <c r="L64" s="10">
        <v>14778</v>
      </c>
    </row>
    <row r="65" spans="1:12" ht="12.45">
      <c r="A65" s="11" t="s">
        <v>3149</v>
      </c>
      <c r="B65" s="19"/>
      <c r="C65" s="19"/>
      <c r="D65" s="19"/>
      <c r="E65" s="19"/>
      <c r="F65" s="20"/>
      <c r="G65" s="12"/>
      <c r="H65" s="13">
        <v>83977.33</v>
      </c>
      <c r="I65" s="13">
        <v>0</v>
      </c>
      <c r="J65" s="13">
        <v>69199.33</v>
      </c>
      <c r="K65" s="13">
        <v>69199.33</v>
      </c>
      <c r="L65" s="13">
        <v>14778</v>
      </c>
    </row>
    <row r="66" spans="1:12" ht="12.45">
      <c r="A66" s="9" t="s">
        <v>136</v>
      </c>
      <c r="B66" s="9" t="s">
        <v>137</v>
      </c>
      <c r="C66" s="17"/>
      <c r="D66" s="17"/>
      <c r="E66" s="17"/>
      <c r="F66" s="18"/>
      <c r="G66" s="9" t="s">
        <v>138</v>
      </c>
      <c r="H66" s="10">
        <v>572666.51</v>
      </c>
      <c r="I66" s="10">
        <v>47722.21</v>
      </c>
      <c r="J66" s="10">
        <v>429499.89</v>
      </c>
      <c r="K66" s="10">
        <v>429499.89</v>
      </c>
      <c r="L66" s="10">
        <v>143166.62</v>
      </c>
    </row>
    <row r="67" spans="1:12" ht="12.45">
      <c r="A67" s="16"/>
      <c r="B67" s="9" t="s">
        <v>139</v>
      </c>
      <c r="C67" s="17"/>
      <c r="D67" s="17"/>
      <c r="E67" s="17"/>
      <c r="F67" s="18"/>
      <c r="G67" s="9" t="s">
        <v>140</v>
      </c>
      <c r="H67" s="10">
        <v>3679851.11</v>
      </c>
      <c r="I67" s="10">
        <v>306564.26</v>
      </c>
      <c r="J67" s="10">
        <v>2760158.34</v>
      </c>
      <c r="K67" s="10">
        <v>2760158.34</v>
      </c>
      <c r="L67" s="10">
        <v>919692.77</v>
      </c>
    </row>
    <row r="68" spans="1:12" ht="12.45">
      <c r="A68" s="16"/>
      <c r="B68" s="9" t="s">
        <v>141</v>
      </c>
      <c r="C68" s="17"/>
      <c r="D68" s="17"/>
      <c r="E68" s="17"/>
      <c r="F68" s="18"/>
      <c r="G68" s="9" t="s">
        <v>140</v>
      </c>
      <c r="H68" s="10">
        <v>-450</v>
      </c>
      <c r="I68" s="10">
        <v>0</v>
      </c>
      <c r="J68" s="10">
        <v>-450</v>
      </c>
      <c r="K68" s="10">
        <v>-450</v>
      </c>
      <c r="L68" s="10">
        <v>0</v>
      </c>
    </row>
    <row r="69" spans="1:12" ht="12.45">
      <c r="A69" s="16"/>
      <c r="B69" s="9" t="s">
        <v>142</v>
      </c>
      <c r="C69" s="17"/>
      <c r="D69" s="17"/>
      <c r="E69" s="17"/>
      <c r="F69" s="18"/>
      <c r="G69" s="9" t="s">
        <v>143</v>
      </c>
      <c r="H69" s="10">
        <v>270915.69</v>
      </c>
      <c r="I69" s="10">
        <v>22200.06</v>
      </c>
      <c r="J69" s="10">
        <v>204315.53</v>
      </c>
      <c r="K69" s="10">
        <v>204315.53</v>
      </c>
      <c r="L69" s="10">
        <v>66600.160000000003</v>
      </c>
    </row>
    <row r="70" spans="1:12" ht="12.45">
      <c r="A70" s="16"/>
      <c r="B70" s="9" t="s">
        <v>144</v>
      </c>
      <c r="C70" s="17"/>
      <c r="D70" s="17"/>
      <c r="E70" s="17"/>
      <c r="F70" s="18"/>
      <c r="G70" s="9" t="s">
        <v>145</v>
      </c>
      <c r="H70" s="10">
        <v>1014881.24</v>
      </c>
      <c r="I70" s="10">
        <v>84573.440000000002</v>
      </c>
      <c r="J70" s="10">
        <v>761160.94</v>
      </c>
      <c r="K70" s="10">
        <v>761160.94</v>
      </c>
      <c r="L70" s="10">
        <v>253720.3</v>
      </c>
    </row>
    <row r="71" spans="1:12" ht="12.45">
      <c r="A71" s="16"/>
      <c r="B71" s="9" t="s">
        <v>148</v>
      </c>
      <c r="C71" s="17"/>
      <c r="D71" s="17"/>
      <c r="E71" s="17"/>
      <c r="F71" s="18"/>
      <c r="G71" s="9" t="s">
        <v>149</v>
      </c>
      <c r="H71" s="10">
        <v>7347.33</v>
      </c>
      <c r="I71" s="10">
        <v>612.28</v>
      </c>
      <c r="J71" s="10">
        <v>5510.51</v>
      </c>
      <c r="K71" s="10">
        <v>5510.51</v>
      </c>
      <c r="L71" s="10">
        <v>1836.82</v>
      </c>
    </row>
    <row r="72" spans="1:12" ht="12.45">
      <c r="A72" s="16"/>
      <c r="B72" s="9" t="s">
        <v>150</v>
      </c>
      <c r="C72" s="17"/>
      <c r="D72" s="17"/>
      <c r="E72" s="17"/>
      <c r="F72" s="18"/>
      <c r="G72" s="9" t="s">
        <v>151</v>
      </c>
      <c r="H72" s="10">
        <v>4906.9799999999996</v>
      </c>
      <c r="I72" s="10">
        <v>408.92</v>
      </c>
      <c r="J72" s="10">
        <v>3680.24</v>
      </c>
      <c r="K72" s="10">
        <v>3680.24</v>
      </c>
      <c r="L72" s="10">
        <v>1226.74</v>
      </c>
    </row>
    <row r="73" spans="1:12" ht="12.45">
      <c r="A73" s="16"/>
      <c r="B73" s="9" t="s">
        <v>160</v>
      </c>
      <c r="C73" s="17"/>
      <c r="D73" s="17"/>
      <c r="E73" s="17"/>
      <c r="F73" s="18"/>
      <c r="G73" s="9" t="s">
        <v>161</v>
      </c>
      <c r="H73" s="10">
        <v>5712</v>
      </c>
      <c r="I73" s="10">
        <v>476</v>
      </c>
      <c r="J73" s="10">
        <v>4284</v>
      </c>
      <c r="K73" s="10">
        <v>4284</v>
      </c>
      <c r="L73" s="10">
        <v>1428</v>
      </c>
    </row>
    <row r="74" spans="1:12" ht="12.45">
      <c r="A74" s="16"/>
      <c r="B74" s="9" t="s">
        <v>165</v>
      </c>
      <c r="C74" s="17"/>
      <c r="D74" s="17"/>
      <c r="E74" s="17"/>
      <c r="F74" s="18"/>
      <c r="G74" s="9" t="s">
        <v>166</v>
      </c>
      <c r="H74" s="10">
        <v>438638.63</v>
      </c>
      <c r="I74" s="10">
        <v>36553.22</v>
      </c>
      <c r="J74" s="10">
        <v>328978.98</v>
      </c>
      <c r="K74" s="10">
        <v>328978.98</v>
      </c>
      <c r="L74" s="10">
        <v>109659.65</v>
      </c>
    </row>
    <row r="75" spans="1:12" ht="12.45">
      <c r="A75" s="16"/>
      <c r="B75" s="9" t="s">
        <v>169</v>
      </c>
      <c r="C75" s="17"/>
      <c r="D75" s="17"/>
      <c r="E75" s="17"/>
      <c r="F75" s="18"/>
      <c r="G75" s="9" t="s">
        <v>170</v>
      </c>
      <c r="H75" s="10">
        <v>13275.16</v>
      </c>
      <c r="I75" s="10">
        <v>1106.27</v>
      </c>
      <c r="J75" s="10">
        <v>9956.3700000000008</v>
      </c>
      <c r="K75" s="10">
        <v>9956.3700000000008</v>
      </c>
      <c r="L75" s="10">
        <v>3318.79</v>
      </c>
    </row>
    <row r="76" spans="1:12" ht="12.45">
      <c r="A76" s="16"/>
      <c r="B76" s="9" t="s">
        <v>171</v>
      </c>
      <c r="C76" s="17"/>
      <c r="D76" s="17"/>
      <c r="E76" s="17"/>
      <c r="F76" s="18"/>
      <c r="G76" s="9" t="s">
        <v>172</v>
      </c>
      <c r="H76" s="10">
        <v>6085</v>
      </c>
      <c r="I76" s="10">
        <v>0</v>
      </c>
      <c r="J76" s="10">
        <v>6085</v>
      </c>
      <c r="K76" s="10">
        <v>6085</v>
      </c>
      <c r="L76" s="10">
        <v>0</v>
      </c>
    </row>
    <row r="77" spans="1:12" ht="12.45">
      <c r="A77" s="8"/>
      <c r="B77" s="9" t="s">
        <v>173</v>
      </c>
      <c r="C77" s="17"/>
      <c r="D77" s="17"/>
      <c r="E77" s="17"/>
      <c r="F77" s="18"/>
      <c r="G77" s="9" t="s">
        <v>174</v>
      </c>
      <c r="H77" s="10">
        <v>221704</v>
      </c>
      <c r="I77" s="10">
        <v>16242.6</v>
      </c>
      <c r="J77" s="10">
        <v>172976.2</v>
      </c>
      <c r="K77" s="10">
        <v>172976.2</v>
      </c>
      <c r="L77" s="10">
        <v>48727.8</v>
      </c>
    </row>
    <row r="78" spans="1:12" ht="12.45">
      <c r="A78" s="11" t="s">
        <v>3150</v>
      </c>
      <c r="B78" s="19"/>
      <c r="C78" s="19"/>
      <c r="D78" s="19"/>
      <c r="E78" s="19"/>
      <c r="F78" s="20"/>
      <c r="G78" s="12"/>
      <c r="H78" s="13">
        <v>6235533.6500000004</v>
      </c>
      <c r="I78" s="13">
        <v>516459.26</v>
      </c>
      <c r="J78" s="13">
        <v>4686156</v>
      </c>
      <c r="K78" s="13">
        <v>4686156</v>
      </c>
      <c r="L78" s="13">
        <v>1549377.65</v>
      </c>
    </row>
    <row r="79" spans="1:12" ht="12.45">
      <c r="A79" s="9" t="s">
        <v>176</v>
      </c>
      <c r="B79" s="9" t="s">
        <v>179</v>
      </c>
      <c r="C79" s="17"/>
      <c r="D79" s="17"/>
      <c r="E79" s="17"/>
      <c r="F79" s="18"/>
      <c r="G79" s="9" t="s">
        <v>180</v>
      </c>
      <c r="H79" s="10">
        <v>8926.36</v>
      </c>
      <c r="I79" s="10">
        <v>0</v>
      </c>
      <c r="J79" s="10">
        <v>0</v>
      </c>
      <c r="K79" s="10">
        <v>8926.36</v>
      </c>
      <c r="L79" s="10">
        <v>0</v>
      </c>
    </row>
    <row r="80" spans="1:12" ht="12.45">
      <c r="A80" s="16"/>
      <c r="B80" s="9" t="s">
        <v>189</v>
      </c>
      <c r="C80" s="17"/>
      <c r="D80" s="17"/>
      <c r="E80" s="17"/>
      <c r="F80" s="18"/>
      <c r="G80" s="9" t="s">
        <v>180</v>
      </c>
      <c r="H80" s="10">
        <v>3299</v>
      </c>
      <c r="I80" s="10">
        <v>1413.86</v>
      </c>
      <c r="J80" s="10">
        <v>3299</v>
      </c>
      <c r="K80" s="10">
        <v>3299</v>
      </c>
      <c r="L80" s="10">
        <v>0</v>
      </c>
    </row>
    <row r="81" spans="1:12" ht="12.45">
      <c r="A81" s="16"/>
      <c r="B81" s="9" t="s">
        <v>190</v>
      </c>
      <c r="C81" s="17"/>
      <c r="D81" s="17"/>
      <c r="E81" s="17"/>
      <c r="F81" s="18"/>
      <c r="G81" s="9" t="s">
        <v>186</v>
      </c>
      <c r="H81" s="10">
        <v>30968.07</v>
      </c>
      <c r="I81" s="10">
        <v>0</v>
      </c>
      <c r="J81" s="10">
        <v>0</v>
      </c>
      <c r="K81" s="10">
        <v>30968.07</v>
      </c>
      <c r="L81" s="10">
        <v>0</v>
      </c>
    </row>
    <row r="82" spans="1:12" ht="12.45">
      <c r="A82" s="16"/>
      <c r="B82" s="9" t="s">
        <v>206</v>
      </c>
      <c r="C82" s="17"/>
      <c r="D82" s="17"/>
      <c r="E82" s="17"/>
      <c r="F82" s="18"/>
      <c r="G82" s="9" t="s">
        <v>207</v>
      </c>
      <c r="H82" s="10">
        <v>156693.74</v>
      </c>
      <c r="I82" s="10">
        <v>0</v>
      </c>
      <c r="J82" s="10">
        <v>156693.74</v>
      </c>
      <c r="K82" s="10">
        <v>156693.74</v>
      </c>
      <c r="L82" s="10">
        <v>0</v>
      </c>
    </row>
    <row r="83" spans="1:12" ht="12.45">
      <c r="A83" s="16"/>
      <c r="B83" s="9" t="s">
        <v>1751</v>
      </c>
      <c r="C83" s="17"/>
      <c r="D83" s="17"/>
      <c r="E83" s="17"/>
      <c r="F83" s="18"/>
      <c r="G83" s="9" t="s">
        <v>1752</v>
      </c>
      <c r="H83" s="10">
        <v>3486508</v>
      </c>
      <c r="I83" s="10">
        <v>290542.34000000003</v>
      </c>
      <c r="J83" s="10">
        <v>2614881</v>
      </c>
      <c r="K83" s="10">
        <v>2614881</v>
      </c>
      <c r="L83" s="10">
        <v>871627</v>
      </c>
    </row>
    <row r="84" spans="1:12" ht="12.45">
      <c r="A84" s="16"/>
      <c r="B84" s="9" t="s">
        <v>208</v>
      </c>
      <c r="C84" s="17"/>
      <c r="D84" s="17"/>
      <c r="E84" s="17"/>
      <c r="F84" s="18"/>
      <c r="G84" s="9" t="s">
        <v>209</v>
      </c>
      <c r="H84" s="10">
        <v>59956.75</v>
      </c>
      <c r="I84" s="10">
        <v>4885.8500000000004</v>
      </c>
      <c r="J84" s="10">
        <v>44525.39</v>
      </c>
      <c r="K84" s="10">
        <v>44525.39</v>
      </c>
      <c r="L84" s="10">
        <v>15431.36</v>
      </c>
    </row>
    <row r="85" spans="1:12" ht="12.45">
      <c r="A85" s="16"/>
      <c r="B85" s="9" t="s">
        <v>210</v>
      </c>
      <c r="C85" s="17"/>
      <c r="D85" s="17"/>
      <c r="E85" s="17"/>
      <c r="F85" s="18"/>
      <c r="G85" s="9" t="s">
        <v>211</v>
      </c>
      <c r="H85" s="10">
        <v>570727</v>
      </c>
      <c r="I85" s="10">
        <v>46300.959999999999</v>
      </c>
      <c r="J85" s="10">
        <v>431824.1</v>
      </c>
      <c r="K85" s="10">
        <v>431824.1</v>
      </c>
      <c r="L85" s="10">
        <v>138902.9</v>
      </c>
    </row>
    <row r="86" spans="1:12" ht="12.45">
      <c r="A86" s="16"/>
      <c r="B86" s="9" t="s">
        <v>214</v>
      </c>
      <c r="C86" s="17"/>
      <c r="D86" s="17"/>
      <c r="E86" s="17"/>
      <c r="F86" s="18"/>
      <c r="G86" s="9" t="s">
        <v>215</v>
      </c>
      <c r="H86" s="10">
        <v>2743.77</v>
      </c>
      <c r="I86" s="10">
        <v>228.51</v>
      </c>
      <c r="J86" s="10">
        <v>2058.25</v>
      </c>
      <c r="K86" s="10">
        <v>2058.25</v>
      </c>
      <c r="L86" s="10">
        <v>685.52</v>
      </c>
    </row>
    <row r="87" spans="1:12" ht="12.45">
      <c r="A87" s="16"/>
      <c r="B87" s="9" t="s">
        <v>216</v>
      </c>
      <c r="C87" s="17"/>
      <c r="D87" s="17"/>
      <c r="E87" s="17"/>
      <c r="F87" s="18"/>
      <c r="G87" s="9" t="s">
        <v>217</v>
      </c>
      <c r="H87" s="10">
        <v>8189.74</v>
      </c>
      <c r="I87" s="10">
        <v>0</v>
      </c>
      <c r="J87" s="10">
        <v>8189.74</v>
      </c>
      <c r="K87" s="10">
        <v>8189.74</v>
      </c>
      <c r="L87" s="10">
        <v>0</v>
      </c>
    </row>
    <row r="88" spans="1:12" ht="12.45">
      <c r="A88" s="16"/>
      <c r="B88" s="9" t="s">
        <v>218</v>
      </c>
      <c r="C88" s="17"/>
      <c r="D88" s="17"/>
      <c r="E88" s="17"/>
      <c r="F88" s="18"/>
      <c r="G88" s="9" t="s">
        <v>186</v>
      </c>
      <c r="H88" s="10">
        <v>35992.42</v>
      </c>
      <c r="I88" s="10">
        <v>2861.87</v>
      </c>
      <c r="J88" s="10">
        <v>25756.82</v>
      </c>
      <c r="K88" s="10">
        <v>25756.82</v>
      </c>
      <c r="L88" s="10">
        <v>10235.6</v>
      </c>
    </row>
    <row r="89" spans="1:12" ht="12.45">
      <c r="A89" s="16"/>
      <c r="B89" s="9" t="s">
        <v>219</v>
      </c>
      <c r="C89" s="17"/>
      <c r="D89" s="17"/>
      <c r="E89" s="17"/>
      <c r="F89" s="18"/>
      <c r="G89" s="9" t="s">
        <v>220</v>
      </c>
      <c r="H89" s="10">
        <v>10337.81</v>
      </c>
      <c r="I89" s="10">
        <v>861.48</v>
      </c>
      <c r="J89" s="10">
        <v>7753.35</v>
      </c>
      <c r="K89" s="10">
        <v>7753.35</v>
      </c>
      <c r="L89" s="10">
        <v>2584.46</v>
      </c>
    </row>
    <row r="90" spans="1:12" ht="12.45">
      <c r="A90" s="16"/>
      <c r="B90" s="9" t="s">
        <v>1753</v>
      </c>
      <c r="C90" s="17"/>
      <c r="D90" s="17"/>
      <c r="E90" s="17"/>
      <c r="F90" s="18"/>
      <c r="G90" s="9" t="s">
        <v>1754</v>
      </c>
      <c r="H90" s="10">
        <v>128340</v>
      </c>
      <c r="I90" s="10">
        <v>10695</v>
      </c>
      <c r="J90" s="10">
        <v>96255</v>
      </c>
      <c r="K90" s="10">
        <v>96255</v>
      </c>
      <c r="L90" s="10">
        <v>32085</v>
      </c>
    </row>
    <row r="91" spans="1:12" ht="12.45">
      <c r="A91" s="16"/>
      <c r="B91" s="9" t="s">
        <v>224</v>
      </c>
      <c r="C91" s="17"/>
      <c r="D91" s="17"/>
      <c r="E91" s="17"/>
      <c r="F91" s="18"/>
      <c r="G91" s="9" t="s">
        <v>225</v>
      </c>
      <c r="H91" s="10">
        <v>63483.13</v>
      </c>
      <c r="I91" s="10">
        <v>43003.12</v>
      </c>
      <c r="J91" s="10">
        <v>43003.12</v>
      </c>
      <c r="K91" s="10">
        <v>43003.12</v>
      </c>
      <c r="L91" s="10">
        <v>20480.009999999998</v>
      </c>
    </row>
    <row r="92" spans="1:12" ht="12.45">
      <c r="A92" s="16"/>
      <c r="B92" s="9" t="s">
        <v>228</v>
      </c>
      <c r="C92" s="17"/>
      <c r="D92" s="17"/>
      <c r="E92" s="17"/>
      <c r="F92" s="18"/>
      <c r="G92" s="9" t="s">
        <v>229</v>
      </c>
      <c r="H92" s="10">
        <v>259355.95</v>
      </c>
      <c r="I92" s="10">
        <v>21613</v>
      </c>
      <c r="J92" s="10">
        <v>194516.97</v>
      </c>
      <c r="K92" s="10">
        <v>194516.97</v>
      </c>
      <c r="L92" s="10">
        <v>64838.98</v>
      </c>
    </row>
    <row r="93" spans="1:12" ht="12.45">
      <c r="A93" s="8"/>
      <c r="B93" s="9" t="s">
        <v>230</v>
      </c>
      <c r="C93" s="17"/>
      <c r="D93" s="17"/>
      <c r="E93" s="17"/>
      <c r="F93" s="18"/>
      <c r="G93" s="9" t="s">
        <v>231</v>
      </c>
      <c r="H93" s="10">
        <v>57457.34</v>
      </c>
      <c r="I93" s="10">
        <v>53610.25</v>
      </c>
      <c r="J93" s="10">
        <v>53610.25</v>
      </c>
      <c r="K93" s="10">
        <v>53610.25</v>
      </c>
      <c r="L93" s="10">
        <v>3847.09</v>
      </c>
    </row>
    <row r="94" spans="1:12" ht="12.45">
      <c r="A94" s="11" t="s">
        <v>3151</v>
      </c>
      <c r="B94" s="19"/>
      <c r="C94" s="19"/>
      <c r="D94" s="19"/>
      <c r="E94" s="19"/>
      <c r="F94" s="20"/>
      <c r="G94" s="12"/>
      <c r="H94" s="13">
        <v>4882979.08</v>
      </c>
      <c r="I94" s="13">
        <v>476016.24</v>
      </c>
      <c r="J94" s="13">
        <v>3682366.73</v>
      </c>
      <c r="K94" s="13">
        <v>3722261.16</v>
      </c>
      <c r="L94" s="13">
        <v>1160717.92</v>
      </c>
    </row>
    <row r="95" spans="1:12" ht="12.45">
      <c r="A95" s="9" t="s">
        <v>233</v>
      </c>
      <c r="B95" s="9" t="s">
        <v>234</v>
      </c>
      <c r="C95" s="17"/>
      <c r="D95" s="17"/>
      <c r="E95" s="17"/>
      <c r="F95" s="18"/>
      <c r="G95" s="9" t="s">
        <v>235</v>
      </c>
      <c r="H95" s="10">
        <v>39017</v>
      </c>
      <c r="I95" s="10">
        <v>0</v>
      </c>
      <c r="J95" s="10">
        <v>22898.7</v>
      </c>
      <c r="K95" s="10">
        <v>22898.7</v>
      </c>
      <c r="L95" s="10">
        <v>16118.3</v>
      </c>
    </row>
    <row r="96" spans="1:12" ht="12.45">
      <c r="A96" s="16"/>
      <c r="B96" s="9" t="s">
        <v>393</v>
      </c>
      <c r="C96" s="17"/>
      <c r="D96" s="17"/>
      <c r="E96" s="17"/>
      <c r="F96" s="18"/>
      <c r="G96" s="9" t="s">
        <v>120</v>
      </c>
      <c r="H96" s="10">
        <v>70222</v>
      </c>
      <c r="I96" s="10">
        <v>0</v>
      </c>
      <c r="J96" s="10">
        <v>0</v>
      </c>
      <c r="K96" s="10">
        <v>0</v>
      </c>
      <c r="L96" s="10">
        <v>70222</v>
      </c>
    </row>
    <row r="97" spans="1:12" ht="12.45">
      <c r="A97" s="16"/>
      <c r="B97" s="9" t="s">
        <v>441</v>
      </c>
      <c r="C97" s="17"/>
      <c r="D97" s="17"/>
      <c r="E97" s="17"/>
      <c r="F97" s="18"/>
      <c r="G97" s="9" t="s">
        <v>268</v>
      </c>
      <c r="H97" s="10">
        <v>439232.49</v>
      </c>
      <c r="I97" s="10">
        <v>0</v>
      </c>
      <c r="J97" s="10">
        <v>0</v>
      </c>
      <c r="K97" s="10">
        <v>0</v>
      </c>
      <c r="L97" s="10">
        <v>439232.49</v>
      </c>
    </row>
    <row r="98" spans="1:12" ht="12.45">
      <c r="A98" s="16"/>
      <c r="B98" s="9" t="s">
        <v>239</v>
      </c>
      <c r="C98" s="17"/>
      <c r="D98" s="17"/>
      <c r="E98" s="17"/>
      <c r="F98" s="18"/>
      <c r="G98" s="9" t="s">
        <v>240</v>
      </c>
      <c r="H98" s="10">
        <v>20946.080000000002</v>
      </c>
      <c r="I98" s="10">
        <v>0</v>
      </c>
      <c r="J98" s="10">
        <v>15883.32</v>
      </c>
      <c r="K98" s="10">
        <v>15883.32</v>
      </c>
      <c r="L98" s="10">
        <v>5062.76</v>
      </c>
    </row>
    <row r="99" spans="1:12" ht="12.45">
      <c r="A99" s="8"/>
      <c r="B99" s="9" t="s">
        <v>241</v>
      </c>
      <c r="C99" s="17"/>
      <c r="D99" s="17"/>
      <c r="E99" s="17"/>
      <c r="F99" s="18"/>
      <c r="G99" s="9" t="s">
        <v>242</v>
      </c>
      <c r="H99" s="10">
        <v>95138.64</v>
      </c>
      <c r="I99" s="10">
        <v>0</v>
      </c>
      <c r="J99" s="10">
        <v>95138.64</v>
      </c>
      <c r="K99" s="10">
        <v>95138.64</v>
      </c>
      <c r="L99" s="10">
        <v>0</v>
      </c>
    </row>
    <row r="100" spans="1:12" ht="12.45">
      <c r="A100" s="11" t="s">
        <v>3152</v>
      </c>
      <c r="B100" s="19"/>
      <c r="C100" s="19"/>
      <c r="D100" s="19"/>
      <c r="E100" s="19"/>
      <c r="F100" s="20"/>
      <c r="G100" s="12"/>
      <c r="H100" s="13">
        <v>664556.21</v>
      </c>
      <c r="I100" s="13">
        <v>0</v>
      </c>
      <c r="J100" s="13">
        <v>133920.66</v>
      </c>
      <c r="K100" s="13">
        <v>133920.66</v>
      </c>
      <c r="L100" s="13">
        <v>530635.55000000005</v>
      </c>
    </row>
    <row r="101" spans="1:12" ht="12.45">
      <c r="A101" s="9" t="s">
        <v>253</v>
      </c>
      <c r="B101" s="9" t="s">
        <v>256</v>
      </c>
      <c r="C101" s="17"/>
      <c r="D101" s="17"/>
      <c r="E101" s="17"/>
      <c r="F101" s="18"/>
      <c r="G101" s="9" t="s">
        <v>257</v>
      </c>
      <c r="H101" s="10">
        <v>8000</v>
      </c>
      <c r="I101" s="10">
        <v>0</v>
      </c>
      <c r="J101" s="10">
        <v>0</v>
      </c>
      <c r="K101" s="10">
        <v>8000</v>
      </c>
      <c r="L101" s="10">
        <v>0</v>
      </c>
    </row>
    <row r="102" spans="1:12" ht="12.45">
      <c r="A102" s="16"/>
      <c r="B102" s="9" t="s">
        <v>260</v>
      </c>
      <c r="C102" s="17"/>
      <c r="D102" s="17"/>
      <c r="E102" s="17"/>
      <c r="F102" s="18"/>
      <c r="G102" s="9" t="s">
        <v>261</v>
      </c>
      <c r="H102" s="10">
        <v>2000</v>
      </c>
      <c r="I102" s="10">
        <v>0</v>
      </c>
      <c r="J102" s="10">
        <v>0</v>
      </c>
      <c r="K102" s="10">
        <v>2000</v>
      </c>
      <c r="L102" s="10">
        <v>0</v>
      </c>
    </row>
    <row r="103" spans="1:12" ht="12.45">
      <c r="A103" s="16"/>
      <c r="B103" s="9" t="s">
        <v>264</v>
      </c>
      <c r="C103" s="17"/>
      <c r="D103" s="17"/>
      <c r="E103" s="17"/>
      <c r="F103" s="18"/>
      <c r="G103" s="9" t="s">
        <v>261</v>
      </c>
      <c r="H103" s="10">
        <v>2000</v>
      </c>
      <c r="I103" s="10">
        <v>0</v>
      </c>
      <c r="J103" s="10">
        <v>0</v>
      </c>
      <c r="K103" s="10">
        <v>2000</v>
      </c>
      <c r="L103" s="10">
        <v>0</v>
      </c>
    </row>
    <row r="104" spans="1:12" ht="12.45">
      <c r="A104" s="16"/>
      <c r="B104" s="9" t="s">
        <v>267</v>
      </c>
      <c r="C104" s="17"/>
      <c r="D104" s="17"/>
      <c r="E104" s="17"/>
      <c r="F104" s="18"/>
      <c r="G104" s="9" t="s">
        <v>268</v>
      </c>
      <c r="H104" s="10">
        <v>6000</v>
      </c>
      <c r="I104" s="10">
        <v>3000</v>
      </c>
      <c r="J104" s="10">
        <v>3000</v>
      </c>
      <c r="K104" s="10">
        <v>3000</v>
      </c>
      <c r="L104" s="10">
        <v>3000</v>
      </c>
    </row>
    <row r="105" spans="1:12" ht="12.45">
      <c r="A105" s="8"/>
      <c r="B105" s="9" t="s">
        <v>270</v>
      </c>
      <c r="C105" s="17"/>
      <c r="D105" s="17"/>
      <c r="E105" s="17"/>
      <c r="F105" s="18"/>
      <c r="G105" s="9" t="s">
        <v>261</v>
      </c>
      <c r="H105" s="10">
        <v>2000</v>
      </c>
      <c r="I105" s="10">
        <v>0</v>
      </c>
      <c r="J105" s="10">
        <v>2000</v>
      </c>
      <c r="K105" s="10">
        <v>2000</v>
      </c>
      <c r="L105" s="10">
        <v>0</v>
      </c>
    </row>
    <row r="106" spans="1:12" ht="12.45">
      <c r="A106" s="11" t="s">
        <v>3153</v>
      </c>
      <c r="B106" s="19"/>
      <c r="C106" s="19"/>
      <c r="D106" s="19"/>
      <c r="E106" s="19"/>
      <c r="F106" s="20"/>
      <c r="G106" s="12"/>
      <c r="H106" s="13">
        <v>20000</v>
      </c>
      <c r="I106" s="13">
        <v>3000</v>
      </c>
      <c r="J106" s="13">
        <v>5000</v>
      </c>
      <c r="K106" s="13">
        <v>17000</v>
      </c>
      <c r="L106" s="13">
        <v>3000</v>
      </c>
    </row>
    <row r="107" spans="1:12" ht="12.45">
      <c r="A107" s="9" t="s">
        <v>272</v>
      </c>
      <c r="B107" s="9" t="s">
        <v>274</v>
      </c>
      <c r="C107" s="17"/>
      <c r="D107" s="17"/>
      <c r="E107" s="17"/>
      <c r="F107" s="18"/>
      <c r="G107" s="9" t="s">
        <v>19</v>
      </c>
      <c r="H107" s="10">
        <v>97.5</v>
      </c>
      <c r="I107" s="10">
        <v>0</v>
      </c>
      <c r="J107" s="10">
        <v>0</v>
      </c>
      <c r="K107" s="10">
        <v>97.5</v>
      </c>
      <c r="L107" s="10">
        <v>0</v>
      </c>
    </row>
    <row r="108" spans="1:12" ht="12.45">
      <c r="A108" s="16"/>
      <c r="B108" s="9" t="s">
        <v>279</v>
      </c>
      <c r="C108" s="17"/>
      <c r="D108" s="17"/>
      <c r="E108" s="17"/>
      <c r="F108" s="18"/>
      <c r="G108" s="9" t="s">
        <v>280</v>
      </c>
      <c r="H108" s="10">
        <v>700</v>
      </c>
      <c r="I108" s="10">
        <v>0</v>
      </c>
      <c r="J108" s="10">
        <v>0</v>
      </c>
      <c r="K108" s="10">
        <v>700</v>
      </c>
      <c r="L108" s="10">
        <v>0</v>
      </c>
    </row>
    <row r="109" spans="1:12" ht="12.45">
      <c r="A109" s="8"/>
      <c r="B109" s="9" t="s">
        <v>294</v>
      </c>
      <c r="C109" s="17"/>
      <c r="D109" s="17"/>
      <c r="E109" s="17"/>
      <c r="F109" s="18"/>
      <c r="G109" s="9" t="s">
        <v>259</v>
      </c>
      <c r="H109" s="10">
        <v>35982.300000000003</v>
      </c>
      <c r="I109" s="10">
        <v>0</v>
      </c>
      <c r="J109" s="10">
        <v>0</v>
      </c>
      <c r="K109" s="10">
        <v>0</v>
      </c>
      <c r="L109" s="10">
        <v>35982.300000000003</v>
      </c>
    </row>
    <row r="110" spans="1:12" ht="12.45">
      <c r="A110" s="11" t="s">
        <v>3154</v>
      </c>
      <c r="B110" s="19"/>
      <c r="C110" s="19"/>
      <c r="D110" s="19"/>
      <c r="E110" s="19"/>
      <c r="F110" s="20"/>
      <c r="G110" s="12"/>
      <c r="H110" s="13">
        <v>36779.800000000003</v>
      </c>
      <c r="I110" s="13">
        <v>0</v>
      </c>
      <c r="J110" s="13">
        <v>0</v>
      </c>
      <c r="K110" s="13">
        <v>797.5</v>
      </c>
      <c r="L110" s="13">
        <v>35982.300000000003</v>
      </c>
    </row>
    <row r="111" spans="1:12" ht="12.45">
      <c r="A111" s="11" t="s">
        <v>3155</v>
      </c>
      <c r="B111" s="19"/>
      <c r="C111" s="19"/>
      <c r="D111" s="19"/>
      <c r="E111" s="19"/>
      <c r="F111" s="20"/>
      <c r="G111" s="12"/>
      <c r="H111" s="13">
        <v>14143256.970000001</v>
      </c>
      <c r="I111" s="13">
        <v>1295969.76</v>
      </c>
      <c r="J111" s="13">
        <v>9289312.9800000004</v>
      </c>
      <c r="K111" s="13">
        <v>11724209.91</v>
      </c>
      <c r="L111" s="13">
        <v>2419047.06</v>
      </c>
    </row>
    <row r="112" spans="1:12" ht="12.45">
      <c r="A112" s="5">
        <v>45380</v>
      </c>
      <c r="E112" s="3" t="s">
        <v>3156</v>
      </c>
      <c r="I112" s="6">
        <v>0.43333333000000002</v>
      </c>
    </row>
  </sheetData>
  <pageMargins left="0.7" right="0.7" top="0.75" bottom="0.75" header="0.3" footer="0.3"/>
  <pageSetup scale="50"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72"/>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3157</v>
      </c>
    </row>
    <row r="8" spans="1:12" ht="12.45">
      <c r="A8" s="4" t="s">
        <v>3158</v>
      </c>
    </row>
    <row r="9" spans="1:12" ht="12.45">
      <c r="A9" s="4" t="s">
        <v>3159</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18539.689999999999</v>
      </c>
      <c r="I11" s="10">
        <v>0</v>
      </c>
      <c r="J11" s="10">
        <v>10964.05</v>
      </c>
      <c r="K11" s="10">
        <v>18539.689999999999</v>
      </c>
      <c r="L11" s="10">
        <v>0</v>
      </c>
    </row>
    <row r="12" spans="1:12" ht="12.45">
      <c r="A12" s="11" t="s">
        <v>3160</v>
      </c>
      <c r="B12" s="19"/>
      <c r="C12" s="19"/>
      <c r="D12" s="19"/>
      <c r="E12" s="19"/>
      <c r="F12" s="20"/>
      <c r="G12" s="12"/>
      <c r="H12" s="13">
        <v>18539.689999999999</v>
      </c>
      <c r="I12" s="13">
        <v>0</v>
      </c>
      <c r="J12" s="13">
        <v>10964.05</v>
      </c>
      <c r="K12" s="13">
        <v>18539.689999999999</v>
      </c>
      <c r="L12" s="13">
        <v>0</v>
      </c>
    </row>
    <row r="13" spans="1:12" ht="12.45">
      <c r="A13" s="9" t="s">
        <v>29</v>
      </c>
      <c r="B13" s="9" t="s">
        <v>32</v>
      </c>
      <c r="C13" s="17"/>
      <c r="D13" s="17"/>
      <c r="E13" s="17"/>
      <c r="F13" s="18"/>
      <c r="G13" s="9" t="s">
        <v>31</v>
      </c>
      <c r="H13" s="10">
        <v>31295.1</v>
      </c>
      <c r="I13" s="10">
        <v>0</v>
      </c>
      <c r="J13" s="10">
        <v>0</v>
      </c>
      <c r="K13" s="10">
        <v>31295.1</v>
      </c>
      <c r="L13" s="10">
        <v>0</v>
      </c>
    </row>
    <row r="14" spans="1:12" ht="12.45">
      <c r="A14" s="16"/>
      <c r="B14" s="9" t="s">
        <v>33</v>
      </c>
      <c r="C14" s="17"/>
      <c r="D14" s="17"/>
      <c r="E14" s="17"/>
      <c r="F14" s="18"/>
      <c r="G14" s="9" t="s">
        <v>31</v>
      </c>
      <c r="H14" s="10">
        <v>26992.32</v>
      </c>
      <c r="I14" s="10">
        <v>0</v>
      </c>
      <c r="J14" s="10">
        <v>26992.32</v>
      </c>
      <c r="K14" s="10">
        <v>26992.32</v>
      </c>
      <c r="L14" s="10">
        <v>0</v>
      </c>
    </row>
    <row r="15" spans="1:12" ht="12.45">
      <c r="A15" s="8"/>
      <c r="B15" s="9" t="s">
        <v>35</v>
      </c>
      <c r="C15" s="17"/>
      <c r="D15" s="17"/>
      <c r="E15" s="17"/>
      <c r="F15" s="18"/>
      <c r="G15" s="9" t="s">
        <v>31</v>
      </c>
      <c r="H15" s="10">
        <v>8588.85</v>
      </c>
      <c r="I15" s="10">
        <v>0</v>
      </c>
      <c r="J15" s="10">
        <v>8093.47</v>
      </c>
      <c r="K15" s="10">
        <v>8093.47</v>
      </c>
      <c r="L15" s="10">
        <v>495.38</v>
      </c>
    </row>
    <row r="16" spans="1:12" ht="12.45">
      <c r="A16" s="11" t="s">
        <v>3161</v>
      </c>
      <c r="B16" s="19"/>
      <c r="C16" s="19"/>
      <c r="D16" s="19"/>
      <c r="E16" s="19"/>
      <c r="F16" s="20"/>
      <c r="G16" s="12"/>
      <c r="H16" s="13">
        <v>66876.27</v>
      </c>
      <c r="I16" s="13">
        <v>0</v>
      </c>
      <c r="J16" s="13">
        <v>35085.79</v>
      </c>
      <c r="K16" s="13">
        <v>66380.89</v>
      </c>
      <c r="L16" s="13">
        <v>495.38</v>
      </c>
    </row>
    <row r="17" spans="1:12" ht="12.45">
      <c r="A17" s="9" t="s">
        <v>37</v>
      </c>
      <c r="B17" s="9" t="s">
        <v>38</v>
      </c>
      <c r="C17" s="17"/>
      <c r="D17" s="17"/>
      <c r="E17" s="17"/>
      <c r="F17" s="18"/>
      <c r="G17" s="9" t="s">
        <v>39</v>
      </c>
      <c r="H17" s="10">
        <v>8403.2999999999993</v>
      </c>
      <c r="I17" s="10">
        <v>0</v>
      </c>
      <c r="J17" s="10">
        <v>0</v>
      </c>
      <c r="K17" s="10">
        <v>8403.2999999999993</v>
      </c>
      <c r="L17" s="10">
        <v>0</v>
      </c>
    </row>
    <row r="18" spans="1:12" ht="12.45">
      <c r="A18" s="11" t="s">
        <v>3162</v>
      </c>
      <c r="B18" s="19"/>
      <c r="C18" s="19"/>
      <c r="D18" s="19"/>
      <c r="E18" s="19"/>
      <c r="F18" s="20"/>
      <c r="G18" s="12"/>
      <c r="H18" s="13">
        <v>8403.2999999999993</v>
      </c>
      <c r="I18" s="13">
        <v>0</v>
      </c>
      <c r="J18" s="13">
        <v>0</v>
      </c>
      <c r="K18" s="13">
        <v>8403.2999999999993</v>
      </c>
      <c r="L18" s="13">
        <v>0</v>
      </c>
    </row>
    <row r="19" spans="1:12" ht="12.45">
      <c r="A19" s="9" t="s">
        <v>62</v>
      </c>
      <c r="B19" s="9" t="s">
        <v>63</v>
      </c>
      <c r="C19" s="17"/>
      <c r="D19" s="17"/>
      <c r="E19" s="17"/>
      <c r="F19" s="18"/>
      <c r="G19" s="9" t="s">
        <v>64</v>
      </c>
      <c r="H19" s="10">
        <v>3857.37</v>
      </c>
      <c r="I19" s="10">
        <v>0</v>
      </c>
      <c r="J19" s="10">
        <v>1960.4</v>
      </c>
      <c r="K19" s="10">
        <v>3857.37</v>
      </c>
      <c r="L19" s="10">
        <v>0</v>
      </c>
    </row>
    <row r="20" spans="1:12" ht="12.45">
      <c r="A20" s="16"/>
      <c r="B20" s="9" t="s">
        <v>67</v>
      </c>
      <c r="C20" s="17"/>
      <c r="D20" s="17"/>
      <c r="E20" s="17"/>
      <c r="F20" s="18"/>
      <c r="G20" s="9" t="s">
        <v>64</v>
      </c>
      <c r="H20" s="10">
        <v>1431</v>
      </c>
      <c r="I20" s="10">
        <v>1431</v>
      </c>
      <c r="J20" s="10">
        <v>1431</v>
      </c>
      <c r="K20" s="10">
        <v>1431</v>
      </c>
      <c r="L20" s="10">
        <v>0</v>
      </c>
    </row>
    <row r="21" spans="1:12" ht="12.45">
      <c r="A21" s="8"/>
      <c r="B21" s="9" t="s">
        <v>68</v>
      </c>
      <c r="C21" s="17"/>
      <c r="D21" s="17"/>
      <c r="E21" s="17"/>
      <c r="F21" s="18"/>
      <c r="G21" s="9" t="s">
        <v>64</v>
      </c>
      <c r="H21" s="10">
        <v>1404</v>
      </c>
      <c r="I21" s="10">
        <v>0</v>
      </c>
      <c r="J21" s="10">
        <v>0</v>
      </c>
      <c r="K21" s="10">
        <v>0</v>
      </c>
      <c r="L21" s="10">
        <v>1404</v>
      </c>
    </row>
    <row r="22" spans="1:12" ht="12.45">
      <c r="A22" s="11" t="s">
        <v>3163</v>
      </c>
      <c r="B22" s="19"/>
      <c r="C22" s="19"/>
      <c r="D22" s="19"/>
      <c r="E22" s="19"/>
      <c r="F22" s="20"/>
      <c r="G22" s="12"/>
      <c r="H22" s="13">
        <v>6692.37</v>
      </c>
      <c r="I22" s="13">
        <v>1431</v>
      </c>
      <c r="J22" s="13">
        <v>3391.4</v>
      </c>
      <c r="K22" s="13">
        <v>5288.37</v>
      </c>
      <c r="L22" s="13">
        <v>1404</v>
      </c>
    </row>
    <row r="23" spans="1:12" ht="12.45">
      <c r="A23" s="9" t="s">
        <v>71</v>
      </c>
      <c r="B23" s="9" t="s">
        <v>72</v>
      </c>
      <c r="C23" s="17"/>
      <c r="D23" s="17"/>
      <c r="E23" s="17"/>
      <c r="F23" s="18"/>
      <c r="G23" s="9" t="s">
        <v>73</v>
      </c>
      <c r="H23" s="10">
        <v>9999.99</v>
      </c>
      <c r="I23" s="10">
        <v>0</v>
      </c>
      <c r="J23" s="10">
        <v>9999.99</v>
      </c>
      <c r="K23" s="10">
        <v>9999.99</v>
      </c>
      <c r="L23" s="10">
        <v>0</v>
      </c>
    </row>
    <row r="24" spans="1:12" ht="12.45">
      <c r="A24" s="8"/>
      <c r="B24" s="9" t="s">
        <v>74</v>
      </c>
      <c r="C24" s="17"/>
      <c r="D24" s="17"/>
      <c r="E24" s="17"/>
      <c r="F24" s="18"/>
      <c r="G24" s="9" t="s">
        <v>73</v>
      </c>
      <c r="H24" s="10">
        <v>10000</v>
      </c>
      <c r="I24" s="10">
        <v>0</v>
      </c>
      <c r="J24" s="10">
        <v>0</v>
      </c>
      <c r="K24" s="10">
        <v>0</v>
      </c>
      <c r="L24" s="10">
        <v>10000</v>
      </c>
    </row>
    <row r="25" spans="1:12" ht="12.45">
      <c r="A25" s="11" t="s">
        <v>3164</v>
      </c>
      <c r="B25" s="19"/>
      <c r="C25" s="19"/>
      <c r="D25" s="19"/>
      <c r="E25" s="19"/>
      <c r="F25" s="20"/>
      <c r="G25" s="12"/>
      <c r="H25" s="13">
        <v>19999.990000000002</v>
      </c>
      <c r="I25" s="13">
        <v>0</v>
      </c>
      <c r="J25" s="13">
        <v>9999.99</v>
      </c>
      <c r="K25" s="13">
        <v>9999.99</v>
      </c>
      <c r="L25" s="13">
        <v>10000</v>
      </c>
    </row>
    <row r="26" spans="1:12" ht="12.45">
      <c r="A26" s="9" t="s">
        <v>83</v>
      </c>
      <c r="B26" s="9" t="s">
        <v>84</v>
      </c>
      <c r="C26" s="17"/>
      <c r="D26" s="17"/>
      <c r="E26" s="17"/>
      <c r="F26" s="18"/>
      <c r="G26" s="9" t="s">
        <v>85</v>
      </c>
      <c r="H26" s="10">
        <v>53938.87</v>
      </c>
      <c r="I26" s="10">
        <v>0</v>
      </c>
      <c r="J26" s="10">
        <v>0</v>
      </c>
      <c r="K26" s="10">
        <v>53938.87</v>
      </c>
      <c r="L26" s="10">
        <v>0</v>
      </c>
    </row>
    <row r="27" spans="1:12" ht="12.45">
      <c r="A27" s="8"/>
      <c r="B27" s="9" t="s">
        <v>505</v>
      </c>
      <c r="C27" s="17"/>
      <c r="D27" s="17"/>
      <c r="E27" s="17"/>
      <c r="F27" s="18"/>
      <c r="G27" s="9" t="s">
        <v>85</v>
      </c>
      <c r="H27" s="10">
        <v>30838.37</v>
      </c>
      <c r="I27" s="10">
        <v>0</v>
      </c>
      <c r="J27" s="10">
        <v>0</v>
      </c>
      <c r="K27" s="10">
        <v>30838.37</v>
      </c>
      <c r="L27" s="10">
        <v>0</v>
      </c>
    </row>
    <row r="28" spans="1:12" ht="12.45">
      <c r="A28" s="11" t="s">
        <v>3165</v>
      </c>
      <c r="B28" s="19"/>
      <c r="C28" s="19"/>
      <c r="D28" s="19"/>
      <c r="E28" s="19"/>
      <c r="F28" s="20"/>
      <c r="G28" s="12"/>
      <c r="H28" s="13">
        <v>84777.24</v>
      </c>
      <c r="I28" s="13">
        <v>0</v>
      </c>
      <c r="J28" s="13">
        <v>0</v>
      </c>
      <c r="K28" s="13">
        <v>84777.24</v>
      </c>
      <c r="L28" s="13">
        <v>0</v>
      </c>
    </row>
    <row r="29" spans="1:12" ht="12.45">
      <c r="A29" s="9" t="s">
        <v>87</v>
      </c>
      <c r="B29" s="9" t="s">
        <v>88</v>
      </c>
      <c r="C29" s="17"/>
      <c r="D29" s="17"/>
      <c r="E29" s="17"/>
      <c r="F29" s="18"/>
      <c r="G29" s="9" t="s">
        <v>89</v>
      </c>
      <c r="H29" s="10">
        <v>121218.33</v>
      </c>
      <c r="I29" s="10">
        <v>0</v>
      </c>
      <c r="J29" s="10">
        <v>121218.33</v>
      </c>
      <c r="K29" s="10">
        <v>121218.33</v>
      </c>
      <c r="L29" s="10">
        <v>0</v>
      </c>
    </row>
    <row r="30" spans="1:12" ht="12.45">
      <c r="A30" s="8"/>
      <c r="B30" s="9" t="s">
        <v>507</v>
      </c>
      <c r="C30" s="17"/>
      <c r="D30" s="17"/>
      <c r="E30" s="17"/>
      <c r="F30" s="18"/>
      <c r="G30" s="9" t="s">
        <v>89</v>
      </c>
      <c r="H30" s="10">
        <v>69531.67</v>
      </c>
      <c r="I30" s="10">
        <v>0</v>
      </c>
      <c r="J30" s="10">
        <v>33535.949999999997</v>
      </c>
      <c r="K30" s="10">
        <v>33535.949999999997</v>
      </c>
      <c r="L30" s="10">
        <v>35995.72</v>
      </c>
    </row>
    <row r="31" spans="1:12" ht="12.45">
      <c r="A31" s="11" t="s">
        <v>3166</v>
      </c>
      <c r="B31" s="19"/>
      <c r="C31" s="19"/>
      <c r="D31" s="19"/>
      <c r="E31" s="19"/>
      <c r="F31" s="20"/>
      <c r="G31" s="12"/>
      <c r="H31" s="13">
        <v>190750</v>
      </c>
      <c r="I31" s="13">
        <v>0</v>
      </c>
      <c r="J31" s="13">
        <v>154754.28</v>
      </c>
      <c r="K31" s="13">
        <v>154754.28</v>
      </c>
      <c r="L31" s="13">
        <v>35995.72</v>
      </c>
    </row>
    <row r="32" spans="1:12" ht="12.45">
      <c r="A32" s="9" t="s">
        <v>337</v>
      </c>
      <c r="B32" s="9" t="s">
        <v>338</v>
      </c>
      <c r="C32" s="17"/>
      <c r="D32" s="17"/>
      <c r="E32" s="17"/>
      <c r="F32" s="18"/>
      <c r="G32" s="9" t="s">
        <v>339</v>
      </c>
      <c r="H32" s="10">
        <v>2700</v>
      </c>
      <c r="I32" s="10">
        <v>0</v>
      </c>
      <c r="J32" s="10">
        <v>0</v>
      </c>
      <c r="K32" s="10">
        <v>0</v>
      </c>
      <c r="L32" s="10">
        <v>2700</v>
      </c>
    </row>
    <row r="33" spans="1:12" ht="12.45">
      <c r="A33" s="11" t="s">
        <v>3167</v>
      </c>
      <c r="B33" s="19"/>
      <c r="C33" s="19"/>
      <c r="D33" s="19"/>
      <c r="E33" s="19"/>
      <c r="F33" s="20"/>
      <c r="G33" s="12"/>
      <c r="H33" s="13">
        <v>2700</v>
      </c>
      <c r="I33" s="13">
        <v>0</v>
      </c>
      <c r="J33" s="13">
        <v>0</v>
      </c>
      <c r="K33" s="13">
        <v>0</v>
      </c>
      <c r="L33" s="13">
        <v>2700</v>
      </c>
    </row>
    <row r="34" spans="1:12" ht="12.45">
      <c r="A34" s="9" t="s">
        <v>136</v>
      </c>
      <c r="B34" s="9" t="s">
        <v>139</v>
      </c>
      <c r="C34" s="17"/>
      <c r="D34" s="17"/>
      <c r="E34" s="17"/>
      <c r="F34" s="18"/>
      <c r="G34" s="9" t="s">
        <v>140</v>
      </c>
      <c r="H34" s="10">
        <v>1001397.44</v>
      </c>
      <c r="I34" s="10">
        <v>66404.58</v>
      </c>
      <c r="J34" s="10">
        <v>808144.72</v>
      </c>
      <c r="K34" s="10">
        <v>808144.72</v>
      </c>
      <c r="L34" s="10">
        <v>193252.72</v>
      </c>
    </row>
    <row r="35" spans="1:12" ht="12.45">
      <c r="A35" s="16"/>
      <c r="B35" s="9" t="s">
        <v>141</v>
      </c>
      <c r="C35" s="17"/>
      <c r="D35" s="17"/>
      <c r="E35" s="17"/>
      <c r="F35" s="18"/>
      <c r="G35" s="9" t="s">
        <v>140</v>
      </c>
      <c r="H35" s="10">
        <v>-106199.5</v>
      </c>
      <c r="I35" s="10">
        <v>-1987</v>
      </c>
      <c r="J35" s="10">
        <v>-106199.5</v>
      </c>
      <c r="K35" s="10">
        <v>-106199.5</v>
      </c>
      <c r="L35" s="10">
        <v>0</v>
      </c>
    </row>
    <row r="36" spans="1:12" ht="12.45">
      <c r="A36" s="16"/>
      <c r="B36" s="9" t="s">
        <v>142</v>
      </c>
      <c r="C36" s="17"/>
      <c r="D36" s="17"/>
      <c r="E36" s="17"/>
      <c r="F36" s="18"/>
      <c r="G36" s="9" t="s">
        <v>143</v>
      </c>
      <c r="H36" s="10">
        <v>85647.53</v>
      </c>
      <c r="I36" s="10">
        <v>7137.29</v>
      </c>
      <c r="J36" s="10">
        <v>64235.64</v>
      </c>
      <c r="K36" s="10">
        <v>64235.64</v>
      </c>
      <c r="L36" s="10">
        <v>21411.89</v>
      </c>
    </row>
    <row r="37" spans="1:12" ht="12.45">
      <c r="A37" s="16"/>
      <c r="B37" s="9" t="s">
        <v>144</v>
      </c>
      <c r="C37" s="17"/>
      <c r="D37" s="17"/>
      <c r="E37" s="17"/>
      <c r="F37" s="18"/>
      <c r="G37" s="9" t="s">
        <v>145</v>
      </c>
      <c r="H37" s="10">
        <v>135575.82999999999</v>
      </c>
      <c r="I37" s="10">
        <v>11297.98</v>
      </c>
      <c r="J37" s="10">
        <v>101681.87</v>
      </c>
      <c r="K37" s="10">
        <v>101681.87</v>
      </c>
      <c r="L37" s="10">
        <v>33893.96</v>
      </c>
    </row>
    <row r="38" spans="1:12" ht="12.45">
      <c r="A38" s="16"/>
      <c r="B38" s="9" t="s">
        <v>150</v>
      </c>
      <c r="C38" s="17"/>
      <c r="D38" s="17"/>
      <c r="E38" s="17"/>
      <c r="F38" s="18"/>
      <c r="G38" s="9" t="s">
        <v>151</v>
      </c>
      <c r="H38" s="10">
        <v>2259</v>
      </c>
      <c r="I38" s="10">
        <v>188.25</v>
      </c>
      <c r="J38" s="10">
        <v>1694.25</v>
      </c>
      <c r="K38" s="10">
        <v>1694.25</v>
      </c>
      <c r="L38" s="10">
        <v>564.75</v>
      </c>
    </row>
    <row r="39" spans="1:12" ht="12.45">
      <c r="A39" s="16"/>
      <c r="B39" s="9" t="s">
        <v>152</v>
      </c>
      <c r="C39" s="17"/>
      <c r="D39" s="17"/>
      <c r="E39" s="17"/>
      <c r="F39" s="18"/>
      <c r="G39" s="9" t="s">
        <v>153</v>
      </c>
      <c r="H39" s="10">
        <v>93708</v>
      </c>
      <c r="I39" s="10">
        <v>7793.21</v>
      </c>
      <c r="J39" s="10">
        <v>70328.38</v>
      </c>
      <c r="K39" s="10">
        <v>70328.38</v>
      </c>
      <c r="L39" s="10">
        <v>23379.62</v>
      </c>
    </row>
    <row r="40" spans="1:12" ht="12.45">
      <c r="A40" s="16"/>
      <c r="B40" s="9" t="s">
        <v>156</v>
      </c>
      <c r="C40" s="17"/>
      <c r="D40" s="17"/>
      <c r="E40" s="17"/>
      <c r="F40" s="18"/>
      <c r="G40" s="9" t="s">
        <v>157</v>
      </c>
      <c r="H40" s="10">
        <v>20000</v>
      </c>
      <c r="I40" s="10">
        <v>1666.66</v>
      </c>
      <c r="J40" s="10">
        <v>15000</v>
      </c>
      <c r="K40" s="10">
        <v>15000</v>
      </c>
      <c r="L40" s="10">
        <v>5000</v>
      </c>
    </row>
    <row r="41" spans="1:12" ht="12.45">
      <c r="A41" s="16"/>
      <c r="B41" s="9" t="s">
        <v>162</v>
      </c>
      <c r="C41" s="17"/>
      <c r="D41" s="17"/>
      <c r="E41" s="17"/>
      <c r="F41" s="18"/>
      <c r="G41" s="9" t="s">
        <v>163</v>
      </c>
      <c r="H41" s="10">
        <v>257</v>
      </c>
      <c r="I41" s="10">
        <v>13.62</v>
      </c>
      <c r="J41" s="10">
        <v>216.12</v>
      </c>
      <c r="K41" s="10">
        <v>216.12</v>
      </c>
      <c r="L41" s="10">
        <v>40.880000000000003</v>
      </c>
    </row>
    <row r="42" spans="1:12" ht="12.45">
      <c r="A42" s="16"/>
      <c r="B42" s="9" t="s">
        <v>164</v>
      </c>
      <c r="C42" s="17"/>
      <c r="D42" s="17"/>
      <c r="E42" s="17"/>
      <c r="F42" s="18"/>
      <c r="G42" s="9" t="s">
        <v>163</v>
      </c>
      <c r="H42" s="10">
        <v>1322</v>
      </c>
      <c r="I42" s="10">
        <v>110.16</v>
      </c>
      <c r="J42" s="10">
        <v>991.5</v>
      </c>
      <c r="K42" s="10">
        <v>991.5</v>
      </c>
      <c r="L42" s="10">
        <v>330.5</v>
      </c>
    </row>
    <row r="43" spans="1:12" ht="12.45">
      <c r="A43" s="16"/>
      <c r="B43" s="9" t="s">
        <v>169</v>
      </c>
      <c r="C43" s="17"/>
      <c r="D43" s="17"/>
      <c r="E43" s="17"/>
      <c r="F43" s="18"/>
      <c r="G43" s="9" t="s">
        <v>170</v>
      </c>
      <c r="H43" s="10">
        <v>1949.5</v>
      </c>
      <c r="I43" s="10">
        <v>162.46</v>
      </c>
      <c r="J43" s="10">
        <v>1462.14</v>
      </c>
      <c r="K43" s="10">
        <v>1462.14</v>
      </c>
      <c r="L43" s="10">
        <v>487.36</v>
      </c>
    </row>
    <row r="44" spans="1:12" ht="12.45">
      <c r="A44" s="8"/>
      <c r="B44" s="9" t="s">
        <v>173</v>
      </c>
      <c r="C44" s="17"/>
      <c r="D44" s="17"/>
      <c r="E44" s="17"/>
      <c r="F44" s="18"/>
      <c r="G44" s="9" t="s">
        <v>174</v>
      </c>
      <c r="H44" s="10">
        <v>30816</v>
      </c>
      <c r="I44" s="10">
        <v>2464.56</v>
      </c>
      <c r="J44" s="10">
        <v>23422.3</v>
      </c>
      <c r="K44" s="10">
        <v>23422.3</v>
      </c>
      <c r="L44" s="10">
        <v>7393.7</v>
      </c>
    </row>
    <row r="45" spans="1:12" ht="12.45">
      <c r="A45" s="11" t="s">
        <v>3168</v>
      </c>
      <c r="B45" s="19"/>
      <c r="C45" s="19"/>
      <c r="D45" s="19"/>
      <c r="E45" s="19"/>
      <c r="F45" s="20"/>
      <c r="G45" s="12"/>
      <c r="H45" s="13">
        <v>1266732.8</v>
      </c>
      <c r="I45" s="13">
        <v>95251.77</v>
      </c>
      <c r="J45" s="13">
        <v>980977.42</v>
      </c>
      <c r="K45" s="13">
        <v>980977.42</v>
      </c>
      <c r="L45" s="13">
        <v>285755.38</v>
      </c>
    </row>
    <row r="46" spans="1:12" ht="12.45">
      <c r="A46" s="9" t="s">
        <v>176</v>
      </c>
      <c r="B46" s="9" t="s">
        <v>183</v>
      </c>
      <c r="C46" s="17"/>
      <c r="D46" s="17"/>
      <c r="E46" s="17"/>
      <c r="F46" s="18"/>
      <c r="G46" s="9" t="s">
        <v>184</v>
      </c>
      <c r="H46" s="10">
        <v>14500</v>
      </c>
      <c r="I46" s="10">
        <v>0</v>
      </c>
      <c r="J46" s="10">
        <v>0</v>
      </c>
      <c r="K46" s="10">
        <v>14500</v>
      </c>
      <c r="L46" s="10">
        <v>0</v>
      </c>
    </row>
    <row r="47" spans="1:12" ht="12.45">
      <c r="A47" s="16"/>
      <c r="B47" s="9" t="s">
        <v>204</v>
      </c>
      <c r="C47" s="17"/>
      <c r="D47" s="17"/>
      <c r="E47" s="17"/>
      <c r="F47" s="18"/>
      <c r="G47" s="9" t="s">
        <v>205</v>
      </c>
      <c r="H47" s="10">
        <v>1566.12</v>
      </c>
      <c r="I47" s="10">
        <v>130.51</v>
      </c>
      <c r="J47" s="10">
        <v>1174.5899999999999</v>
      </c>
      <c r="K47" s="10">
        <v>1174.5899999999999</v>
      </c>
      <c r="L47" s="10">
        <v>391.53</v>
      </c>
    </row>
    <row r="48" spans="1:12" ht="12.45">
      <c r="A48" s="16"/>
      <c r="B48" s="9" t="s">
        <v>206</v>
      </c>
      <c r="C48" s="17"/>
      <c r="D48" s="17"/>
      <c r="E48" s="17"/>
      <c r="F48" s="18"/>
      <c r="G48" s="9" t="s">
        <v>207</v>
      </c>
      <c r="H48" s="10">
        <v>47448.56</v>
      </c>
      <c r="I48" s="10">
        <v>0</v>
      </c>
      <c r="J48" s="10">
        <v>47448.56</v>
      </c>
      <c r="K48" s="10">
        <v>47448.56</v>
      </c>
      <c r="L48" s="10">
        <v>0</v>
      </c>
    </row>
    <row r="49" spans="1:12" ht="12.45">
      <c r="A49" s="16"/>
      <c r="B49" s="9" t="s">
        <v>1751</v>
      </c>
      <c r="C49" s="17"/>
      <c r="D49" s="17"/>
      <c r="E49" s="17"/>
      <c r="F49" s="18"/>
      <c r="G49" s="9" t="s">
        <v>1752</v>
      </c>
      <c r="H49" s="10">
        <v>512354</v>
      </c>
      <c r="I49" s="10">
        <v>37613.46</v>
      </c>
      <c r="J49" s="10">
        <v>399513.63</v>
      </c>
      <c r="K49" s="10">
        <v>399513.63</v>
      </c>
      <c r="L49" s="10">
        <v>112840.37</v>
      </c>
    </row>
    <row r="50" spans="1:12" ht="12.45">
      <c r="A50" s="16"/>
      <c r="B50" s="9" t="s">
        <v>210</v>
      </c>
      <c r="C50" s="17"/>
      <c r="D50" s="17"/>
      <c r="E50" s="17"/>
      <c r="F50" s="18"/>
      <c r="G50" s="9" t="s">
        <v>211</v>
      </c>
      <c r="H50" s="10">
        <v>154222</v>
      </c>
      <c r="I50" s="10">
        <v>12851.84</v>
      </c>
      <c r="J50" s="10">
        <v>115666.5</v>
      </c>
      <c r="K50" s="10">
        <v>115666.5</v>
      </c>
      <c r="L50" s="10">
        <v>38555.5</v>
      </c>
    </row>
    <row r="51" spans="1:12" ht="12.45">
      <c r="A51" s="16"/>
      <c r="B51" s="9" t="s">
        <v>214</v>
      </c>
      <c r="C51" s="17"/>
      <c r="D51" s="17"/>
      <c r="E51" s="17"/>
      <c r="F51" s="18"/>
      <c r="G51" s="9" t="s">
        <v>215</v>
      </c>
      <c r="H51" s="10">
        <v>604.6</v>
      </c>
      <c r="I51" s="10">
        <v>50.13</v>
      </c>
      <c r="J51" s="10">
        <v>454.2</v>
      </c>
      <c r="K51" s="10">
        <v>454.2</v>
      </c>
      <c r="L51" s="10">
        <v>150.4</v>
      </c>
    </row>
    <row r="52" spans="1:12" ht="12.45">
      <c r="A52" s="16"/>
      <c r="B52" s="9" t="s">
        <v>216</v>
      </c>
      <c r="C52" s="17"/>
      <c r="D52" s="17"/>
      <c r="E52" s="17"/>
      <c r="F52" s="18"/>
      <c r="G52" s="9" t="s">
        <v>217</v>
      </c>
      <c r="H52" s="10">
        <v>2218.02</v>
      </c>
      <c r="I52" s="10">
        <v>0</v>
      </c>
      <c r="J52" s="10">
        <v>2218.02</v>
      </c>
      <c r="K52" s="10">
        <v>2218.02</v>
      </c>
      <c r="L52" s="10">
        <v>0</v>
      </c>
    </row>
    <row r="53" spans="1:12" ht="12.45">
      <c r="A53" s="16"/>
      <c r="B53" s="9" t="s">
        <v>1753</v>
      </c>
      <c r="C53" s="17"/>
      <c r="D53" s="17"/>
      <c r="E53" s="17"/>
      <c r="F53" s="18"/>
      <c r="G53" s="9" t="s">
        <v>1754</v>
      </c>
      <c r="H53" s="10">
        <v>40000</v>
      </c>
      <c r="I53" s="10">
        <v>3333.34</v>
      </c>
      <c r="J53" s="10">
        <v>30000</v>
      </c>
      <c r="K53" s="10">
        <v>30000</v>
      </c>
      <c r="L53" s="10">
        <v>10000</v>
      </c>
    </row>
    <row r="54" spans="1:12" ht="12.45">
      <c r="A54" s="16"/>
      <c r="B54" s="9" t="s">
        <v>224</v>
      </c>
      <c r="C54" s="17"/>
      <c r="D54" s="17"/>
      <c r="E54" s="17"/>
      <c r="F54" s="18"/>
      <c r="G54" s="9" t="s">
        <v>225</v>
      </c>
      <c r="H54" s="10">
        <v>11840.81</v>
      </c>
      <c r="I54" s="10">
        <v>0</v>
      </c>
      <c r="J54" s="10">
        <v>11840.81</v>
      </c>
      <c r="K54" s="10">
        <v>11840.81</v>
      </c>
      <c r="L54" s="10">
        <v>0</v>
      </c>
    </row>
    <row r="55" spans="1:12" ht="12.45">
      <c r="A55" s="16"/>
      <c r="B55" s="9" t="s">
        <v>228</v>
      </c>
      <c r="C55" s="17"/>
      <c r="D55" s="17"/>
      <c r="E55" s="17"/>
      <c r="F55" s="18"/>
      <c r="G55" s="9" t="s">
        <v>229</v>
      </c>
      <c r="H55" s="10">
        <v>65525.63</v>
      </c>
      <c r="I55" s="10">
        <v>5460.47</v>
      </c>
      <c r="J55" s="10">
        <v>49144.23</v>
      </c>
      <c r="K55" s="10">
        <v>49144.23</v>
      </c>
      <c r="L55" s="10">
        <v>16381.4</v>
      </c>
    </row>
    <row r="56" spans="1:12" ht="12.45">
      <c r="A56" s="8"/>
      <c r="B56" s="9" t="s">
        <v>230</v>
      </c>
      <c r="C56" s="17"/>
      <c r="D56" s="17"/>
      <c r="E56" s="17"/>
      <c r="F56" s="18"/>
      <c r="G56" s="9" t="s">
        <v>231</v>
      </c>
      <c r="H56" s="10">
        <v>31981.439999999999</v>
      </c>
      <c r="I56" s="10">
        <v>0</v>
      </c>
      <c r="J56" s="10">
        <v>0</v>
      </c>
      <c r="K56" s="10">
        <v>0</v>
      </c>
      <c r="L56" s="10">
        <v>31981.439999999999</v>
      </c>
    </row>
    <row r="57" spans="1:12" ht="12.45">
      <c r="A57" s="11" t="s">
        <v>3169</v>
      </c>
      <c r="B57" s="19"/>
      <c r="C57" s="19"/>
      <c r="D57" s="19"/>
      <c r="E57" s="19"/>
      <c r="F57" s="20"/>
      <c r="G57" s="12"/>
      <c r="H57" s="13">
        <v>882261.18</v>
      </c>
      <c r="I57" s="13">
        <v>59439.75</v>
      </c>
      <c r="J57" s="13">
        <v>657460.54</v>
      </c>
      <c r="K57" s="13">
        <v>671960.54</v>
      </c>
      <c r="L57" s="13">
        <v>210300.64</v>
      </c>
    </row>
    <row r="58" spans="1:12" ht="12.45">
      <c r="A58" s="9" t="s">
        <v>233</v>
      </c>
      <c r="B58" s="9" t="s">
        <v>239</v>
      </c>
      <c r="C58" s="17"/>
      <c r="D58" s="17"/>
      <c r="E58" s="17"/>
      <c r="F58" s="18"/>
      <c r="G58" s="9" t="s">
        <v>240</v>
      </c>
      <c r="H58" s="10">
        <v>168.92</v>
      </c>
      <c r="I58" s="10">
        <v>0</v>
      </c>
      <c r="J58" s="10">
        <v>0</v>
      </c>
      <c r="K58" s="10">
        <v>0</v>
      </c>
      <c r="L58" s="10">
        <v>168.92</v>
      </c>
    </row>
    <row r="59" spans="1:12" ht="12.45">
      <c r="A59" s="16"/>
      <c r="B59" s="9" t="s">
        <v>241</v>
      </c>
      <c r="C59" s="17"/>
      <c r="D59" s="17"/>
      <c r="E59" s="17"/>
      <c r="F59" s="18"/>
      <c r="G59" s="9" t="s">
        <v>242</v>
      </c>
      <c r="H59" s="10">
        <v>26233.919999999998</v>
      </c>
      <c r="I59" s="10">
        <v>0</v>
      </c>
      <c r="J59" s="10">
        <v>26233.919999999998</v>
      </c>
      <c r="K59" s="10">
        <v>26233.919999999998</v>
      </c>
      <c r="L59" s="10">
        <v>0</v>
      </c>
    </row>
    <row r="60" spans="1:12" ht="12.45">
      <c r="A60" s="8"/>
      <c r="B60" s="9" t="s">
        <v>243</v>
      </c>
      <c r="C60" s="17"/>
      <c r="D60" s="17"/>
      <c r="E60" s="17"/>
      <c r="F60" s="18"/>
      <c r="G60" s="9" t="s">
        <v>140</v>
      </c>
      <c r="H60" s="10">
        <v>100634.5</v>
      </c>
      <c r="I60" s="10">
        <v>0</v>
      </c>
      <c r="J60" s="10">
        <v>100634.5</v>
      </c>
      <c r="K60" s="10">
        <v>100634.5</v>
      </c>
      <c r="L60" s="10">
        <v>0</v>
      </c>
    </row>
    <row r="61" spans="1:12" ht="12.45">
      <c r="A61" s="11" t="s">
        <v>3170</v>
      </c>
      <c r="B61" s="19"/>
      <c r="C61" s="19"/>
      <c r="D61" s="19"/>
      <c r="E61" s="19"/>
      <c r="F61" s="20"/>
      <c r="G61" s="12"/>
      <c r="H61" s="13">
        <v>127037.34</v>
      </c>
      <c r="I61" s="13">
        <v>0</v>
      </c>
      <c r="J61" s="13">
        <v>126868.42</v>
      </c>
      <c r="K61" s="13">
        <v>126868.42</v>
      </c>
      <c r="L61" s="13">
        <v>168.92</v>
      </c>
    </row>
    <row r="62" spans="1:12" ht="12.45">
      <c r="A62" s="9" t="s">
        <v>253</v>
      </c>
      <c r="B62" s="9" t="s">
        <v>256</v>
      </c>
      <c r="C62" s="17"/>
      <c r="D62" s="17"/>
      <c r="E62" s="17"/>
      <c r="F62" s="18"/>
      <c r="G62" s="9" t="s">
        <v>257</v>
      </c>
      <c r="H62" s="10">
        <v>4000</v>
      </c>
      <c r="I62" s="10">
        <v>0</v>
      </c>
      <c r="J62" s="10">
        <v>0</v>
      </c>
      <c r="K62" s="10">
        <v>4000</v>
      </c>
      <c r="L62" s="10">
        <v>0</v>
      </c>
    </row>
    <row r="63" spans="1:12" ht="12.45">
      <c r="A63" s="16"/>
      <c r="B63" s="9" t="s">
        <v>260</v>
      </c>
      <c r="C63" s="17"/>
      <c r="D63" s="17"/>
      <c r="E63" s="17"/>
      <c r="F63" s="18"/>
      <c r="G63" s="9" t="s">
        <v>261</v>
      </c>
      <c r="H63" s="10">
        <v>1000</v>
      </c>
      <c r="I63" s="10">
        <v>0</v>
      </c>
      <c r="J63" s="10">
        <v>0</v>
      </c>
      <c r="K63" s="10">
        <v>1000</v>
      </c>
      <c r="L63" s="10">
        <v>0</v>
      </c>
    </row>
    <row r="64" spans="1:12" ht="12.45">
      <c r="A64" s="16"/>
      <c r="B64" s="9" t="s">
        <v>264</v>
      </c>
      <c r="C64" s="17"/>
      <c r="D64" s="17"/>
      <c r="E64" s="17"/>
      <c r="F64" s="18"/>
      <c r="G64" s="9" t="s">
        <v>261</v>
      </c>
      <c r="H64" s="10">
        <v>1000</v>
      </c>
      <c r="I64" s="10">
        <v>0</v>
      </c>
      <c r="J64" s="10">
        <v>0</v>
      </c>
      <c r="K64" s="10">
        <v>1000</v>
      </c>
      <c r="L64" s="10">
        <v>0</v>
      </c>
    </row>
    <row r="65" spans="1:12" ht="12.45">
      <c r="A65" s="16"/>
      <c r="B65" s="9" t="s">
        <v>267</v>
      </c>
      <c r="C65" s="17"/>
      <c r="D65" s="17"/>
      <c r="E65" s="17"/>
      <c r="F65" s="18"/>
      <c r="G65" s="9" t="s">
        <v>268</v>
      </c>
      <c r="H65" s="10">
        <v>3000</v>
      </c>
      <c r="I65" s="10">
        <v>0</v>
      </c>
      <c r="J65" s="10">
        <v>0</v>
      </c>
      <c r="K65" s="10">
        <v>0</v>
      </c>
      <c r="L65" s="10">
        <v>3000</v>
      </c>
    </row>
    <row r="66" spans="1:12" ht="12.45">
      <c r="A66" s="8"/>
      <c r="B66" s="9" t="s">
        <v>270</v>
      </c>
      <c r="C66" s="17"/>
      <c r="D66" s="17"/>
      <c r="E66" s="17"/>
      <c r="F66" s="18"/>
      <c r="G66" s="9" t="s">
        <v>261</v>
      </c>
      <c r="H66" s="10">
        <v>1000</v>
      </c>
      <c r="I66" s="10">
        <v>0</v>
      </c>
      <c r="J66" s="10">
        <v>1000</v>
      </c>
      <c r="K66" s="10">
        <v>1000</v>
      </c>
      <c r="L66" s="10">
        <v>0</v>
      </c>
    </row>
    <row r="67" spans="1:12" ht="12.45">
      <c r="A67" s="11" t="s">
        <v>3171</v>
      </c>
      <c r="B67" s="19"/>
      <c r="C67" s="19"/>
      <c r="D67" s="19"/>
      <c r="E67" s="19"/>
      <c r="F67" s="20"/>
      <c r="G67" s="12"/>
      <c r="H67" s="13">
        <v>10000</v>
      </c>
      <c r="I67" s="13">
        <v>0</v>
      </c>
      <c r="J67" s="13">
        <v>1000</v>
      </c>
      <c r="K67" s="13">
        <v>7000</v>
      </c>
      <c r="L67" s="13">
        <v>3000</v>
      </c>
    </row>
    <row r="68" spans="1:12" ht="12.45">
      <c r="A68" s="9" t="s">
        <v>272</v>
      </c>
      <c r="B68" s="9" t="s">
        <v>274</v>
      </c>
      <c r="C68" s="17"/>
      <c r="D68" s="17"/>
      <c r="E68" s="17"/>
      <c r="F68" s="18"/>
      <c r="G68" s="9" t="s">
        <v>19</v>
      </c>
      <c r="H68" s="10">
        <v>35.840000000000003</v>
      </c>
      <c r="I68" s="10">
        <v>0</v>
      </c>
      <c r="J68" s="10">
        <v>0</v>
      </c>
      <c r="K68" s="10">
        <v>35.840000000000003</v>
      </c>
      <c r="L68" s="10">
        <v>0</v>
      </c>
    </row>
    <row r="69" spans="1:12" ht="12.45">
      <c r="A69" s="8"/>
      <c r="B69" s="9" t="s">
        <v>349</v>
      </c>
      <c r="C69" s="17"/>
      <c r="D69" s="17"/>
      <c r="E69" s="17"/>
      <c r="F69" s="18"/>
      <c r="G69" s="9" t="s">
        <v>140</v>
      </c>
      <c r="H69" s="10">
        <v>1987</v>
      </c>
      <c r="I69" s="10">
        <v>1987</v>
      </c>
      <c r="J69" s="10">
        <v>1987</v>
      </c>
      <c r="K69" s="10">
        <v>1987</v>
      </c>
      <c r="L69" s="10">
        <v>0</v>
      </c>
    </row>
    <row r="70" spans="1:12" ht="12.45">
      <c r="A70" s="11" t="s">
        <v>3172</v>
      </c>
      <c r="B70" s="19"/>
      <c r="C70" s="19"/>
      <c r="D70" s="19"/>
      <c r="E70" s="19"/>
      <c r="F70" s="20"/>
      <c r="G70" s="12"/>
      <c r="H70" s="13">
        <v>2022.84</v>
      </c>
      <c r="I70" s="13">
        <v>1987</v>
      </c>
      <c r="J70" s="13">
        <v>1987</v>
      </c>
      <c r="K70" s="13">
        <v>2022.84</v>
      </c>
      <c r="L70" s="13">
        <v>0</v>
      </c>
    </row>
    <row r="71" spans="1:12" ht="12.45">
      <c r="A71" s="11" t="s">
        <v>3173</v>
      </c>
      <c r="B71" s="19"/>
      <c r="C71" s="19"/>
      <c r="D71" s="19"/>
      <c r="E71" s="19"/>
      <c r="F71" s="20"/>
      <c r="G71" s="12"/>
      <c r="H71" s="13">
        <v>2686793.02</v>
      </c>
      <c r="I71" s="13">
        <v>158109.51999999999</v>
      </c>
      <c r="J71" s="13">
        <v>1982488.89</v>
      </c>
      <c r="K71" s="13">
        <v>2136972.98</v>
      </c>
      <c r="L71" s="13">
        <v>549820.04</v>
      </c>
    </row>
    <row r="72" spans="1:12" ht="12.45">
      <c r="A72" s="5">
        <v>45380</v>
      </c>
      <c r="E72" s="3" t="s">
        <v>3174</v>
      </c>
      <c r="I72" s="6">
        <v>0.43333333000000002</v>
      </c>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1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3175</v>
      </c>
    </row>
    <row r="8" spans="1:12" ht="12.45">
      <c r="A8" s="4" t="s">
        <v>3176</v>
      </c>
    </row>
    <row r="9" spans="1:12" ht="12.45">
      <c r="A9" s="4" t="s">
        <v>3177</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139913.5</v>
      </c>
      <c r="I11" s="10">
        <v>0</v>
      </c>
      <c r="J11" s="10">
        <v>0</v>
      </c>
      <c r="K11" s="10">
        <v>139913.5</v>
      </c>
      <c r="L11" s="10">
        <v>0</v>
      </c>
    </row>
    <row r="12" spans="1:12" ht="12.45">
      <c r="A12" s="16"/>
      <c r="B12" s="9" t="s">
        <v>25</v>
      </c>
      <c r="C12" s="17"/>
      <c r="D12" s="17"/>
      <c r="E12" s="17"/>
      <c r="F12" s="18"/>
      <c r="G12" s="9" t="s">
        <v>23</v>
      </c>
      <c r="H12" s="10">
        <v>130650.21</v>
      </c>
      <c r="I12" s="10">
        <v>0</v>
      </c>
      <c r="J12" s="10">
        <v>130650.21</v>
      </c>
      <c r="K12" s="10">
        <v>130650.21</v>
      </c>
      <c r="L12" s="10">
        <v>0</v>
      </c>
    </row>
    <row r="13" spans="1:12" ht="12.45">
      <c r="A13" s="8"/>
      <c r="B13" s="9" t="s">
        <v>318</v>
      </c>
      <c r="C13" s="17"/>
      <c r="D13" s="17"/>
      <c r="E13" s="17"/>
      <c r="F13" s="18"/>
      <c r="G13" s="9" t="s">
        <v>23</v>
      </c>
      <c r="H13" s="10">
        <v>130246.99</v>
      </c>
      <c r="I13" s="10">
        <v>106393.04</v>
      </c>
      <c r="J13" s="10">
        <v>106393.04</v>
      </c>
      <c r="K13" s="10">
        <v>106393.04</v>
      </c>
      <c r="L13" s="10">
        <v>23853.95</v>
      </c>
    </row>
    <row r="14" spans="1:12" ht="12.45">
      <c r="A14" s="11" t="s">
        <v>3178</v>
      </c>
      <c r="B14" s="19"/>
      <c r="C14" s="19"/>
      <c r="D14" s="19"/>
      <c r="E14" s="19"/>
      <c r="F14" s="20"/>
      <c r="G14" s="12"/>
      <c r="H14" s="13">
        <v>400810.7</v>
      </c>
      <c r="I14" s="13">
        <v>106393.04</v>
      </c>
      <c r="J14" s="13">
        <v>237043.25</v>
      </c>
      <c r="K14" s="13">
        <v>376956.75</v>
      </c>
      <c r="L14" s="13">
        <v>23853.95</v>
      </c>
    </row>
    <row r="15" spans="1:12" ht="12.45">
      <c r="A15" s="9" t="s">
        <v>29</v>
      </c>
      <c r="B15" s="9" t="s">
        <v>32</v>
      </c>
      <c r="C15" s="17"/>
      <c r="D15" s="17"/>
      <c r="E15" s="17"/>
      <c r="F15" s="18"/>
      <c r="G15" s="9" t="s">
        <v>31</v>
      </c>
      <c r="H15" s="10">
        <v>117921.65</v>
      </c>
      <c r="I15" s="10">
        <v>0</v>
      </c>
      <c r="J15" s="10">
        <v>0</v>
      </c>
      <c r="K15" s="10">
        <v>117921.65</v>
      </c>
      <c r="L15" s="10">
        <v>0</v>
      </c>
    </row>
    <row r="16" spans="1:12" ht="12.45">
      <c r="A16" s="16"/>
      <c r="B16" s="9" t="s">
        <v>33</v>
      </c>
      <c r="C16" s="17"/>
      <c r="D16" s="17"/>
      <c r="E16" s="17"/>
      <c r="F16" s="18"/>
      <c r="G16" s="9" t="s">
        <v>31</v>
      </c>
      <c r="H16" s="10">
        <v>122358.46</v>
      </c>
      <c r="I16" s="10">
        <v>0</v>
      </c>
      <c r="J16" s="10">
        <v>61048.7</v>
      </c>
      <c r="K16" s="10">
        <v>122358.46</v>
      </c>
      <c r="L16" s="10">
        <v>0</v>
      </c>
    </row>
    <row r="17" spans="1:12" ht="12.45">
      <c r="A17" s="16"/>
      <c r="B17" s="9" t="s">
        <v>34</v>
      </c>
      <c r="C17" s="17"/>
      <c r="D17" s="17"/>
      <c r="E17" s="17"/>
      <c r="F17" s="18"/>
      <c r="G17" s="9" t="s">
        <v>31</v>
      </c>
      <c r="H17" s="10">
        <v>25628</v>
      </c>
      <c r="I17" s="10">
        <v>0</v>
      </c>
      <c r="J17" s="10">
        <v>25628</v>
      </c>
      <c r="K17" s="10">
        <v>25628</v>
      </c>
      <c r="L17" s="10">
        <v>0</v>
      </c>
    </row>
    <row r="18" spans="1:12" ht="12.45">
      <c r="A18" s="8"/>
      <c r="B18" s="9" t="s">
        <v>35</v>
      </c>
      <c r="C18" s="17"/>
      <c r="D18" s="17"/>
      <c r="E18" s="17"/>
      <c r="F18" s="18"/>
      <c r="G18" s="9" t="s">
        <v>31</v>
      </c>
      <c r="H18" s="10">
        <v>39817.360000000001</v>
      </c>
      <c r="I18" s="10">
        <v>0</v>
      </c>
      <c r="J18" s="10">
        <v>0</v>
      </c>
      <c r="K18" s="10">
        <v>0</v>
      </c>
      <c r="L18" s="10">
        <v>39817.360000000001</v>
      </c>
    </row>
    <row r="19" spans="1:12" ht="12.45">
      <c r="A19" s="11" t="s">
        <v>3179</v>
      </c>
      <c r="B19" s="19"/>
      <c r="C19" s="19"/>
      <c r="D19" s="19"/>
      <c r="E19" s="19"/>
      <c r="F19" s="20"/>
      <c r="G19" s="12"/>
      <c r="H19" s="13">
        <v>305725.46999999997</v>
      </c>
      <c r="I19" s="13">
        <v>0</v>
      </c>
      <c r="J19" s="13">
        <v>86676.7</v>
      </c>
      <c r="K19" s="13">
        <v>265908.11</v>
      </c>
      <c r="L19" s="13">
        <v>39817.360000000001</v>
      </c>
    </row>
    <row r="20" spans="1:12" ht="12.45">
      <c r="A20" s="9" t="s">
        <v>37</v>
      </c>
      <c r="B20" s="9" t="s">
        <v>38</v>
      </c>
      <c r="C20" s="17"/>
      <c r="D20" s="17"/>
      <c r="E20" s="17"/>
      <c r="F20" s="18"/>
      <c r="G20" s="9" t="s">
        <v>39</v>
      </c>
      <c r="H20" s="10">
        <v>27460.17</v>
      </c>
      <c r="I20" s="10">
        <v>0</v>
      </c>
      <c r="J20" s="10">
        <v>0</v>
      </c>
      <c r="K20" s="10">
        <v>27460.17</v>
      </c>
      <c r="L20" s="10">
        <v>0</v>
      </c>
    </row>
    <row r="21" spans="1:12" ht="12.45">
      <c r="A21" s="11" t="s">
        <v>3180</v>
      </c>
      <c r="B21" s="19"/>
      <c r="C21" s="19"/>
      <c r="D21" s="19"/>
      <c r="E21" s="19"/>
      <c r="F21" s="20"/>
      <c r="G21" s="12"/>
      <c r="H21" s="13">
        <v>27460.17</v>
      </c>
      <c r="I21" s="13">
        <v>0</v>
      </c>
      <c r="J21" s="13">
        <v>0</v>
      </c>
      <c r="K21" s="13">
        <v>27460.17</v>
      </c>
      <c r="L21" s="13">
        <v>0</v>
      </c>
    </row>
    <row r="22" spans="1:12" ht="12.45">
      <c r="A22" s="9" t="s">
        <v>44</v>
      </c>
      <c r="B22" s="9" t="s">
        <v>45</v>
      </c>
      <c r="C22" s="17"/>
      <c r="D22" s="17"/>
      <c r="E22" s="17"/>
      <c r="F22" s="18"/>
      <c r="G22" s="9" t="s">
        <v>46</v>
      </c>
      <c r="H22" s="10">
        <v>2573.88</v>
      </c>
      <c r="I22" s="10">
        <v>0</v>
      </c>
      <c r="J22" s="10">
        <v>0</v>
      </c>
      <c r="K22" s="10">
        <v>2573.88</v>
      </c>
      <c r="L22" s="10">
        <v>0</v>
      </c>
    </row>
    <row r="23" spans="1:12" ht="12.45">
      <c r="A23" s="8"/>
      <c r="B23" s="9" t="s">
        <v>47</v>
      </c>
      <c r="C23" s="17"/>
      <c r="D23" s="17"/>
      <c r="E23" s="17"/>
      <c r="F23" s="18"/>
      <c r="G23" s="9" t="s">
        <v>46</v>
      </c>
      <c r="H23" s="10">
        <v>2472.6999999999998</v>
      </c>
      <c r="I23" s="10">
        <v>0</v>
      </c>
      <c r="J23" s="10">
        <v>2472.6999999999998</v>
      </c>
      <c r="K23" s="10">
        <v>2472.6999999999998</v>
      </c>
      <c r="L23" s="10">
        <v>0</v>
      </c>
    </row>
    <row r="24" spans="1:12" ht="12.45">
      <c r="A24" s="11" t="s">
        <v>3181</v>
      </c>
      <c r="B24" s="19"/>
      <c r="C24" s="19"/>
      <c r="D24" s="19"/>
      <c r="E24" s="19"/>
      <c r="F24" s="20"/>
      <c r="G24" s="12"/>
      <c r="H24" s="13">
        <v>5046.58</v>
      </c>
      <c r="I24" s="13">
        <v>0</v>
      </c>
      <c r="J24" s="13">
        <v>2472.6999999999998</v>
      </c>
      <c r="K24" s="13">
        <v>5046.58</v>
      </c>
      <c r="L24" s="13">
        <v>0</v>
      </c>
    </row>
    <row r="25" spans="1:12" ht="12.45">
      <c r="A25" s="9" t="s">
        <v>49</v>
      </c>
      <c r="B25" s="9" t="s">
        <v>50</v>
      </c>
      <c r="C25" s="17"/>
      <c r="D25" s="17"/>
      <c r="E25" s="17"/>
      <c r="F25" s="18"/>
      <c r="G25" s="9" t="s">
        <v>51</v>
      </c>
      <c r="H25" s="10">
        <v>2110.41</v>
      </c>
      <c r="I25" s="10">
        <v>0</v>
      </c>
      <c r="J25" s="10">
        <v>0</v>
      </c>
      <c r="K25" s="10">
        <v>2110.41</v>
      </c>
      <c r="L25" s="10">
        <v>0</v>
      </c>
    </row>
    <row r="26" spans="1:12" ht="12.45">
      <c r="A26" s="11" t="s">
        <v>3182</v>
      </c>
      <c r="B26" s="19"/>
      <c r="C26" s="19"/>
      <c r="D26" s="19"/>
      <c r="E26" s="19"/>
      <c r="F26" s="20"/>
      <c r="G26" s="12"/>
      <c r="H26" s="13">
        <v>2110.41</v>
      </c>
      <c r="I26" s="13">
        <v>0</v>
      </c>
      <c r="J26" s="13">
        <v>0</v>
      </c>
      <c r="K26" s="13">
        <v>2110.41</v>
      </c>
      <c r="L26" s="13">
        <v>0</v>
      </c>
    </row>
    <row r="27" spans="1:12" ht="12.45">
      <c r="A27" s="9" t="s">
        <v>62</v>
      </c>
      <c r="B27" s="9" t="s">
        <v>63</v>
      </c>
      <c r="C27" s="17"/>
      <c r="D27" s="17"/>
      <c r="E27" s="17"/>
      <c r="F27" s="18"/>
      <c r="G27" s="9" t="s">
        <v>64</v>
      </c>
      <c r="H27" s="10">
        <v>19851.98</v>
      </c>
      <c r="I27" s="10">
        <v>0</v>
      </c>
      <c r="J27" s="10">
        <v>0</v>
      </c>
      <c r="K27" s="10">
        <v>19851.98</v>
      </c>
      <c r="L27" s="10">
        <v>0</v>
      </c>
    </row>
    <row r="28" spans="1:12" ht="12.45">
      <c r="A28" s="16"/>
      <c r="B28" s="9" t="s">
        <v>67</v>
      </c>
      <c r="C28" s="17"/>
      <c r="D28" s="17"/>
      <c r="E28" s="17"/>
      <c r="F28" s="18"/>
      <c r="G28" s="9" t="s">
        <v>64</v>
      </c>
      <c r="H28" s="10">
        <v>17519</v>
      </c>
      <c r="I28" s="10">
        <v>0</v>
      </c>
      <c r="J28" s="10">
        <v>8696.93</v>
      </c>
      <c r="K28" s="10">
        <v>17519</v>
      </c>
      <c r="L28" s="10">
        <v>0</v>
      </c>
    </row>
    <row r="29" spans="1:12" ht="12.45">
      <c r="A29" s="8"/>
      <c r="B29" s="9" t="s">
        <v>68</v>
      </c>
      <c r="C29" s="17"/>
      <c r="D29" s="17"/>
      <c r="E29" s="17"/>
      <c r="F29" s="18"/>
      <c r="G29" s="9" t="s">
        <v>64</v>
      </c>
      <c r="H29" s="10">
        <v>18883</v>
      </c>
      <c r="I29" s="10">
        <v>0</v>
      </c>
      <c r="J29" s="10">
        <v>0</v>
      </c>
      <c r="K29" s="10">
        <v>0</v>
      </c>
      <c r="L29" s="10">
        <v>18883</v>
      </c>
    </row>
    <row r="30" spans="1:12" ht="12.45">
      <c r="A30" s="11" t="s">
        <v>3183</v>
      </c>
      <c r="B30" s="19"/>
      <c r="C30" s="19"/>
      <c r="D30" s="19"/>
      <c r="E30" s="19"/>
      <c r="F30" s="20"/>
      <c r="G30" s="12"/>
      <c r="H30" s="13">
        <v>56253.98</v>
      </c>
      <c r="I30" s="13">
        <v>0</v>
      </c>
      <c r="J30" s="13">
        <v>8696.93</v>
      </c>
      <c r="K30" s="13">
        <v>37370.980000000003</v>
      </c>
      <c r="L30" s="13">
        <v>18883</v>
      </c>
    </row>
    <row r="31" spans="1:12" ht="12.45">
      <c r="A31" s="9" t="s">
        <v>71</v>
      </c>
      <c r="B31" s="9" t="s">
        <v>72</v>
      </c>
      <c r="C31" s="17"/>
      <c r="D31" s="17"/>
      <c r="E31" s="17"/>
      <c r="F31" s="18"/>
      <c r="G31" s="9" t="s">
        <v>73</v>
      </c>
      <c r="H31" s="10">
        <v>10000</v>
      </c>
      <c r="I31" s="10">
        <v>0</v>
      </c>
      <c r="J31" s="10">
        <v>0</v>
      </c>
      <c r="K31" s="10">
        <v>10000</v>
      </c>
      <c r="L31" s="10">
        <v>0</v>
      </c>
    </row>
    <row r="32" spans="1:12" ht="12.45">
      <c r="A32" s="16"/>
      <c r="B32" s="9" t="s">
        <v>74</v>
      </c>
      <c r="C32" s="17"/>
      <c r="D32" s="17"/>
      <c r="E32" s="17"/>
      <c r="F32" s="18"/>
      <c r="G32" s="9" t="s">
        <v>73</v>
      </c>
      <c r="H32" s="10">
        <v>10000</v>
      </c>
      <c r="I32" s="10">
        <v>0</v>
      </c>
      <c r="J32" s="10">
        <v>0</v>
      </c>
      <c r="K32" s="10">
        <v>10000</v>
      </c>
      <c r="L32" s="10">
        <v>0</v>
      </c>
    </row>
    <row r="33" spans="1:12" ht="12.45">
      <c r="A33" s="8"/>
      <c r="B33" s="9" t="s">
        <v>75</v>
      </c>
      <c r="C33" s="17"/>
      <c r="D33" s="17"/>
      <c r="E33" s="17"/>
      <c r="F33" s="18"/>
      <c r="G33" s="9" t="s">
        <v>73</v>
      </c>
      <c r="H33" s="10">
        <v>10954.28</v>
      </c>
      <c r="I33" s="10">
        <v>0</v>
      </c>
      <c r="J33" s="10">
        <v>0</v>
      </c>
      <c r="K33" s="10">
        <v>0</v>
      </c>
      <c r="L33" s="10">
        <v>10954.28</v>
      </c>
    </row>
    <row r="34" spans="1:12" ht="12.45">
      <c r="A34" s="11" t="s">
        <v>3184</v>
      </c>
      <c r="B34" s="19"/>
      <c r="C34" s="19"/>
      <c r="D34" s="19"/>
      <c r="E34" s="19"/>
      <c r="F34" s="20"/>
      <c r="G34" s="12"/>
      <c r="H34" s="13">
        <v>30954.28</v>
      </c>
      <c r="I34" s="13">
        <v>0</v>
      </c>
      <c r="J34" s="13">
        <v>0</v>
      </c>
      <c r="K34" s="13">
        <v>20000</v>
      </c>
      <c r="L34" s="13">
        <v>10954.28</v>
      </c>
    </row>
    <row r="35" spans="1:12" ht="12.45">
      <c r="A35" s="9" t="s">
        <v>79</v>
      </c>
      <c r="B35" s="9" t="s">
        <v>80</v>
      </c>
      <c r="C35" s="17"/>
      <c r="D35" s="17"/>
      <c r="E35" s="17"/>
      <c r="F35" s="18"/>
      <c r="G35" s="9" t="s">
        <v>81</v>
      </c>
      <c r="H35" s="10">
        <v>149820.4</v>
      </c>
      <c r="I35" s="10">
        <v>0</v>
      </c>
      <c r="J35" s="10">
        <v>0</v>
      </c>
      <c r="K35" s="10">
        <v>0</v>
      </c>
      <c r="L35" s="10">
        <v>149820.4</v>
      </c>
    </row>
    <row r="36" spans="1:12" ht="12.45">
      <c r="A36" s="11" t="s">
        <v>3185</v>
      </c>
      <c r="B36" s="19"/>
      <c r="C36" s="19"/>
      <c r="D36" s="19"/>
      <c r="E36" s="19"/>
      <c r="F36" s="20"/>
      <c r="G36" s="12"/>
      <c r="H36" s="13">
        <v>149820.4</v>
      </c>
      <c r="I36" s="13">
        <v>0</v>
      </c>
      <c r="J36" s="13">
        <v>0</v>
      </c>
      <c r="K36" s="13">
        <v>0</v>
      </c>
      <c r="L36" s="13">
        <v>149820.4</v>
      </c>
    </row>
    <row r="37" spans="1:12" ht="12.45">
      <c r="A37" s="9" t="s">
        <v>83</v>
      </c>
      <c r="B37" s="9" t="s">
        <v>84</v>
      </c>
      <c r="C37" s="17"/>
      <c r="D37" s="17"/>
      <c r="E37" s="17"/>
      <c r="F37" s="18"/>
      <c r="G37" s="9" t="s">
        <v>85</v>
      </c>
      <c r="H37" s="10">
        <v>448200.3</v>
      </c>
      <c r="I37" s="10">
        <v>0</v>
      </c>
      <c r="J37" s="10">
        <v>17207.97</v>
      </c>
      <c r="K37" s="10">
        <v>448200.3</v>
      </c>
      <c r="L37" s="10">
        <v>0</v>
      </c>
    </row>
    <row r="38" spans="1:12" ht="12.45">
      <c r="A38" s="11" t="s">
        <v>3186</v>
      </c>
      <c r="B38" s="19"/>
      <c r="C38" s="19"/>
      <c r="D38" s="19"/>
      <c r="E38" s="19"/>
      <c r="F38" s="20"/>
      <c r="G38" s="12"/>
      <c r="H38" s="13">
        <v>448200.3</v>
      </c>
      <c r="I38" s="13">
        <v>0</v>
      </c>
      <c r="J38" s="13">
        <v>17207.97</v>
      </c>
      <c r="K38" s="13">
        <v>448200.3</v>
      </c>
      <c r="L38" s="13">
        <v>0</v>
      </c>
    </row>
    <row r="39" spans="1:12" ht="12.45">
      <c r="A39" s="9" t="s">
        <v>87</v>
      </c>
      <c r="B39" s="9" t="s">
        <v>88</v>
      </c>
      <c r="C39" s="17"/>
      <c r="D39" s="17"/>
      <c r="E39" s="17"/>
      <c r="F39" s="18"/>
      <c r="G39" s="9" t="s">
        <v>89</v>
      </c>
      <c r="H39" s="10">
        <v>2014506.3</v>
      </c>
      <c r="I39" s="10">
        <v>134732.48000000001</v>
      </c>
      <c r="J39" s="10">
        <v>237898.28</v>
      </c>
      <c r="K39" s="10">
        <v>809505.65</v>
      </c>
      <c r="L39" s="10">
        <v>1205000.6499999999</v>
      </c>
    </row>
    <row r="40" spans="1:12" ht="12.45">
      <c r="A40" s="8"/>
      <c r="B40" s="9" t="s">
        <v>570</v>
      </c>
      <c r="C40" s="17"/>
      <c r="D40" s="17"/>
      <c r="E40" s="17"/>
      <c r="F40" s="18"/>
      <c r="G40" s="9" t="s">
        <v>89</v>
      </c>
      <c r="H40" s="10">
        <v>50000</v>
      </c>
      <c r="I40" s="10">
        <v>0</v>
      </c>
      <c r="J40" s="10">
        <v>25375.8</v>
      </c>
      <c r="K40" s="10">
        <v>25375.8</v>
      </c>
      <c r="L40" s="10">
        <v>24624.2</v>
      </c>
    </row>
    <row r="41" spans="1:12" ht="12.45">
      <c r="A41" s="11" t="s">
        <v>3187</v>
      </c>
      <c r="B41" s="19"/>
      <c r="C41" s="19"/>
      <c r="D41" s="19"/>
      <c r="E41" s="19"/>
      <c r="F41" s="20"/>
      <c r="G41" s="12"/>
      <c r="H41" s="13">
        <v>2064506.3</v>
      </c>
      <c r="I41" s="13">
        <v>134732.48000000001</v>
      </c>
      <c r="J41" s="13">
        <v>263274.08</v>
      </c>
      <c r="K41" s="13">
        <v>834881.45</v>
      </c>
      <c r="L41" s="13">
        <v>1229624.8500000001</v>
      </c>
    </row>
    <row r="42" spans="1:12" ht="12.45">
      <c r="A42" s="9" t="s">
        <v>100</v>
      </c>
      <c r="B42" s="9" t="s">
        <v>429</v>
      </c>
      <c r="C42" s="17"/>
      <c r="D42" s="17"/>
      <c r="E42" s="17"/>
      <c r="F42" s="18"/>
      <c r="G42" s="9" t="s">
        <v>128</v>
      </c>
      <c r="H42" s="10">
        <v>0</v>
      </c>
      <c r="I42" s="10">
        <v>0</v>
      </c>
      <c r="J42" s="10">
        <v>0</v>
      </c>
      <c r="K42" s="10">
        <v>2718</v>
      </c>
      <c r="L42" s="10">
        <v>-2718</v>
      </c>
    </row>
    <row r="43" spans="1:12" ht="12.45">
      <c r="A43" s="16"/>
      <c r="B43" s="9" t="s">
        <v>101</v>
      </c>
      <c r="C43" s="17"/>
      <c r="D43" s="17"/>
      <c r="E43" s="17"/>
      <c r="F43" s="18"/>
      <c r="G43" s="9" t="s">
        <v>102</v>
      </c>
      <c r="H43" s="10">
        <v>0</v>
      </c>
      <c r="I43" s="10">
        <v>0</v>
      </c>
      <c r="J43" s="10">
        <v>0</v>
      </c>
      <c r="K43" s="10">
        <v>254826.33</v>
      </c>
      <c r="L43" s="10">
        <v>-254826.33</v>
      </c>
    </row>
    <row r="44" spans="1:12" ht="12.45">
      <c r="A44" s="16"/>
      <c r="B44" s="9" t="s">
        <v>103</v>
      </c>
      <c r="C44" s="17"/>
      <c r="D44" s="17"/>
      <c r="E44" s="17"/>
      <c r="F44" s="18"/>
      <c r="G44" s="9" t="s">
        <v>102</v>
      </c>
      <c r="H44" s="10">
        <v>0</v>
      </c>
      <c r="I44" s="10">
        <v>0</v>
      </c>
      <c r="J44" s="10">
        <v>0</v>
      </c>
      <c r="K44" s="10">
        <v>29762.61</v>
      </c>
      <c r="L44" s="10">
        <v>-29762.61</v>
      </c>
    </row>
    <row r="45" spans="1:12" ht="12.45">
      <c r="A45" s="16"/>
      <c r="B45" s="9" t="s">
        <v>104</v>
      </c>
      <c r="C45" s="17"/>
      <c r="D45" s="17"/>
      <c r="E45" s="17"/>
      <c r="F45" s="18"/>
      <c r="G45" s="9" t="s">
        <v>102</v>
      </c>
      <c r="H45" s="10">
        <v>0</v>
      </c>
      <c r="I45" s="10">
        <v>0</v>
      </c>
      <c r="J45" s="10">
        <v>0</v>
      </c>
      <c r="K45" s="10">
        <v>69440.62</v>
      </c>
      <c r="L45" s="10">
        <v>-69440.62</v>
      </c>
    </row>
    <row r="46" spans="1:12" ht="12.45">
      <c r="A46" s="16"/>
      <c r="B46" s="9" t="s">
        <v>105</v>
      </c>
      <c r="C46" s="17"/>
      <c r="D46" s="17"/>
      <c r="E46" s="17"/>
      <c r="F46" s="18"/>
      <c r="G46" s="9" t="s">
        <v>102</v>
      </c>
      <c r="H46" s="10">
        <v>0</v>
      </c>
      <c r="I46" s="10">
        <v>0</v>
      </c>
      <c r="J46" s="10">
        <v>34892.35</v>
      </c>
      <c r="K46" s="10">
        <v>157765.03</v>
      </c>
      <c r="L46" s="10">
        <v>-157765.03</v>
      </c>
    </row>
    <row r="47" spans="1:12" ht="12.45">
      <c r="A47" s="16"/>
      <c r="B47" s="9" t="s">
        <v>106</v>
      </c>
      <c r="C47" s="17"/>
      <c r="D47" s="17"/>
      <c r="E47" s="17"/>
      <c r="F47" s="18"/>
      <c r="G47" s="9" t="s">
        <v>102</v>
      </c>
      <c r="H47" s="10">
        <v>0</v>
      </c>
      <c r="I47" s="10">
        <v>0</v>
      </c>
      <c r="J47" s="10">
        <v>6498</v>
      </c>
      <c r="K47" s="10">
        <v>49580.4</v>
      </c>
      <c r="L47" s="10">
        <v>-49580.4</v>
      </c>
    </row>
    <row r="48" spans="1:12" ht="12.45">
      <c r="A48" s="16"/>
      <c r="B48" s="9" t="s">
        <v>107</v>
      </c>
      <c r="C48" s="17"/>
      <c r="D48" s="17"/>
      <c r="E48" s="17"/>
      <c r="F48" s="18"/>
      <c r="G48" s="9" t="s">
        <v>102</v>
      </c>
      <c r="H48" s="10">
        <v>0</v>
      </c>
      <c r="I48" s="10">
        <v>0</v>
      </c>
      <c r="J48" s="10">
        <v>11859.54</v>
      </c>
      <c r="K48" s="10">
        <v>57642.83</v>
      </c>
      <c r="L48" s="10">
        <v>-57642.83</v>
      </c>
    </row>
    <row r="49" spans="1:12" ht="12.45">
      <c r="A49" s="16"/>
      <c r="B49" s="9" t="s">
        <v>108</v>
      </c>
      <c r="C49" s="17"/>
      <c r="D49" s="17"/>
      <c r="E49" s="17"/>
      <c r="F49" s="18"/>
      <c r="G49" s="9" t="s">
        <v>102</v>
      </c>
      <c r="H49" s="10">
        <v>0</v>
      </c>
      <c r="I49" s="10">
        <v>19904.349999999999</v>
      </c>
      <c r="J49" s="10">
        <v>92225.3</v>
      </c>
      <c r="K49" s="10">
        <v>92225.3</v>
      </c>
      <c r="L49" s="10">
        <v>-92225.3</v>
      </c>
    </row>
    <row r="50" spans="1:12" ht="12.45">
      <c r="A50" s="16"/>
      <c r="B50" s="9" t="s">
        <v>109</v>
      </c>
      <c r="C50" s="17"/>
      <c r="D50" s="17"/>
      <c r="E50" s="17"/>
      <c r="F50" s="18"/>
      <c r="G50" s="9" t="s">
        <v>102</v>
      </c>
      <c r="H50" s="10">
        <v>0</v>
      </c>
      <c r="I50" s="10">
        <v>3701.5</v>
      </c>
      <c r="J50" s="10">
        <v>17283.5</v>
      </c>
      <c r="K50" s="10">
        <v>17283.5</v>
      </c>
      <c r="L50" s="10">
        <v>-17283.5</v>
      </c>
    </row>
    <row r="51" spans="1:12" ht="12.45">
      <c r="A51" s="8"/>
      <c r="B51" s="9" t="s">
        <v>110</v>
      </c>
      <c r="C51" s="17"/>
      <c r="D51" s="17"/>
      <c r="E51" s="17"/>
      <c r="F51" s="18"/>
      <c r="G51" s="9" t="s">
        <v>102</v>
      </c>
      <c r="H51" s="10">
        <v>0</v>
      </c>
      <c r="I51" s="10">
        <v>6964.28</v>
      </c>
      <c r="J51" s="10">
        <v>31642.25</v>
      </c>
      <c r="K51" s="10">
        <v>31642.25</v>
      </c>
      <c r="L51" s="10">
        <v>-31642.25</v>
      </c>
    </row>
    <row r="52" spans="1:12" ht="12.45">
      <c r="A52" s="11" t="s">
        <v>3188</v>
      </c>
      <c r="B52" s="19"/>
      <c r="C52" s="19"/>
      <c r="D52" s="19"/>
      <c r="E52" s="19"/>
      <c r="F52" s="20"/>
      <c r="G52" s="12"/>
      <c r="H52" s="13">
        <v>0</v>
      </c>
      <c r="I52" s="13">
        <v>30570.13</v>
      </c>
      <c r="J52" s="13">
        <v>194400.94</v>
      </c>
      <c r="K52" s="13">
        <v>762886.87</v>
      </c>
      <c r="L52" s="13">
        <v>-762886.87</v>
      </c>
    </row>
    <row r="53" spans="1:12" ht="12.45">
      <c r="A53" s="9" t="s">
        <v>112</v>
      </c>
      <c r="B53" s="9" t="s">
        <v>113</v>
      </c>
      <c r="C53" s="17"/>
      <c r="D53" s="17"/>
      <c r="E53" s="17"/>
      <c r="F53" s="18"/>
      <c r="G53" s="9" t="s">
        <v>114</v>
      </c>
      <c r="H53" s="10">
        <v>0</v>
      </c>
      <c r="I53" s="10">
        <v>8883.6</v>
      </c>
      <c r="J53" s="10">
        <v>37985.599999999999</v>
      </c>
      <c r="K53" s="10">
        <v>37985.599999999999</v>
      </c>
      <c r="L53" s="10">
        <v>-37985.599999999999</v>
      </c>
    </row>
    <row r="54" spans="1:12" ht="12.45">
      <c r="A54" s="11" t="s">
        <v>3189</v>
      </c>
      <c r="B54" s="19"/>
      <c r="C54" s="19"/>
      <c r="D54" s="19"/>
      <c r="E54" s="19"/>
      <c r="F54" s="20"/>
      <c r="G54" s="12"/>
      <c r="H54" s="13">
        <v>0</v>
      </c>
      <c r="I54" s="13">
        <v>8883.6</v>
      </c>
      <c r="J54" s="13">
        <v>37985.599999999999</v>
      </c>
      <c r="K54" s="13">
        <v>37985.599999999999</v>
      </c>
      <c r="L54" s="13">
        <v>-37985.599999999999</v>
      </c>
    </row>
    <row r="55" spans="1:12" ht="12.45">
      <c r="A55" s="9" t="s">
        <v>116</v>
      </c>
      <c r="B55" s="9" t="s">
        <v>121</v>
      </c>
      <c r="C55" s="17"/>
      <c r="D55" s="17"/>
      <c r="E55" s="17"/>
      <c r="F55" s="18"/>
      <c r="G55" s="9" t="s">
        <v>120</v>
      </c>
      <c r="H55" s="10">
        <v>44000</v>
      </c>
      <c r="I55" s="10">
        <v>0</v>
      </c>
      <c r="J55" s="10">
        <v>28884.65</v>
      </c>
      <c r="K55" s="10">
        <v>44000</v>
      </c>
      <c r="L55" s="10">
        <v>0</v>
      </c>
    </row>
    <row r="56" spans="1:12" ht="12.45">
      <c r="A56" s="8"/>
      <c r="B56" s="9" t="s">
        <v>122</v>
      </c>
      <c r="C56" s="17"/>
      <c r="D56" s="17"/>
      <c r="E56" s="17"/>
      <c r="F56" s="18"/>
      <c r="G56" s="9" t="s">
        <v>120</v>
      </c>
      <c r="H56" s="10">
        <v>13044</v>
      </c>
      <c r="I56" s="10">
        <v>0</v>
      </c>
      <c r="J56" s="10">
        <v>0</v>
      </c>
      <c r="K56" s="10">
        <v>0</v>
      </c>
      <c r="L56" s="10">
        <v>13044</v>
      </c>
    </row>
    <row r="57" spans="1:12" ht="12.45">
      <c r="A57" s="11" t="s">
        <v>3190</v>
      </c>
      <c r="B57" s="19"/>
      <c r="C57" s="19"/>
      <c r="D57" s="19"/>
      <c r="E57" s="19"/>
      <c r="F57" s="20"/>
      <c r="G57" s="12"/>
      <c r="H57" s="13">
        <v>57044</v>
      </c>
      <c r="I57" s="13">
        <v>0</v>
      </c>
      <c r="J57" s="13">
        <v>28884.65</v>
      </c>
      <c r="K57" s="13">
        <v>44000</v>
      </c>
      <c r="L57" s="13">
        <v>13044</v>
      </c>
    </row>
    <row r="58" spans="1:12" ht="12.45">
      <c r="A58" s="9" t="s">
        <v>126</v>
      </c>
      <c r="B58" s="9" t="s">
        <v>129</v>
      </c>
      <c r="C58" s="17"/>
      <c r="D58" s="17"/>
      <c r="E58" s="17"/>
      <c r="F58" s="18"/>
      <c r="G58" s="9" t="s">
        <v>128</v>
      </c>
      <c r="H58" s="10">
        <v>0</v>
      </c>
      <c r="I58" s="10">
        <v>0</v>
      </c>
      <c r="J58" s="10">
        <v>0</v>
      </c>
      <c r="K58" s="10">
        <v>22751.53</v>
      </c>
      <c r="L58" s="10">
        <v>-22751.53</v>
      </c>
    </row>
    <row r="59" spans="1:12" ht="12.45">
      <c r="A59" s="16"/>
      <c r="B59" s="9" t="s">
        <v>130</v>
      </c>
      <c r="C59" s="17"/>
      <c r="D59" s="17"/>
      <c r="E59" s="17"/>
      <c r="F59" s="18"/>
      <c r="G59" s="9" t="s">
        <v>128</v>
      </c>
      <c r="H59" s="10">
        <v>5566.67</v>
      </c>
      <c r="I59" s="10">
        <v>0</v>
      </c>
      <c r="J59" s="10">
        <v>5566.67</v>
      </c>
      <c r="K59" s="10">
        <v>26846.07</v>
      </c>
      <c r="L59" s="10">
        <v>-21279.4</v>
      </c>
    </row>
    <row r="60" spans="1:12" ht="12.45">
      <c r="A60" s="8"/>
      <c r="B60" s="9" t="s">
        <v>131</v>
      </c>
      <c r="C60" s="17"/>
      <c r="D60" s="17"/>
      <c r="E60" s="17"/>
      <c r="F60" s="18"/>
      <c r="G60" s="9" t="s">
        <v>128</v>
      </c>
      <c r="H60" s="10">
        <v>0</v>
      </c>
      <c r="I60" s="10">
        <v>4114.8500000000004</v>
      </c>
      <c r="J60" s="10">
        <v>13759.39</v>
      </c>
      <c r="K60" s="10">
        <v>13759.39</v>
      </c>
      <c r="L60" s="10">
        <v>-13759.39</v>
      </c>
    </row>
    <row r="61" spans="1:12" ht="12.45">
      <c r="A61" s="11" t="s">
        <v>3191</v>
      </c>
      <c r="B61" s="19"/>
      <c r="C61" s="19"/>
      <c r="D61" s="19"/>
      <c r="E61" s="19"/>
      <c r="F61" s="20"/>
      <c r="G61" s="12"/>
      <c r="H61" s="13">
        <v>5566.67</v>
      </c>
      <c r="I61" s="13">
        <v>4114.8500000000004</v>
      </c>
      <c r="J61" s="13">
        <v>19326.060000000001</v>
      </c>
      <c r="K61" s="13">
        <v>63356.99</v>
      </c>
      <c r="L61" s="13">
        <v>-57790.32</v>
      </c>
    </row>
    <row r="62" spans="1:12" ht="12.45">
      <c r="A62" s="9" t="s">
        <v>337</v>
      </c>
      <c r="B62" s="9" t="s">
        <v>338</v>
      </c>
      <c r="C62" s="17"/>
      <c r="D62" s="17"/>
      <c r="E62" s="17"/>
      <c r="F62" s="18"/>
      <c r="G62" s="9" t="s">
        <v>339</v>
      </c>
      <c r="H62" s="10">
        <v>110000</v>
      </c>
      <c r="I62" s="10">
        <v>0</v>
      </c>
      <c r="J62" s="10">
        <v>0</v>
      </c>
      <c r="K62" s="10">
        <v>0</v>
      </c>
      <c r="L62" s="10">
        <v>110000</v>
      </c>
    </row>
    <row r="63" spans="1:12" ht="12.45">
      <c r="A63" s="11" t="s">
        <v>3192</v>
      </c>
      <c r="B63" s="19"/>
      <c r="C63" s="19"/>
      <c r="D63" s="19"/>
      <c r="E63" s="19"/>
      <c r="F63" s="20"/>
      <c r="G63" s="12"/>
      <c r="H63" s="13">
        <v>110000</v>
      </c>
      <c r="I63" s="13">
        <v>0</v>
      </c>
      <c r="J63" s="13">
        <v>0</v>
      </c>
      <c r="K63" s="13">
        <v>0</v>
      </c>
      <c r="L63" s="13">
        <v>110000</v>
      </c>
    </row>
    <row r="64" spans="1:12" ht="12.45">
      <c r="A64" s="9" t="s">
        <v>136</v>
      </c>
      <c r="B64" s="9" t="s">
        <v>137</v>
      </c>
      <c r="C64" s="17"/>
      <c r="D64" s="17"/>
      <c r="E64" s="17"/>
      <c r="F64" s="18"/>
      <c r="G64" s="9" t="s">
        <v>138</v>
      </c>
      <c r="H64" s="10">
        <v>246973.31</v>
      </c>
      <c r="I64" s="10">
        <v>20581.11</v>
      </c>
      <c r="J64" s="10">
        <v>185229.99</v>
      </c>
      <c r="K64" s="10">
        <v>185229.99</v>
      </c>
      <c r="L64" s="10">
        <v>61743.32</v>
      </c>
    </row>
    <row r="65" spans="1:12" ht="12.45">
      <c r="A65" s="16"/>
      <c r="B65" s="9" t="s">
        <v>139</v>
      </c>
      <c r="C65" s="17"/>
      <c r="D65" s="17"/>
      <c r="E65" s="17"/>
      <c r="F65" s="18"/>
      <c r="G65" s="9" t="s">
        <v>140</v>
      </c>
      <c r="H65" s="10">
        <v>2350303.56</v>
      </c>
      <c r="I65" s="10">
        <v>195622.41</v>
      </c>
      <c r="J65" s="10">
        <v>1763436.33</v>
      </c>
      <c r="K65" s="10">
        <v>1763436.33</v>
      </c>
      <c r="L65" s="10">
        <v>586867.23</v>
      </c>
    </row>
    <row r="66" spans="1:12" ht="12.45">
      <c r="A66" s="16"/>
      <c r="B66" s="9" t="s">
        <v>142</v>
      </c>
      <c r="C66" s="17"/>
      <c r="D66" s="17"/>
      <c r="E66" s="17"/>
      <c r="F66" s="18"/>
      <c r="G66" s="9" t="s">
        <v>143</v>
      </c>
      <c r="H66" s="10">
        <v>193021.52</v>
      </c>
      <c r="I66" s="10">
        <v>15809.47</v>
      </c>
      <c r="J66" s="10">
        <v>145593.12</v>
      </c>
      <c r="K66" s="10">
        <v>145593.12</v>
      </c>
      <c r="L66" s="10">
        <v>47428.4</v>
      </c>
    </row>
    <row r="67" spans="1:12" ht="12.45">
      <c r="A67" s="16"/>
      <c r="B67" s="9" t="s">
        <v>144</v>
      </c>
      <c r="C67" s="17"/>
      <c r="D67" s="17"/>
      <c r="E67" s="17"/>
      <c r="F67" s="18"/>
      <c r="G67" s="9" t="s">
        <v>145</v>
      </c>
      <c r="H67" s="10">
        <v>574709.32999999996</v>
      </c>
      <c r="I67" s="10">
        <v>47044.42</v>
      </c>
      <c r="J67" s="10">
        <v>433576.06</v>
      </c>
      <c r="K67" s="10">
        <v>433576.06</v>
      </c>
      <c r="L67" s="10">
        <v>141133.26999999999</v>
      </c>
    </row>
    <row r="68" spans="1:12" ht="12.45">
      <c r="A68" s="16"/>
      <c r="B68" s="9" t="s">
        <v>148</v>
      </c>
      <c r="C68" s="17"/>
      <c r="D68" s="17"/>
      <c r="E68" s="17"/>
      <c r="F68" s="18"/>
      <c r="G68" s="9" t="s">
        <v>149</v>
      </c>
      <c r="H68" s="10">
        <v>99058.22</v>
      </c>
      <c r="I68" s="10">
        <v>8254.85</v>
      </c>
      <c r="J68" s="10">
        <v>74293.66</v>
      </c>
      <c r="K68" s="10">
        <v>74293.66</v>
      </c>
      <c r="L68" s="10">
        <v>24764.560000000001</v>
      </c>
    </row>
    <row r="69" spans="1:12" ht="12.45">
      <c r="A69" s="16"/>
      <c r="B69" s="9" t="s">
        <v>150</v>
      </c>
      <c r="C69" s="17"/>
      <c r="D69" s="17"/>
      <c r="E69" s="17"/>
      <c r="F69" s="18"/>
      <c r="G69" s="9" t="s">
        <v>151</v>
      </c>
      <c r="H69" s="10">
        <v>4684.7700000000004</v>
      </c>
      <c r="I69" s="10">
        <v>390.4</v>
      </c>
      <c r="J69" s="10">
        <v>3513.59</v>
      </c>
      <c r="K69" s="10">
        <v>3513.59</v>
      </c>
      <c r="L69" s="10">
        <v>1171.18</v>
      </c>
    </row>
    <row r="70" spans="1:12" ht="12.45">
      <c r="A70" s="16"/>
      <c r="B70" s="9" t="s">
        <v>160</v>
      </c>
      <c r="C70" s="17"/>
      <c r="D70" s="17"/>
      <c r="E70" s="17"/>
      <c r="F70" s="18"/>
      <c r="G70" s="9" t="s">
        <v>161</v>
      </c>
      <c r="H70" s="10">
        <v>5599</v>
      </c>
      <c r="I70" s="10">
        <v>466.59</v>
      </c>
      <c r="J70" s="10">
        <v>4199.25</v>
      </c>
      <c r="K70" s="10">
        <v>4199.25</v>
      </c>
      <c r="L70" s="10">
        <v>1399.75</v>
      </c>
    </row>
    <row r="71" spans="1:12" ht="12.45">
      <c r="A71" s="16"/>
      <c r="B71" s="9" t="s">
        <v>165</v>
      </c>
      <c r="C71" s="17"/>
      <c r="D71" s="17"/>
      <c r="E71" s="17"/>
      <c r="F71" s="18"/>
      <c r="G71" s="9" t="s">
        <v>166</v>
      </c>
      <c r="H71" s="10">
        <v>267564.43</v>
      </c>
      <c r="I71" s="10">
        <v>22297.040000000001</v>
      </c>
      <c r="J71" s="10">
        <v>200673.33</v>
      </c>
      <c r="K71" s="10">
        <v>200673.33</v>
      </c>
      <c r="L71" s="10">
        <v>66891.100000000006</v>
      </c>
    </row>
    <row r="72" spans="1:12" ht="12.45">
      <c r="A72" s="16"/>
      <c r="B72" s="9" t="s">
        <v>169</v>
      </c>
      <c r="C72" s="17"/>
      <c r="D72" s="17"/>
      <c r="E72" s="17"/>
      <c r="F72" s="18"/>
      <c r="G72" s="9" t="s">
        <v>170</v>
      </c>
      <c r="H72" s="10">
        <v>12161.16</v>
      </c>
      <c r="I72" s="10">
        <v>1013.43</v>
      </c>
      <c r="J72" s="10">
        <v>9120.8700000000008</v>
      </c>
      <c r="K72" s="10">
        <v>9120.8700000000008</v>
      </c>
      <c r="L72" s="10">
        <v>3040.29</v>
      </c>
    </row>
    <row r="73" spans="1:12" ht="12.45">
      <c r="A73" s="16"/>
      <c r="B73" s="9" t="s">
        <v>171</v>
      </c>
      <c r="C73" s="17"/>
      <c r="D73" s="17"/>
      <c r="E73" s="17"/>
      <c r="F73" s="18"/>
      <c r="G73" s="9" t="s">
        <v>172</v>
      </c>
      <c r="H73" s="10">
        <v>3190</v>
      </c>
      <c r="I73" s="10">
        <v>0</v>
      </c>
      <c r="J73" s="10">
        <v>3190</v>
      </c>
      <c r="K73" s="10">
        <v>3190</v>
      </c>
      <c r="L73" s="10">
        <v>0</v>
      </c>
    </row>
    <row r="74" spans="1:12" ht="12.45">
      <c r="A74" s="8"/>
      <c r="B74" s="9" t="s">
        <v>173</v>
      </c>
      <c r="C74" s="17"/>
      <c r="D74" s="17"/>
      <c r="E74" s="17"/>
      <c r="F74" s="18"/>
      <c r="G74" s="9" t="s">
        <v>174</v>
      </c>
      <c r="H74" s="10">
        <v>175394.4</v>
      </c>
      <c r="I74" s="10">
        <v>14366.54</v>
      </c>
      <c r="J74" s="10">
        <v>132294.79999999999</v>
      </c>
      <c r="K74" s="10">
        <v>132294.79999999999</v>
      </c>
      <c r="L74" s="10">
        <v>43099.6</v>
      </c>
    </row>
    <row r="75" spans="1:12" ht="12.45">
      <c r="A75" s="11" t="s">
        <v>3193</v>
      </c>
      <c r="B75" s="19"/>
      <c r="C75" s="19"/>
      <c r="D75" s="19"/>
      <c r="E75" s="19"/>
      <c r="F75" s="20"/>
      <c r="G75" s="12"/>
      <c r="H75" s="13">
        <v>3932659.7</v>
      </c>
      <c r="I75" s="13">
        <v>325846.26</v>
      </c>
      <c r="J75" s="13">
        <v>2955121</v>
      </c>
      <c r="K75" s="13">
        <v>2955121</v>
      </c>
      <c r="L75" s="13">
        <v>977538.7</v>
      </c>
    </row>
    <row r="76" spans="1:12" ht="12.45">
      <c r="A76" s="9" t="s">
        <v>176</v>
      </c>
      <c r="B76" s="9" t="s">
        <v>179</v>
      </c>
      <c r="C76" s="17"/>
      <c r="D76" s="17"/>
      <c r="E76" s="17"/>
      <c r="F76" s="18"/>
      <c r="G76" s="9" t="s">
        <v>180</v>
      </c>
      <c r="H76" s="10">
        <v>22315.91</v>
      </c>
      <c r="I76" s="10">
        <v>0</v>
      </c>
      <c r="J76" s="10">
        <v>0</v>
      </c>
      <c r="K76" s="10">
        <v>22315.91</v>
      </c>
      <c r="L76" s="10">
        <v>0</v>
      </c>
    </row>
    <row r="77" spans="1:12" ht="12.45">
      <c r="A77" s="16"/>
      <c r="B77" s="9" t="s">
        <v>185</v>
      </c>
      <c r="C77" s="17"/>
      <c r="D77" s="17"/>
      <c r="E77" s="17"/>
      <c r="F77" s="18"/>
      <c r="G77" s="9" t="s">
        <v>186</v>
      </c>
      <c r="H77" s="10">
        <v>23200</v>
      </c>
      <c r="I77" s="10">
        <v>0</v>
      </c>
      <c r="J77" s="10">
        <v>0</v>
      </c>
      <c r="K77" s="10">
        <v>23200</v>
      </c>
      <c r="L77" s="10">
        <v>0</v>
      </c>
    </row>
    <row r="78" spans="1:12" ht="12.45">
      <c r="A78" s="16"/>
      <c r="B78" s="9" t="s">
        <v>189</v>
      </c>
      <c r="C78" s="17"/>
      <c r="D78" s="17"/>
      <c r="E78" s="17"/>
      <c r="F78" s="18"/>
      <c r="G78" s="9" t="s">
        <v>180</v>
      </c>
      <c r="H78" s="10">
        <v>5655.42</v>
      </c>
      <c r="I78" s="10">
        <v>0</v>
      </c>
      <c r="J78" s="10">
        <v>5655.42</v>
      </c>
      <c r="K78" s="10">
        <v>5655.42</v>
      </c>
      <c r="L78" s="10">
        <v>0</v>
      </c>
    </row>
    <row r="79" spans="1:12" ht="12.45">
      <c r="A79" s="16"/>
      <c r="B79" s="9" t="s">
        <v>190</v>
      </c>
      <c r="C79" s="17"/>
      <c r="D79" s="17"/>
      <c r="E79" s="17"/>
      <c r="F79" s="18"/>
      <c r="G79" s="9" t="s">
        <v>186</v>
      </c>
      <c r="H79" s="10">
        <v>28000</v>
      </c>
      <c r="I79" s="10">
        <v>0</v>
      </c>
      <c r="J79" s="10">
        <v>0</v>
      </c>
      <c r="K79" s="10">
        <v>28000</v>
      </c>
      <c r="L79" s="10">
        <v>0</v>
      </c>
    </row>
    <row r="80" spans="1:12" ht="12.45">
      <c r="A80" s="16"/>
      <c r="B80" s="9" t="s">
        <v>191</v>
      </c>
      <c r="C80" s="17"/>
      <c r="D80" s="17"/>
      <c r="E80" s="17"/>
      <c r="F80" s="18"/>
      <c r="G80" s="9" t="s">
        <v>192</v>
      </c>
      <c r="H80" s="10">
        <v>30000</v>
      </c>
      <c r="I80" s="10">
        <v>0</v>
      </c>
      <c r="J80" s="10">
        <v>0</v>
      </c>
      <c r="K80" s="10">
        <v>30000</v>
      </c>
      <c r="L80" s="10">
        <v>0</v>
      </c>
    </row>
    <row r="81" spans="1:12" ht="12.45">
      <c r="A81" s="16"/>
      <c r="B81" s="9" t="s">
        <v>202</v>
      </c>
      <c r="C81" s="17"/>
      <c r="D81" s="17"/>
      <c r="E81" s="17"/>
      <c r="F81" s="18"/>
      <c r="G81" s="9" t="s">
        <v>203</v>
      </c>
      <c r="H81" s="10">
        <v>6979.95</v>
      </c>
      <c r="I81" s="10">
        <v>581.66</v>
      </c>
      <c r="J81" s="10">
        <v>5234.96</v>
      </c>
      <c r="K81" s="10">
        <v>5234.96</v>
      </c>
      <c r="L81" s="10">
        <v>1744.99</v>
      </c>
    </row>
    <row r="82" spans="1:12" ht="12.45">
      <c r="A82" s="16"/>
      <c r="B82" s="9" t="s">
        <v>206</v>
      </c>
      <c r="C82" s="17"/>
      <c r="D82" s="17"/>
      <c r="E82" s="17"/>
      <c r="F82" s="18"/>
      <c r="G82" s="9" t="s">
        <v>207</v>
      </c>
      <c r="H82" s="10">
        <v>99832.57</v>
      </c>
      <c r="I82" s="10">
        <v>0</v>
      </c>
      <c r="J82" s="10">
        <v>99832.57</v>
      </c>
      <c r="K82" s="10">
        <v>99832.57</v>
      </c>
      <c r="L82" s="10">
        <v>0</v>
      </c>
    </row>
    <row r="83" spans="1:12" ht="12.45">
      <c r="A83" s="16"/>
      <c r="B83" s="9" t="s">
        <v>1751</v>
      </c>
      <c r="C83" s="17"/>
      <c r="D83" s="17"/>
      <c r="E83" s="17"/>
      <c r="F83" s="18"/>
      <c r="G83" s="9" t="s">
        <v>1752</v>
      </c>
      <c r="H83" s="10">
        <v>2115023</v>
      </c>
      <c r="I83" s="10">
        <v>176251.92</v>
      </c>
      <c r="J83" s="10">
        <v>1586267.26</v>
      </c>
      <c r="K83" s="10">
        <v>1586267.26</v>
      </c>
      <c r="L83" s="10">
        <v>528755.74</v>
      </c>
    </row>
    <row r="84" spans="1:12" ht="12.45">
      <c r="A84" s="16"/>
      <c r="B84" s="9" t="s">
        <v>208</v>
      </c>
      <c r="C84" s="17"/>
      <c r="D84" s="17"/>
      <c r="E84" s="17"/>
      <c r="F84" s="18"/>
      <c r="G84" s="9" t="s">
        <v>209</v>
      </c>
      <c r="H84" s="10">
        <v>39118.230000000003</v>
      </c>
      <c r="I84" s="10">
        <v>3180.19</v>
      </c>
      <c r="J84" s="10">
        <v>29577.65</v>
      </c>
      <c r="K84" s="10">
        <v>29577.65</v>
      </c>
      <c r="L84" s="10">
        <v>9540.58</v>
      </c>
    </row>
    <row r="85" spans="1:12" ht="12.45">
      <c r="A85" s="16"/>
      <c r="B85" s="9" t="s">
        <v>210</v>
      </c>
      <c r="C85" s="17"/>
      <c r="D85" s="17"/>
      <c r="E85" s="17"/>
      <c r="F85" s="18"/>
      <c r="G85" s="9" t="s">
        <v>211</v>
      </c>
      <c r="H85" s="10">
        <v>416489.92</v>
      </c>
      <c r="I85" s="10">
        <v>34707.5</v>
      </c>
      <c r="J85" s="10">
        <v>312367.44</v>
      </c>
      <c r="K85" s="10">
        <v>312367.44</v>
      </c>
      <c r="L85" s="10">
        <v>104122.48</v>
      </c>
    </row>
    <row r="86" spans="1:12" ht="12.45">
      <c r="A86" s="16"/>
      <c r="B86" s="9" t="s">
        <v>214</v>
      </c>
      <c r="C86" s="17"/>
      <c r="D86" s="17"/>
      <c r="E86" s="17"/>
      <c r="F86" s="18"/>
      <c r="G86" s="9" t="s">
        <v>215</v>
      </c>
      <c r="H86" s="10">
        <v>1730.59</v>
      </c>
      <c r="I86" s="10">
        <v>143.4</v>
      </c>
      <c r="J86" s="10">
        <v>1300.3699999999999</v>
      </c>
      <c r="K86" s="10">
        <v>1300.3699999999999</v>
      </c>
      <c r="L86" s="10">
        <v>430.22</v>
      </c>
    </row>
    <row r="87" spans="1:12" ht="12.45">
      <c r="A87" s="16"/>
      <c r="B87" s="9" t="s">
        <v>216</v>
      </c>
      <c r="C87" s="17"/>
      <c r="D87" s="17"/>
      <c r="E87" s="17"/>
      <c r="F87" s="18"/>
      <c r="G87" s="9" t="s">
        <v>217</v>
      </c>
      <c r="H87" s="10">
        <v>5863.06</v>
      </c>
      <c r="I87" s="10">
        <v>0</v>
      </c>
      <c r="J87" s="10">
        <v>5863.06</v>
      </c>
      <c r="K87" s="10">
        <v>5863.06</v>
      </c>
      <c r="L87" s="10">
        <v>0</v>
      </c>
    </row>
    <row r="88" spans="1:12" ht="12.45">
      <c r="A88" s="16"/>
      <c r="B88" s="9" t="s">
        <v>218</v>
      </c>
      <c r="C88" s="17"/>
      <c r="D88" s="17"/>
      <c r="E88" s="17"/>
      <c r="F88" s="18"/>
      <c r="G88" s="9" t="s">
        <v>186</v>
      </c>
      <c r="H88" s="10">
        <v>27924</v>
      </c>
      <c r="I88" s="10">
        <v>2189.5</v>
      </c>
      <c r="J88" s="10">
        <v>19705.5</v>
      </c>
      <c r="K88" s="10">
        <v>19705.5</v>
      </c>
      <c r="L88" s="10">
        <v>8218.5</v>
      </c>
    </row>
    <row r="89" spans="1:12" ht="12.45">
      <c r="A89" s="16"/>
      <c r="B89" s="9" t="s">
        <v>219</v>
      </c>
      <c r="C89" s="17"/>
      <c r="D89" s="17"/>
      <c r="E89" s="17"/>
      <c r="F89" s="18"/>
      <c r="G89" s="9" t="s">
        <v>220</v>
      </c>
      <c r="H89" s="10">
        <v>5843.11</v>
      </c>
      <c r="I89" s="10">
        <v>486.92</v>
      </c>
      <c r="J89" s="10">
        <v>4382.33</v>
      </c>
      <c r="K89" s="10">
        <v>4382.33</v>
      </c>
      <c r="L89" s="10">
        <v>1460.78</v>
      </c>
    </row>
    <row r="90" spans="1:12" ht="12.45">
      <c r="A90" s="16"/>
      <c r="B90" s="9" t="s">
        <v>1753</v>
      </c>
      <c r="C90" s="17"/>
      <c r="D90" s="17"/>
      <c r="E90" s="17"/>
      <c r="F90" s="18"/>
      <c r="G90" s="9" t="s">
        <v>1754</v>
      </c>
      <c r="H90" s="10">
        <v>77855</v>
      </c>
      <c r="I90" s="10">
        <v>6487.92</v>
      </c>
      <c r="J90" s="10">
        <v>58391.26</v>
      </c>
      <c r="K90" s="10">
        <v>58391.26</v>
      </c>
      <c r="L90" s="10">
        <v>19463.740000000002</v>
      </c>
    </row>
    <row r="91" spans="1:12" ht="12.45">
      <c r="A91" s="16"/>
      <c r="B91" s="9" t="s">
        <v>224</v>
      </c>
      <c r="C91" s="17"/>
      <c r="D91" s="17"/>
      <c r="E91" s="17"/>
      <c r="F91" s="18"/>
      <c r="G91" s="9" t="s">
        <v>225</v>
      </c>
      <c r="H91" s="10">
        <v>40446.32</v>
      </c>
      <c r="I91" s="10">
        <v>22828.74</v>
      </c>
      <c r="J91" s="10">
        <v>22828.74</v>
      </c>
      <c r="K91" s="10">
        <v>22828.74</v>
      </c>
      <c r="L91" s="10">
        <v>17617.580000000002</v>
      </c>
    </row>
    <row r="92" spans="1:12" ht="12.45">
      <c r="A92" s="16"/>
      <c r="B92" s="9" t="s">
        <v>228</v>
      </c>
      <c r="C92" s="17"/>
      <c r="D92" s="17"/>
      <c r="E92" s="17"/>
      <c r="F92" s="18"/>
      <c r="G92" s="9" t="s">
        <v>229</v>
      </c>
      <c r="H92" s="10">
        <v>176009.48</v>
      </c>
      <c r="I92" s="10">
        <v>14667.46</v>
      </c>
      <c r="J92" s="10">
        <v>132007.12</v>
      </c>
      <c r="K92" s="10">
        <v>132007.12</v>
      </c>
      <c r="L92" s="10">
        <v>44002.36</v>
      </c>
    </row>
    <row r="93" spans="1:12" ht="12.45">
      <c r="A93" s="8"/>
      <c r="B93" s="9" t="s">
        <v>230</v>
      </c>
      <c r="C93" s="17"/>
      <c r="D93" s="17"/>
      <c r="E93" s="17"/>
      <c r="F93" s="18"/>
      <c r="G93" s="9" t="s">
        <v>231</v>
      </c>
      <c r="H93" s="10">
        <v>45679.19</v>
      </c>
      <c r="I93" s="10">
        <v>24584.959999999999</v>
      </c>
      <c r="J93" s="10">
        <v>24584.959999999999</v>
      </c>
      <c r="K93" s="10">
        <v>24584.959999999999</v>
      </c>
      <c r="L93" s="10">
        <v>21094.23</v>
      </c>
    </row>
    <row r="94" spans="1:12" ht="12.45">
      <c r="A94" s="11" t="s">
        <v>3194</v>
      </c>
      <c r="B94" s="19"/>
      <c r="C94" s="19"/>
      <c r="D94" s="19"/>
      <c r="E94" s="19"/>
      <c r="F94" s="20"/>
      <c r="G94" s="12"/>
      <c r="H94" s="13">
        <v>3167965.75</v>
      </c>
      <c r="I94" s="13">
        <v>286110.17</v>
      </c>
      <c r="J94" s="13">
        <v>2307998.64</v>
      </c>
      <c r="K94" s="13">
        <v>2411514.5499999998</v>
      </c>
      <c r="L94" s="13">
        <v>756451.2</v>
      </c>
    </row>
    <row r="95" spans="1:12" ht="12.45">
      <c r="A95" s="9" t="s">
        <v>233</v>
      </c>
      <c r="B95" s="9" t="s">
        <v>234</v>
      </c>
      <c r="C95" s="17"/>
      <c r="D95" s="17"/>
      <c r="E95" s="17"/>
      <c r="F95" s="18"/>
      <c r="G95" s="9" t="s">
        <v>235</v>
      </c>
      <c r="H95" s="10">
        <v>10639</v>
      </c>
      <c r="I95" s="10">
        <v>0</v>
      </c>
      <c r="J95" s="10">
        <v>7796.45</v>
      </c>
      <c r="K95" s="10">
        <v>7796.45</v>
      </c>
      <c r="L95" s="10">
        <v>2842.55</v>
      </c>
    </row>
    <row r="96" spans="1:12" ht="12.45">
      <c r="A96" s="16"/>
      <c r="B96" s="9" t="s">
        <v>393</v>
      </c>
      <c r="C96" s="17"/>
      <c r="D96" s="17"/>
      <c r="E96" s="17"/>
      <c r="F96" s="18"/>
      <c r="G96" s="9" t="s">
        <v>120</v>
      </c>
      <c r="H96" s="10">
        <v>25956</v>
      </c>
      <c r="I96" s="10">
        <v>0</v>
      </c>
      <c r="J96" s="10">
        <v>0</v>
      </c>
      <c r="K96" s="10">
        <v>0</v>
      </c>
      <c r="L96" s="10">
        <v>25956</v>
      </c>
    </row>
    <row r="97" spans="1:12" ht="12.45">
      <c r="A97" s="16"/>
      <c r="B97" s="9" t="s">
        <v>441</v>
      </c>
      <c r="C97" s="17"/>
      <c r="D97" s="17"/>
      <c r="E97" s="17"/>
      <c r="F97" s="18"/>
      <c r="G97" s="9" t="s">
        <v>268</v>
      </c>
      <c r="H97" s="10">
        <v>1495956.95</v>
      </c>
      <c r="I97" s="10">
        <v>0</v>
      </c>
      <c r="J97" s="10">
        <v>0</v>
      </c>
      <c r="K97" s="10">
        <v>0</v>
      </c>
      <c r="L97" s="10">
        <v>1495956.95</v>
      </c>
    </row>
    <row r="98" spans="1:12" ht="12.45">
      <c r="A98" s="16"/>
      <c r="B98" s="9" t="s">
        <v>238</v>
      </c>
      <c r="C98" s="17"/>
      <c r="D98" s="17"/>
      <c r="E98" s="17"/>
      <c r="F98" s="18"/>
      <c r="G98" s="9" t="s">
        <v>184</v>
      </c>
      <c r="H98" s="10">
        <v>50500</v>
      </c>
      <c r="I98" s="10">
        <v>0</v>
      </c>
      <c r="J98" s="10">
        <v>0</v>
      </c>
      <c r="K98" s="10">
        <v>0</v>
      </c>
      <c r="L98" s="10">
        <v>50500</v>
      </c>
    </row>
    <row r="99" spans="1:12" ht="12.45">
      <c r="A99" s="16"/>
      <c r="B99" s="9" t="s">
        <v>239</v>
      </c>
      <c r="C99" s="17"/>
      <c r="D99" s="17"/>
      <c r="E99" s="17"/>
      <c r="F99" s="18"/>
      <c r="G99" s="9" t="s">
        <v>240</v>
      </c>
      <c r="H99" s="10">
        <v>2280.42</v>
      </c>
      <c r="I99" s="10">
        <v>0</v>
      </c>
      <c r="J99" s="10">
        <v>1750</v>
      </c>
      <c r="K99" s="10">
        <v>1750</v>
      </c>
      <c r="L99" s="10">
        <v>530.41999999999996</v>
      </c>
    </row>
    <row r="100" spans="1:12" ht="12.45">
      <c r="A100" s="8"/>
      <c r="B100" s="9" t="s">
        <v>241</v>
      </c>
      <c r="C100" s="17"/>
      <c r="D100" s="17"/>
      <c r="E100" s="17"/>
      <c r="F100" s="18"/>
      <c r="G100" s="9" t="s">
        <v>242</v>
      </c>
      <c r="H100" s="10">
        <v>66231.75</v>
      </c>
      <c r="I100" s="10">
        <v>0</v>
      </c>
      <c r="J100" s="10">
        <v>66231.75</v>
      </c>
      <c r="K100" s="10">
        <v>66231.75</v>
      </c>
      <c r="L100" s="10">
        <v>0</v>
      </c>
    </row>
    <row r="101" spans="1:12" ht="12.45">
      <c r="A101" s="11" t="s">
        <v>3195</v>
      </c>
      <c r="B101" s="19"/>
      <c r="C101" s="19"/>
      <c r="D101" s="19"/>
      <c r="E101" s="19"/>
      <c r="F101" s="20"/>
      <c r="G101" s="12"/>
      <c r="H101" s="13">
        <v>1651564.12</v>
      </c>
      <c r="I101" s="13">
        <v>0</v>
      </c>
      <c r="J101" s="13">
        <v>75778.2</v>
      </c>
      <c r="K101" s="13">
        <v>75778.2</v>
      </c>
      <c r="L101" s="13">
        <v>1575785.92</v>
      </c>
    </row>
    <row r="102" spans="1:12" ht="12.45">
      <c r="A102" s="9" t="s">
        <v>253</v>
      </c>
      <c r="B102" s="9" t="s">
        <v>256</v>
      </c>
      <c r="C102" s="17"/>
      <c r="D102" s="17"/>
      <c r="E102" s="17"/>
      <c r="F102" s="18"/>
      <c r="G102" s="9" t="s">
        <v>257</v>
      </c>
      <c r="H102" s="10">
        <v>4000</v>
      </c>
      <c r="I102" s="10">
        <v>0</v>
      </c>
      <c r="J102" s="10">
        <v>0</v>
      </c>
      <c r="K102" s="10">
        <v>4000</v>
      </c>
      <c r="L102" s="10">
        <v>0</v>
      </c>
    </row>
    <row r="103" spans="1:12" ht="12.45">
      <c r="A103" s="16"/>
      <c r="B103" s="9" t="s">
        <v>260</v>
      </c>
      <c r="C103" s="17"/>
      <c r="D103" s="17"/>
      <c r="E103" s="17"/>
      <c r="F103" s="18"/>
      <c r="G103" s="9" t="s">
        <v>261</v>
      </c>
      <c r="H103" s="10">
        <v>1000</v>
      </c>
      <c r="I103" s="10">
        <v>0</v>
      </c>
      <c r="J103" s="10">
        <v>0</v>
      </c>
      <c r="K103" s="10">
        <v>1000</v>
      </c>
      <c r="L103" s="10">
        <v>0</v>
      </c>
    </row>
    <row r="104" spans="1:12" ht="12.45">
      <c r="A104" s="16"/>
      <c r="B104" s="9" t="s">
        <v>264</v>
      </c>
      <c r="C104" s="17"/>
      <c r="D104" s="17"/>
      <c r="E104" s="17"/>
      <c r="F104" s="18"/>
      <c r="G104" s="9" t="s">
        <v>261</v>
      </c>
      <c r="H104" s="10">
        <v>1000</v>
      </c>
      <c r="I104" s="10">
        <v>0</v>
      </c>
      <c r="J104" s="10">
        <v>0</v>
      </c>
      <c r="K104" s="10">
        <v>1000</v>
      </c>
      <c r="L104" s="10">
        <v>0</v>
      </c>
    </row>
    <row r="105" spans="1:12" ht="12.45">
      <c r="A105" s="16"/>
      <c r="B105" s="9" t="s">
        <v>267</v>
      </c>
      <c r="C105" s="17"/>
      <c r="D105" s="17"/>
      <c r="E105" s="17"/>
      <c r="F105" s="18"/>
      <c r="G105" s="9" t="s">
        <v>268</v>
      </c>
      <c r="H105" s="10">
        <v>3000</v>
      </c>
      <c r="I105" s="10">
        <v>0</v>
      </c>
      <c r="J105" s="10">
        <v>0</v>
      </c>
      <c r="K105" s="10">
        <v>0</v>
      </c>
      <c r="L105" s="10">
        <v>3000</v>
      </c>
    </row>
    <row r="106" spans="1:12" ht="12.45">
      <c r="A106" s="8"/>
      <c r="B106" s="9" t="s">
        <v>270</v>
      </c>
      <c r="C106" s="17"/>
      <c r="D106" s="17"/>
      <c r="E106" s="17"/>
      <c r="F106" s="18"/>
      <c r="G106" s="9" t="s">
        <v>261</v>
      </c>
      <c r="H106" s="10">
        <v>1000</v>
      </c>
      <c r="I106" s="10">
        <v>0</v>
      </c>
      <c r="J106" s="10">
        <v>1000</v>
      </c>
      <c r="K106" s="10">
        <v>1000</v>
      </c>
      <c r="L106" s="10">
        <v>0</v>
      </c>
    </row>
    <row r="107" spans="1:12" ht="12.45">
      <c r="A107" s="11" t="s">
        <v>3196</v>
      </c>
      <c r="B107" s="19"/>
      <c r="C107" s="19"/>
      <c r="D107" s="19"/>
      <c r="E107" s="19"/>
      <c r="F107" s="20"/>
      <c r="G107" s="12"/>
      <c r="H107" s="13">
        <v>10000</v>
      </c>
      <c r="I107" s="13">
        <v>0</v>
      </c>
      <c r="J107" s="13">
        <v>1000</v>
      </c>
      <c r="K107" s="13">
        <v>7000</v>
      </c>
      <c r="L107" s="13">
        <v>3000</v>
      </c>
    </row>
    <row r="108" spans="1:12" ht="12.45">
      <c r="A108" s="9" t="s">
        <v>272</v>
      </c>
      <c r="B108" s="9" t="s">
        <v>274</v>
      </c>
      <c r="C108" s="17"/>
      <c r="D108" s="17"/>
      <c r="E108" s="17"/>
      <c r="F108" s="18"/>
      <c r="G108" s="9" t="s">
        <v>19</v>
      </c>
      <c r="H108" s="10">
        <v>200</v>
      </c>
      <c r="I108" s="10">
        <v>0</v>
      </c>
      <c r="J108" s="10">
        <v>0</v>
      </c>
      <c r="K108" s="10">
        <v>200</v>
      </c>
      <c r="L108" s="10">
        <v>0</v>
      </c>
    </row>
    <row r="109" spans="1:12" ht="12.45">
      <c r="A109" s="16"/>
      <c r="B109" s="9" t="s">
        <v>294</v>
      </c>
      <c r="C109" s="17"/>
      <c r="D109" s="17"/>
      <c r="E109" s="17"/>
      <c r="F109" s="18"/>
      <c r="G109" s="9" t="s">
        <v>259</v>
      </c>
      <c r="H109" s="10">
        <v>19164.580000000002</v>
      </c>
      <c r="I109" s="10">
        <v>0</v>
      </c>
      <c r="J109" s="10">
        <v>0</v>
      </c>
      <c r="K109" s="10">
        <v>0</v>
      </c>
      <c r="L109" s="10">
        <v>19164.580000000002</v>
      </c>
    </row>
    <row r="110" spans="1:12" ht="12.45">
      <c r="A110" s="8"/>
      <c r="B110" s="9" t="s">
        <v>295</v>
      </c>
      <c r="C110" s="17"/>
      <c r="D110" s="17"/>
      <c r="E110" s="17"/>
      <c r="F110" s="18"/>
      <c r="G110" s="9" t="s">
        <v>19</v>
      </c>
      <c r="H110" s="10">
        <v>0</v>
      </c>
      <c r="I110" s="10">
        <v>0</v>
      </c>
      <c r="J110" s="10">
        <v>0</v>
      </c>
      <c r="K110" s="10">
        <v>110</v>
      </c>
      <c r="L110" s="10">
        <v>-110</v>
      </c>
    </row>
    <row r="111" spans="1:12" ht="12.45">
      <c r="A111" s="11" t="s">
        <v>3197</v>
      </c>
      <c r="B111" s="19"/>
      <c r="C111" s="19"/>
      <c r="D111" s="19"/>
      <c r="E111" s="19"/>
      <c r="F111" s="20"/>
      <c r="G111" s="12"/>
      <c r="H111" s="13">
        <v>19364.580000000002</v>
      </c>
      <c r="I111" s="13">
        <v>0</v>
      </c>
      <c r="J111" s="13">
        <v>0</v>
      </c>
      <c r="K111" s="13">
        <v>310</v>
      </c>
      <c r="L111" s="13">
        <v>19054.580000000002</v>
      </c>
    </row>
    <row r="112" spans="1:12" ht="12.45">
      <c r="A112" s="11" t="s">
        <v>3198</v>
      </c>
      <c r="B112" s="19"/>
      <c r="C112" s="19"/>
      <c r="D112" s="19"/>
      <c r="E112" s="19"/>
      <c r="F112" s="20"/>
      <c r="G112" s="12"/>
      <c r="H112" s="13">
        <v>12445053.41</v>
      </c>
      <c r="I112" s="13">
        <v>896650.53</v>
      </c>
      <c r="J112" s="13">
        <v>6235866.7199999997</v>
      </c>
      <c r="K112" s="13">
        <v>8375887.96</v>
      </c>
      <c r="L112" s="13">
        <v>4069165.45</v>
      </c>
    </row>
    <row r="113" spans="1:9" ht="12.45">
      <c r="A113" s="5">
        <v>45380</v>
      </c>
      <c r="E113" s="3" t="s">
        <v>3199</v>
      </c>
      <c r="I113" s="6">
        <v>0.43333333000000002</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92"/>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3200</v>
      </c>
    </row>
    <row r="8" spans="1:12" ht="12.45">
      <c r="A8" s="4" t="s">
        <v>3201</v>
      </c>
    </row>
    <row r="9" spans="1:12" ht="12.45">
      <c r="A9" s="4" t="s">
        <v>3202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108049.44</v>
      </c>
      <c r="I11" s="10">
        <v>0</v>
      </c>
      <c r="J11" s="10">
        <v>0</v>
      </c>
      <c r="K11" s="10">
        <v>108049.44</v>
      </c>
      <c r="L11" s="10">
        <v>0</v>
      </c>
    </row>
    <row r="12" spans="1:12" ht="12.45">
      <c r="A12" s="16"/>
      <c r="B12" s="9" t="s">
        <v>25</v>
      </c>
      <c r="C12" s="17"/>
      <c r="D12" s="17"/>
      <c r="E12" s="17"/>
      <c r="F12" s="18"/>
      <c r="G12" s="9" t="s">
        <v>23</v>
      </c>
      <c r="H12" s="10">
        <v>42715.63</v>
      </c>
      <c r="I12" s="10">
        <v>0</v>
      </c>
      <c r="J12" s="10">
        <v>14715.68</v>
      </c>
      <c r="K12" s="10">
        <v>42715.63</v>
      </c>
      <c r="L12" s="10">
        <v>0</v>
      </c>
    </row>
    <row r="13" spans="1:12" ht="12.45">
      <c r="A13" s="8"/>
      <c r="B13" s="9" t="s">
        <v>318</v>
      </c>
      <c r="C13" s="17"/>
      <c r="D13" s="17"/>
      <c r="E13" s="17"/>
      <c r="F13" s="18"/>
      <c r="G13" s="9" t="s">
        <v>23</v>
      </c>
      <c r="H13" s="10">
        <v>56839.47</v>
      </c>
      <c r="I13" s="10">
        <v>0</v>
      </c>
      <c r="J13" s="10">
        <v>0</v>
      </c>
      <c r="K13" s="10">
        <v>0</v>
      </c>
      <c r="L13" s="10">
        <v>56839.47</v>
      </c>
    </row>
    <row r="14" spans="1:12" ht="12.45">
      <c r="A14" s="11" t="s">
        <v>3203</v>
      </c>
      <c r="B14" s="19"/>
      <c r="C14" s="19"/>
      <c r="D14" s="19"/>
      <c r="E14" s="19"/>
      <c r="F14" s="20"/>
      <c r="G14" s="12"/>
      <c r="H14" s="13">
        <v>207604.54</v>
      </c>
      <c r="I14" s="13">
        <v>0</v>
      </c>
      <c r="J14" s="13">
        <v>14715.68</v>
      </c>
      <c r="K14" s="13">
        <v>150765.07</v>
      </c>
      <c r="L14" s="13">
        <v>56839.47</v>
      </c>
    </row>
    <row r="15" spans="1:12" ht="12.45">
      <c r="A15" s="9" t="s">
        <v>29</v>
      </c>
      <c r="B15" s="9" t="s">
        <v>32</v>
      </c>
      <c r="C15" s="17"/>
      <c r="D15" s="17"/>
      <c r="E15" s="17"/>
      <c r="F15" s="18"/>
      <c r="G15" s="9" t="s">
        <v>31</v>
      </c>
      <c r="H15" s="10">
        <v>201166.44</v>
      </c>
      <c r="I15" s="10">
        <v>0</v>
      </c>
      <c r="J15" s="10">
        <v>0</v>
      </c>
      <c r="K15" s="10">
        <v>201166.44</v>
      </c>
      <c r="L15" s="10">
        <v>0</v>
      </c>
    </row>
    <row r="16" spans="1:12" ht="12.45">
      <c r="A16" s="16"/>
      <c r="B16" s="9" t="s">
        <v>33</v>
      </c>
      <c r="C16" s="17"/>
      <c r="D16" s="17"/>
      <c r="E16" s="17"/>
      <c r="F16" s="18"/>
      <c r="G16" s="9" t="s">
        <v>31</v>
      </c>
      <c r="H16" s="10">
        <v>199950.89</v>
      </c>
      <c r="I16" s="10">
        <v>0</v>
      </c>
      <c r="J16" s="10">
        <v>0</v>
      </c>
      <c r="K16" s="10">
        <v>199950.89</v>
      </c>
      <c r="L16" s="10">
        <v>0</v>
      </c>
    </row>
    <row r="17" spans="1:12" ht="12.45">
      <c r="A17" s="8"/>
      <c r="B17" s="9" t="s">
        <v>35</v>
      </c>
      <c r="C17" s="17"/>
      <c r="D17" s="17"/>
      <c r="E17" s="17"/>
      <c r="F17" s="18"/>
      <c r="G17" s="9" t="s">
        <v>31</v>
      </c>
      <c r="H17" s="10">
        <v>67984.039999999994</v>
      </c>
      <c r="I17" s="10">
        <v>0</v>
      </c>
      <c r="J17" s="10">
        <v>0</v>
      </c>
      <c r="K17" s="10">
        <v>0</v>
      </c>
      <c r="L17" s="10">
        <v>67984.039999999994</v>
      </c>
    </row>
    <row r="18" spans="1:12" ht="12.45">
      <c r="A18" s="11" t="s">
        <v>3204</v>
      </c>
      <c r="B18" s="19"/>
      <c r="C18" s="19"/>
      <c r="D18" s="19"/>
      <c r="E18" s="19"/>
      <c r="F18" s="20"/>
      <c r="G18" s="12"/>
      <c r="H18" s="13">
        <v>469101.37</v>
      </c>
      <c r="I18" s="13">
        <v>0</v>
      </c>
      <c r="J18" s="13">
        <v>0</v>
      </c>
      <c r="K18" s="13">
        <v>401117.33</v>
      </c>
      <c r="L18" s="13">
        <v>67984.039999999994</v>
      </c>
    </row>
    <row r="19" spans="1:12" ht="12.45">
      <c r="A19" s="9" t="s">
        <v>37</v>
      </c>
      <c r="B19" s="9" t="s">
        <v>38</v>
      </c>
      <c r="C19" s="17"/>
      <c r="D19" s="17"/>
      <c r="E19" s="17"/>
      <c r="F19" s="18"/>
      <c r="G19" s="9" t="s">
        <v>39</v>
      </c>
      <c r="H19" s="10">
        <v>47584.29</v>
      </c>
      <c r="I19" s="10">
        <v>0</v>
      </c>
      <c r="J19" s="10">
        <v>0</v>
      </c>
      <c r="K19" s="10">
        <v>47584.29</v>
      </c>
      <c r="L19" s="10">
        <v>0</v>
      </c>
    </row>
    <row r="20" spans="1:12" ht="12.45">
      <c r="A20" s="11" t="s">
        <v>3205</v>
      </c>
      <c r="B20" s="19"/>
      <c r="C20" s="19"/>
      <c r="D20" s="19"/>
      <c r="E20" s="19"/>
      <c r="F20" s="20"/>
      <c r="G20" s="12"/>
      <c r="H20" s="13">
        <v>47584.29</v>
      </c>
      <c r="I20" s="13">
        <v>0</v>
      </c>
      <c r="J20" s="13">
        <v>0</v>
      </c>
      <c r="K20" s="13">
        <v>47584.29</v>
      </c>
      <c r="L20" s="13">
        <v>0</v>
      </c>
    </row>
    <row r="21" spans="1:12" ht="12.45">
      <c r="A21" s="9" t="s">
        <v>44</v>
      </c>
      <c r="B21" s="9" t="s">
        <v>45</v>
      </c>
      <c r="C21" s="17"/>
      <c r="D21" s="17"/>
      <c r="E21" s="17"/>
      <c r="F21" s="18"/>
      <c r="G21" s="9" t="s">
        <v>46</v>
      </c>
      <c r="H21" s="10">
        <v>6917.1</v>
      </c>
      <c r="I21" s="10">
        <v>0</v>
      </c>
      <c r="J21" s="10">
        <v>251.4</v>
      </c>
      <c r="K21" s="10">
        <v>6917.1</v>
      </c>
      <c r="L21" s="10">
        <v>0</v>
      </c>
    </row>
    <row r="22" spans="1:12" ht="12.45">
      <c r="A22" s="8"/>
      <c r="B22" s="9" t="s">
        <v>47</v>
      </c>
      <c r="C22" s="17"/>
      <c r="D22" s="17"/>
      <c r="E22" s="17"/>
      <c r="F22" s="18"/>
      <c r="G22" s="9" t="s">
        <v>46</v>
      </c>
      <c r="H22" s="10">
        <v>6608.12</v>
      </c>
      <c r="I22" s="10">
        <v>0</v>
      </c>
      <c r="J22" s="10">
        <v>0</v>
      </c>
      <c r="K22" s="10">
        <v>0</v>
      </c>
      <c r="L22" s="10">
        <v>6608.12</v>
      </c>
    </row>
    <row r="23" spans="1:12" ht="12.45">
      <c r="A23" s="11" t="s">
        <v>3206</v>
      </c>
      <c r="B23" s="19"/>
      <c r="C23" s="19"/>
      <c r="D23" s="19"/>
      <c r="E23" s="19"/>
      <c r="F23" s="20"/>
      <c r="G23" s="12"/>
      <c r="H23" s="13">
        <v>13525.22</v>
      </c>
      <c r="I23" s="13">
        <v>0</v>
      </c>
      <c r="J23" s="13">
        <v>251.4</v>
      </c>
      <c r="K23" s="13">
        <v>6917.1</v>
      </c>
      <c r="L23" s="13">
        <v>6608.12</v>
      </c>
    </row>
    <row r="24" spans="1:12" ht="12.45">
      <c r="A24" s="9" t="s">
        <v>49</v>
      </c>
      <c r="B24" s="9" t="s">
        <v>50</v>
      </c>
      <c r="C24" s="17"/>
      <c r="D24" s="17"/>
      <c r="E24" s="17"/>
      <c r="F24" s="18"/>
      <c r="G24" s="9" t="s">
        <v>51</v>
      </c>
      <c r="H24" s="10">
        <v>3658.51</v>
      </c>
      <c r="I24" s="10">
        <v>0</v>
      </c>
      <c r="J24" s="10">
        <v>226.46</v>
      </c>
      <c r="K24" s="10">
        <v>3658.51</v>
      </c>
      <c r="L24" s="10">
        <v>0</v>
      </c>
    </row>
    <row r="25" spans="1:12" ht="12.45">
      <c r="A25" s="11" t="s">
        <v>3207</v>
      </c>
      <c r="B25" s="19"/>
      <c r="C25" s="19"/>
      <c r="D25" s="19"/>
      <c r="E25" s="19"/>
      <c r="F25" s="20"/>
      <c r="G25" s="12"/>
      <c r="H25" s="13">
        <v>3658.51</v>
      </c>
      <c r="I25" s="13">
        <v>0</v>
      </c>
      <c r="J25" s="13">
        <v>226.46</v>
      </c>
      <c r="K25" s="13">
        <v>3658.51</v>
      </c>
      <c r="L25" s="13">
        <v>0</v>
      </c>
    </row>
    <row r="26" spans="1:12" ht="12.45">
      <c r="A26" s="9" t="s">
        <v>62</v>
      </c>
      <c r="B26" s="9" t="s">
        <v>63</v>
      </c>
      <c r="C26" s="17"/>
      <c r="D26" s="17"/>
      <c r="E26" s="17"/>
      <c r="F26" s="18"/>
      <c r="G26" s="9" t="s">
        <v>64</v>
      </c>
      <c r="H26" s="10">
        <v>22214.67</v>
      </c>
      <c r="I26" s="10">
        <v>0</v>
      </c>
      <c r="J26" s="10">
        <v>0</v>
      </c>
      <c r="K26" s="10">
        <v>22214.67</v>
      </c>
      <c r="L26" s="10">
        <v>0</v>
      </c>
    </row>
    <row r="27" spans="1:12" ht="12.45">
      <c r="A27" s="16"/>
      <c r="B27" s="9" t="s">
        <v>67</v>
      </c>
      <c r="C27" s="17"/>
      <c r="D27" s="17"/>
      <c r="E27" s="17"/>
      <c r="F27" s="18"/>
      <c r="G27" s="9" t="s">
        <v>64</v>
      </c>
      <c r="H27" s="10">
        <v>11113</v>
      </c>
      <c r="I27" s="10">
        <v>0</v>
      </c>
      <c r="J27" s="10">
        <v>0</v>
      </c>
      <c r="K27" s="10">
        <v>11113</v>
      </c>
      <c r="L27" s="10">
        <v>0</v>
      </c>
    </row>
    <row r="28" spans="1:12" ht="12.45">
      <c r="A28" s="8"/>
      <c r="B28" s="9" t="s">
        <v>68</v>
      </c>
      <c r="C28" s="17"/>
      <c r="D28" s="17"/>
      <c r="E28" s="17"/>
      <c r="F28" s="18"/>
      <c r="G28" s="9" t="s">
        <v>64</v>
      </c>
      <c r="H28" s="10">
        <v>15138</v>
      </c>
      <c r="I28" s="10">
        <v>0</v>
      </c>
      <c r="J28" s="10">
        <v>0</v>
      </c>
      <c r="K28" s="10">
        <v>0</v>
      </c>
      <c r="L28" s="10">
        <v>15138</v>
      </c>
    </row>
    <row r="29" spans="1:12" ht="12.45">
      <c r="A29" s="11" t="s">
        <v>3208</v>
      </c>
      <c r="B29" s="19"/>
      <c r="C29" s="19"/>
      <c r="D29" s="19"/>
      <c r="E29" s="19"/>
      <c r="F29" s="20"/>
      <c r="G29" s="12"/>
      <c r="H29" s="13">
        <v>48465.67</v>
      </c>
      <c r="I29" s="13">
        <v>0</v>
      </c>
      <c r="J29" s="13">
        <v>0</v>
      </c>
      <c r="K29" s="13">
        <v>33327.67</v>
      </c>
      <c r="L29" s="13">
        <v>15138</v>
      </c>
    </row>
    <row r="30" spans="1:12" ht="12.45">
      <c r="A30" s="9" t="s">
        <v>71</v>
      </c>
      <c r="B30" s="9" t="s">
        <v>72</v>
      </c>
      <c r="C30" s="17"/>
      <c r="D30" s="17"/>
      <c r="E30" s="17"/>
      <c r="F30" s="18"/>
      <c r="G30" s="9" t="s">
        <v>73</v>
      </c>
      <c r="H30" s="10">
        <v>10000</v>
      </c>
      <c r="I30" s="10">
        <v>0</v>
      </c>
      <c r="J30" s="10">
        <v>0</v>
      </c>
      <c r="K30" s="10">
        <v>10000</v>
      </c>
      <c r="L30" s="10">
        <v>0</v>
      </c>
    </row>
    <row r="31" spans="1:12" ht="12.45">
      <c r="A31" s="16"/>
      <c r="B31" s="9" t="s">
        <v>74</v>
      </c>
      <c r="C31" s="17"/>
      <c r="D31" s="17"/>
      <c r="E31" s="17"/>
      <c r="F31" s="18"/>
      <c r="G31" s="9" t="s">
        <v>73</v>
      </c>
      <c r="H31" s="10">
        <v>10000</v>
      </c>
      <c r="I31" s="10">
        <v>0</v>
      </c>
      <c r="J31" s="10">
        <v>10000</v>
      </c>
      <c r="K31" s="10">
        <v>10000</v>
      </c>
      <c r="L31" s="10">
        <v>0</v>
      </c>
    </row>
    <row r="32" spans="1:12" ht="12.45">
      <c r="A32" s="8"/>
      <c r="B32" s="9" t="s">
        <v>75</v>
      </c>
      <c r="C32" s="17"/>
      <c r="D32" s="17"/>
      <c r="E32" s="17"/>
      <c r="F32" s="18"/>
      <c r="G32" s="9" t="s">
        <v>73</v>
      </c>
      <c r="H32" s="10">
        <v>10000</v>
      </c>
      <c r="I32" s="10">
        <v>0</v>
      </c>
      <c r="J32" s="10">
        <v>0</v>
      </c>
      <c r="K32" s="10">
        <v>0</v>
      </c>
      <c r="L32" s="10">
        <v>10000</v>
      </c>
    </row>
    <row r="33" spans="1:12" ht="12.45">
      <c r="A33" s="11" t="s">
        <v>3209</v>
      </c>
      <c r="B33" s="19"/>
      <c r="C33" s="19"/>
      <c r="D33" s="19"/>
      <c r="E33" s="19"/>
      <c r="F33" s="20"/>
      <c r="G33" s="12"/>
      <c r="H33" s="13">
        <v>30000</v>
      </c>
      <c r="I33" s="13">
        <v>0</v>
      </c>
      <c r="J33" s="13">
        <v>10000</v>
      </c>
      <c r="K33" s="13">
        <v>20000</v>
      </c>
      <c r="L33" s="13">
        <v>10000</v>
      </c>
    </row>
    <row r="34" spans="1:12" ht="12.45">
      <c r="A34" s="9" t="s">
        <v>83</v>
      </c>
      <c r="B34" s="9" t="s">
        <v>84</v>
      </c>
      <c r="C34" s="17"/>
      <c r="D34" s="17"/>
      <c r="E34" s="17"/>
      <c r="F34" s="18"/>
      <c r="G34" s="9" t="s">
        <v>85</v>
      </c>
      <c r="H34" s="10">
        <v>198443.11</v>
      </c>
      <c r="I34" s="10">
        <v>0</v>
      </c>
      <c r="J34" s="10">
        <v>105.81</v>
      </c>
      <c r="K34" s="10">
        <v>198443.11</v>
      </c>
      <c r="L34" s="10">
        <v>0</v>
      </c>
    </row>
    <row r="35" spans="1:12" ht="12.45">
      <c r="A35" s="11" t="s">
        <v>3210</v>
      </c>
      <c r="B35" s="19"/>
      <c r="C35" s="19"/>
      <c r="D35" s="19"/>
      <c r="E35" s="19"/>
      <c r="F35" s="20"/>
      <c r="G35" s="12"/>
      <c r="H35" s="13">
        <v>198443.11</v>
      </c>
      <c r="I35" s="13">
        <v>0</v>
      </c>
      <c r="J35" s="13">
        <v>105.81</v>
      </c>
      <c r="K35" s="13">
        <v>198443.11</v>
      </c>
      <c r="L35" s="13">
        <v>0</v>
      </c>
    </row>
    <row r="36" spans="1:12" ht="12.45">
      <c r="A36" s="9" t="s">
        <v>87</v>
      </c>
      <c r="B36" s="9" t="s">
        <v>88</v>
      </c>
      <c r="C36" s="17"/>
      <c r="D36" s="17"/>
      <c r="E36" s="17"/>
      <c r="F36" s="18"/>
      <c r="G36" s="9" t="s">
        <v>89</v>
      </c>
      <c r="H36" s="10">
        <v>445966.89</v>
      </c>
      <c r="I36" s="10">
        <v>0</v>
      </c>
      <c r="J36" s="10">
        <v>0</v>
      </c>
      <c r="K36" s="10">
        <v>345242.97</v>
      </c>
      <c r="L36" s="10">
        <v>100723.92</v>
      </c>
    </row>
    <row r="37" spans="1:12" ht="12.45">
      <c r="A37" s="11" t="s">
        <v>3211</v>
      </c>
      <c r="B37" s="19"/>
      <c r="C37" s="19"/>
      <c r="D37" s="19"/>
      <c r="E37" s="19"/>
      <c r="F37" s="20"/>
      <c r="G37" s="12"/>
      <c r="H37" s="13">
        <v>445966.89</v>
      </c>
      <c r="I37" s="13">
        <v>0</v>
      </c>
      <c r="J37" s="13">
        <v>0</v>
      </c>
      <c r="K37" s="13">
        <v>345242.97</v>
      </c>
      <c r="L37" s="13">
        <v>100723.92</v>
      </c>
    </row>
    <row r="38" spans="1:12" ht="12.45">
      <c r="A38" s="9" t="s">
        <v>100</v>
      </c>
      <c r="B38" s="9" t="s">
        <v>101</v>
      </c>
      <c r="C38" s="17"/>
      <c r="D38" s="17"/>
      <c r="E38" s="17"/>
      <c r="F38" s="18"/>
      <c r="G38" s="9" t="s">
        <v>102</v>
      </c>
      <c r="H38" s="10">
        <v>0</v>
      </c>
      <c r="I38" s="10">
        <v>0</v>
      </c>
      <c r="J38" s="10">
        <v>0</v>
      </c>
      <c r="K38" s="10">
        <v>536887.04000000004</v>
      </c>
      <c r="L38" s="10">
        <v>-536887.04000000004</v>
      </c>
    </row>
    <row r="39" spans="1:12" ht="12.45">
      <c r="A39" s="16"/>
      <c r="B39" s="9" t="s">
        <v>103</v>
      </c>
      <c r="C39" s="17"/>
      <c r="D39" s="17"/>
      <c r="E39" s="17"/>
      <c r="F39" s="18"/>
      <c r="G39" s="9" t="s">
        <v>102</v>
      </c>
      <c r="H39" s="10">
        <v>0</v>
      </c>
      <c r="I39" s="10">
        <v>0</v>
      </c>
      <c r="J39" s="10">
        <v>0</v>
      </c>
      <c r="K39" s="10">
        <v>62452.85</v>
      </c>
      <c r="L39" s="10">
        <v>-62452.85</v>
      </c>
    </row>
    <row r="40" spans="1:12" ht="12.45">
      <c r="A40" s="16"/>
      <c r="B40" s="9" t="s">
        <v>104</v>
      </c>
      <c r="C40" s="17"/>
      <c r="D40" s="17"/>
      <c r="E40" s="17"/>
      <c r="F40" s="18"/>
      <c r="G40" s="9" t="s">
        <v>102</v>
      </c>
      <c r="H40" s="10">
        <v>0</v>
      </c>
      <c r="I40" s="10">
        <v>0</v>
      </c>
      <c r="J40" s="10">
        <v>0</v>
      </c>
      <c r="K40" s="10">
        <v>148512.95000000001</v>
      </c>
      <c r="L40" s="10">
        <v>-148512.95000000001</v>
      </c>
    </row>
    <row r="41" spans="1:12" ht="12.45">
      <c r="A41" s="16"/>
      <c r="B41" s="9" t="s">
        <v>105</v>
      </c>
      <c r="C41" s="17"/>
      <c r="D41" s="17"/>
      <c r="E41" s="17"/>
      <c r="F41" s="18"/>
      <c r="G41" s="9" t="s">
        <v>102</v>
      </c>
      <c r="H41" s="10">
        <v>0</v>
      </c>
      <c r="I41" s="10">
        <v>0</v>
      </c>
      <c r="J41" s="10">
        <v>29428.400000000001</v>
      </c>
      <c r="K41" s="10">
        <v>125057.36</v>
      </c>
      <c r="L41" s="10">
        <v>-125057.36</v>
      </c>
    </row>
    <row r="42" spans="1:12" ht="12.45">
      <c r="A42" s="16"/>
      <c r="B42" s="9" t="s">
        <v>106</v>
      </c>
      <c r="C42" s="17"/>
      <c r="D42" s="17"/>
      <c r="E42" s="17"/>
      <c r="F42" s="18"/>
      <c r="G42" s="9" t="s">
        <v>102</v>
      </c>
      <c r="H42" s="10">
        <v>0</v>
      </c>
      <c r="I42" s="10">
        <v>0</v>
      </c>
      <c r="J42" s="10">
        <v>12066.72</v>
      </c>
      <c r="K42" s="10">
        <v>100533.02</v>
      </c>
      <c r="L42" s="10">
        <v>-100533.02</v>
      </c>
    </row>
    <row r="43" spans="1:12" ht="12.45">
      <c r="A43" s="16"/>
      <c r="B43" s="9" t="s">
        <v>107</v>
      </c>
      <c r="C43" s="17"/>
      <c r="D43" s="17"/>
      <c r="E43" s="17"/>
      <c r="F43" s="18"/>
      <c r="G43" s="9" t="s">
        <v>102</v>
      </c>
      <c r="H43" s="10">
        <v>0</v>
      </c>
      <c r="I43" s="10">
        <v>0</v>
      </c>
      <c r="J43" s="10">
        <v>10893.36</v>
      </c>
      <c r="K43" s="10">
        <v>57679.51</v>
      </c>
      <c r="L43" s="10">
        <v>-57679.51</v>
      </c>
    </row>
    <row r="44" spans="1:12" ht="12.45">
      <c r="A44" s="16"/>
      <c r="B44" s="9" t="s">
        <v>108</v>
      </c>
      <c r="C44" s="17"/>
      <c r="D44" s="17"/>
      <c r="E44" s="17"/>
      <c r="F44" s="18"/>
      <c r="G44" s="9" t="s">
        <v>102</v>
      </c>
      <c r="H44" s="10">
        <v>0</v>
      </c>
      <c r="I44" s="10">
        <v>17441.099999999999</v>
      </c>
      <c r="J44" s="10">
        <v>77114.5</v>
      </c>
      <c r="K44" s="10">
        <v>77114.5</v>
      </c>
      <c r="L44" s="10">
        <v>-77114.5</v>
      </c>
    </row>
    <row r="45" spans="1:12" ht="12.45">
      <c r="A45" s="16"/>
      <c r="B45" s="9" t="s">
        <v>109</v>
      </c>
      <c r="C45" s="17"/>
      <c r="D45" s="17"/>
      <c r="E45" s="17"/>
      <c r="F45" s="18"/>
      <c r="G45" s="9" t="s">
        <v>102</v>
      </c>
      <c r="H45" s="10">
        <v>0</v>
      </c>
      <c r="I45" s="10">
        <v>7734.24</v>
      </c>
      <c r="J45" s="10">
        <v>34117.919999999998</v>
      </c>
      <c r="K45" s="10">
        <v>34117.919999999998</v>
      </c>
      <c r="L45" s="10">
        <v>-34117.919999999998</v>
      </c>
    </row>
    <row r="46" spans="1:12" ht="12.45">
      <c r="A46" s="8"/>
      <c r="B46" s="9" t="s">
        <v>110</v>
      </c>
      <c r="C46" s="17"/>
      <c r="D46" s="17"/>
      <c r="E46" s="17"/>
      <c r="F46" s="18"/>
      <c r="G46" s="9" t="s">
        <v>102</v>
      </c>
      <c r="H46" s="10">
        <v>0</v>
      </c>
      <c r="I46" s="10">
        <v>6882.38</v>
      </c>
      <c r="J46" s="10">
        <v>29456.44</v>
      </c>
      <c r="K46" s="10">
        <v>29456.44</v>
      </c>
      <c r="L46" s="10">
        <v>-29456.44</v>
      </c>
    </row>
    <row r="47" spans="1:12" ht="12.45">
      <c r="A47" s="11" t="s">
        <v>3212</v>
      </c>
      <c r="B47" s="19"/>
      <c r="C47" s="19"/>
      <c r="D47" s="19"/>
      <c r="E47" s="19"/>
      <c r="F47" s="20"/>
      <c r="G47" s="12"/>
      <c r="H47" s="13">
        <v>0</v>
      </c>
      <c r="I47" s="13">
        <v>32057.72</v>
      </c>
      <c r="J47" s="13">
        <v>193077.34</v>
      </c>
      <c r="K47" s="13">
        <v>1171811.5900000001</v>
      </c>
      <c r="L47" s="13">
        <v>-1171811.5900000001</v>
      </c>
    </row>
    <row r="48" spans="1:12" ht="12.45">
      <c r="A48" s="9" t="s">
        <v>112</v>
      </c>
      <c r="B48" s="9" t="s">
        <v>113</v>
      </c>
      <c r="C48" s="17"/>
      <c r="D48" s="17"/>
      <c r="E48" s="17"/>
      <c r="F48" s="18"/>
      <c r="G48" s="9" t="s">
        <v>114</v>
      </c>
      <c r="H48" s="10">
        <v>0</v>
      </c>
      <c r="I48" s="10">
        <v>19335.599999999999</v>
      </c>
      <c r="J48" s="10">
        <v>76547.199999999997</v>
      </c>
      <c r="K48" s="10">
        <v>76547.199999999997</v>
      </c>
      <c r="L48" s="10">
        <v>-76547.199999999997</v>
      </c>
    </row>
    <row r="49" spans="1:12" ht="12.45">
      <c r="A49" s="11" t="s">
        <v>3213</v>
      </c>
      <c r="B49" s="19"/>
      <c r="C49" s="19"/>
      <c r="D49" s="19"/>
      <c r="E49" s="19"/>
      <c r="F49" s="20"/>
      <c r="G49" s="12"/>
      <c r="H49" s="13">
        <v>0</v>
      </c>
      <c r="I49" s="13">
        <v>19335.599999999999</v>
      </c>
      <c r="J49" s="13">
        <v>76547.199999999997</v>
      </c>
      <c r="K49" s="13">
        <v>76547.199999999997</v>
      </c>
      <c r="L49" s="13">
        <v>-76547.199999999997</v>
      </c>
    </row>
    <row r="50" spans="1:12" ht="12.45">
      <c r="A50" s="9" t="s">
        <v>337</v>
      </c>
      <c r="B50" s="9" t="s">
        <v>338</v>
      </c>
      <c r="C50" s="17"/>
      <c r="D50" s="17"/>
      <c r="E50" s="17"/>
      <c r="F50" s="18"/>
      <c r="G50" s="9" t="s">
        <v>339</v>
      </c>
      <c r="H50" s="10">
        <v>10000</v>
      </c>
      <c r="I50" s="10">
        <v>0</v>
      </c>
      <c r="J50" s="10">
        <v>0</v>
      </c>
      <c r="K50" s="10">
        <v>0</v>
      </c>
      <c r="L50" s="10">
        <v>10000</v>
      </c>
    </row>
    <row r="51" spans="1:12" ht="12.45">
      <c r="A51" s="11" t="s">
        <v>3214</v>
      </c>
      <c r="B51" s="19"/>
      <c r="C51" s="19"/>
      <c r="D51" s="19"/>
      <c r="E51" s="19"/>
      <c r="F51" s="20"/>
      <c r="G51" s="12"/>
      <c r="H51" s="13">
        <v>10000</v>
      </c>
      <c r="I51" s="13">
        <v>0</v>
      </c>
      <c r="J51" s="13">
        <v>0</v>
      </c>
      <c r="K51" s="13">
        <v>0</v>
      </c>
      <c r="L51" s="13">
        <v>10000</v>
      </c>
    </row>
    <row r="52" spans="1:12" ht="12.45">
      <c r="A52" s="9" t="s">
        <v>136</v>
      </c>
      <c r="B52" s="9" t="s">
        <v>137</v>
      </c>
      <c r="C52" s="17"/>
      <c r="D52" s="17"/>
      <c r="E52" s="17"/>
      <c r="F52" s="18"/>
      <c r="G52" s="9" t="s">
        <v>138</v>
      </c>
      <c r="H52" s="10">
        <v>441417.09</v>
      </c>
      <c r="I52" s="10">
        <v>36784.76</v>
      </c>
      <c r="J52" s="10">
        <v>331062.83</v>
      </c>
      <c r="K52" s="10">
        <v>331062.83</v>
      </c>
      <c r="L52" s="10">
        <v>110354.26</v>
      </c>
    </row>
    <row r="53" spans="1:12" ht="12.45">
      <c r="A53" s="16"/>
      <c r="B53" s="9" t="s">
        <v>139</v>
      </c>
      <c r="C53" s="17"/>
      <c r="D53" s="17"/>
      <c r="E53" s="17"/>
      <c r="F53" s="18"/>
      <c r="G53" s="9" t="s">
        <v>140</v>
      </c>
      <c r="H53" s="10">
        <v>4750339.6900000004</v>
      </c>
      <c r="I53" s="10">
        <v>395861.64</v>
      </c>
      <c r="J53" s="10">
        <v>3562754.77</v>
      </c>
      <c r="K53" s="10">
        <v>3562754.77</v>
      </c>
      <c r="L53" s="10">
        <v>1187584.92</v>
      </c>
    </row>
    <row r="54" spans="1:12" ht="12.45">
      <c r="A54" s="16"/>
      <c r="B54" s="9" t="s">
        <v>142</v>
      </c>
      <c r="C54" s="17"/>
      <c r="D54" s="17"/>
      <c r="E54" s="17"/>
      <c r="F54" s="18"/>
      <c r="G54" s="9" t="s">
        <v>143</v>
      </c>
      <c r="H54" s="10">
        <v>315373.03000000003</v>
      </c>
      <c r="I54" s="10">
        <v>26281.08</v>
      </c>
      <c r="J54" s="10">
        <v>236529.77</v>
      </c>
      <c r="K54" s="10">
        <v>236529.77</v>
      </c>
      <c r="L54" s="10">
        <v>78843.259999999995</v>
      </c>
    </row>
    <row r="55" spans="1:12" ht="12.45">
      <c r="A55" s="16"/>
      <c r="B55" s="9" t="s">
        <v>144</v>
      </c>
      <c r="C55" s="17"/>
      <c r="D55" s="17"/>
      <c r="E55" s="17"/>
      <c r="F55" s="18"/>
      <c r="G55" s="9" t="s">
        <v>145</v>
      </c>
      <c r="H55" s="10">
        <v>1679072.47</v>
      </c>
      <c r="I55" s="10">
        <v>139922.70000000001</v>
      </c>
      <c r="J55" s="10">
        <v>1259304.3500000001</v>
      </c>
      <c r="K55" s="10">
        <v>1259304.3500000001</v>
      </c>
      <c r="L55" s="10">
        <v>419768.12</v>
      </c>
    </row>
    <row r="56" spans="1:12" ht="12.45">
      <c r="A56" s="16"/>
      <c r="B56" s="9" t="s">
        <v>148</v>
      </c>
      <c r="C56" s="17"/>
      <c r="D56" s="17"/>
      <c r="E56" s="17"/>
      <c r="F56" s="18"/>
      <c r="G56" s="9" t="s">
        <v>149</v>
      </c>
      <c r="H56" s="10">
        <v>106405.56</v>
      </c>
      <c r="I56" s="10">
        <v>8867.1299999999992</v>
      </c>
      <c r="J56" s="10">
        <v>79804.17</v>
      </c>
      <c r="K56" s="10">
        <v>79804.17</v>
      </c>
      <c r="L56" s="10">
        <v>26601.39</v>
      </c>
    </row>
    <row r="57" spans="1:12" ht="12.45">
      <c r="A57" s="16"/>
      <c r="B57" s="9" t="s">
        <v>150</v>
      </c>
      <c r="C57" s="17"/>
      <c r="D57" s="17"/>
      <c r="E57" s="17"/>
      <c r="F57" s="18"/>
      <c r="G57" s="9" t="s">
        <v>151</v>
      </c>
      <c r="H57" s="10">
        <v>2259</v>
      </c>
      <c r="I57" s="10">
        <v>188.25</v>
      </c>
      <c r="J57" s="10">
        <v>1694.25</v>
      </c>
      <c r="K57" s="10">
        <v>1694.25</v>
      </c>
      <c r="L57" s="10">
        <v>564.75</v>
      </c>
    </row>
    <row r="58" spans="1:12" ht="12.45">
      <c r="A58" s="16"/>
      <c r="B58" s="9" t="s">
        <v>165</v>
      </c>
      <c r="C58" s="17"/>
      <c r="D58" s="17"/>
      <c r="E58" s="17"/>
      <c r="F58" s="18"/>
      <c r="G58" s="9" t="s">
        <v>166</v>
      </c>
      <c r="H58" s="10">
        <v>545870.48</v>
      </c>
      <c r="I58" s="10">
        <v>45489.2</v>
      </c>
      <c r="J58" s="10">
        <v>409402.86</v>
      </c>
      <c r="K58" s="10">
        <v>409402.86</v>
      </c>
      <c r="L58" s="10">
        <v>136467.62</v>
      </c>
    </row>
    <row r="59" spans="1:12" ht="12.45">
      <c r="A59" s="16"/>
      <c r="B59" s="9" t="s">
        <v>169</v>
      </c>
      <c r="C59" s="17"/>
      <c r="D59" s="17"/>
      <c r="E59" s="17"/>
      <c r="F59" s="18"/>
      <c r="G59" s="9" t="s">
        <v>170</v>
      </c>
      <c r="H59" s="10">
        <v>17731.16</v>
      </c>
      <c r="I59" s="10">
        <v>1477.6</v>
      </c>
      <c r="J59" s="10">
        <v>13298.38</v>
      </c>
      <c r="K59" s="10">
        <v>13298.38</v>
      </c>
      <c r="L59" s="10">
        <v>4432.78</v>
      </c>
    </row>
    <row r="60" spans="1:12" ht="12.45">
      <c r="A60" s="16"/>
      <c r="B60" s="9" t="s">
        <v>171</v>
      </c>
      <c r="C60" s="17"/>
      <c r="D60" s="17"/>
      <c r="E60" s="17"/>
      <c r="F60" s="18"/>
      <c r="G60" s="9" t="s">
        <v>172</v>
      </c>
      <c r="H60" s="10">
        <v>3916</v>
      </c>
      <c r="I60" s="10">
        <v>0</v>
      </c>
      <c r="J60" s="10">
        <v>3916</v>
      </c>
      <c r="K60" s="10">
        <v>3916</v>
      </c>
      <c r="L60" s="10">
        <v>0</v>
      </c>
    </row>
    <row r="61" spans="1:12" ht="12.45">
      <c r="A61" s="8"/>
      <c r="B61" s="9" t="s">
        <v>173</v>
      </c>
      <c r="C61" s="17"/>
      <c r="D61" s="17"/>
      <c r="E61" s="17"/>
      <c r="F61" s="18"/>
      <c r="G61" s="9" t="s">
        <v>174</v>
      </c>
      <c r="H61" s="10">
        <v>168032.8</v>
      </c>
      <c r="I61" s="10">
        <v>14002.74</v>
      </c>
      <c r="J61" s="10">
        <v>126024.6</v>
      </c>
      <c r="K61" s="10">
        <v>126024.6</v>
      </c>
      <c r="L61" s="10">
        <v>42008.2</v>
      </c>
    </row>
    <row r="62" spans="1:12" ht="12.45">
      <c r="A62" s="11" t="s">
        <v>3215</v>
      </c>
      <c r="B62" s="19"/>
      <c r="C62" s="19"/>
      <c r="D62" s="19"/>
      <c r="E62" s="19"/>
      <c r="F62" s="20"/>
      <c r="G62" s="12"/>
      <c r="H62" s="13">
        <v>8030417.2800000003</v>
      </c>
      <c r="I62" s="13">
        <v>668875.1</v>
      </c>
      <c r="J62" s="13">
        <v>6023791.9800000004</v>
      </c>
      <c r="K62" s="13">
        <v>6023791.9800000004</v>
      </c>
      <c r="L62" s="13">
        <v>2006625.3</v>
      </c>
    </row>
    <row r="63" spans="1:12" ht="12.45">
      <c r="A63" s="9" t="s">
        <v>176</v>
      </c>
      <c r="B63" s="9" t="s">
        <v>179</v>
      </c>
      <c r="C63" s="17"/>
      <c r="D63" s="17"/>
      <c r="E63" s="17"/>
      <c r="F63" s="18"/>
      <c r="G63" s="9" t="s">
        <v>180</v>
      </c>
      <c r="H63" s="10">
        <v>45390.6</v>
      </c>
      <c r="I63" s="10">
        <v>0</v>
      </c>
      <c r="J63" s="10">
        <v>0</v>
      </c>
      <c r="K63" s="10">
        <v>45390.6</v>
      </c>
      <c r="L63" s="10">
        <v>0</v>
      </c>
    </row>
    <row r="64" spans="1:12" ht="12.45">
      <c r="A64" s="16"/>
      <c r="B64" s="9" t="s">
        <v>183</v>
      </c>
      <c r="C64" s="17"/>
      <c r="D64" s="17"/>
      <c r="E64" s="17"/>
      <c r="F64" s="18"/>
      <c r="G64" s="9" t="s">
        <v>184</v>
      </c>
      <c r="H64" s="10">
        <v>197182.79</v>
      </c>
      <c r="I64" s="10">
        <v>0</v>
      </c>
      <c r="J64" s="10">
        <v>0</v>
      </c>
      <c r="K64" s="10">
        <v>193920.5</v>
      </c>
      <c r="L64" s="10">
        <v>3262.29</v>
      </c>
    </row>
    <row r="65" spans="1:12" ht="12.45">
      <c r="A65" s="16"/>
      <c r="B65" s="9" t="s">
        <v>202</v>
      </c>
      <c r="C65" s="17"/>
      <c r="D65" s="17"/>
      <c r="E65" s="17"/>
      <c r="F65" s="18"/>
      <c r="G65" s="9" t="s">
        <v>203</v>
      </c>
      <c r="H65" s="10">
        <v>14042.38</v>
      </c>
      <c r="I65" s="10">
        <v>1170.2</v>
      </c>
      <c r="J65" s="10">
        <v>10531.79</v>
      </c>
      <c r="K65" s="10">
        <v>10531.79</v>
      </c>
      <c r="L65" s="10">
        <v>3510.59</v>
      </c>
    </row>
    <row r="66" spans="1:12" ht="12.45">
      <c r="A66" s="16"/>
      <c r="B66" s="9" t="s">
        <v>206</v>
      </c>
      <c r="C66" s="17"/>
      <c r="D66" s="17"/>
      <c r="E66" s="17"/>
      <c r="F66" s="18"/>
      <c r="G66" s="9" t="s">
        <v>207</v>
      </c>
      <c r="H66" s="10">
        <v>202269.48</v>
      </c>
      <c r="I66" s="10">
        <v>0</v>
      </c>
      <c r="J66" s="10">
        <v>202269.48</v>
      </c>
      <c r="K66" s="10">
        <v>202269.48</v>
      </c>
      <c r="L66" s="10">
        <v>0</v>
      </c>
    </row>
    <row r="67" spans="1:12" ht="12.45">
      <c r="A67" s="16"/>
      <c r="B67" s="9" t="s">
        <v>1751</v>
      </c>
      <c r="C67" s="17"/>
      <c r="D67" s="17"/>
      <c r="E67" s="17"/>
      <c r="F67" s="18"/>
      <c r="G67" s="9" t="s">
        <v>1752</v>
      </c>
      <c r="H67" s="10">
        <v>4255039</v>
      </c>
      <c r="I67" s="10">
        <v>350379.66</v>
      </c>
      <c r="J67" s="10">
        <v>3203900</v>
      </c>
      <c r="K67" s="10">
        <v>3203900</v>
      </c>
      <c r="L67" s="10">
        <v>1051139</v>
      </c>
    </row>
    <row r="68" spans="1:12" ht="12.45">
      <c r="A68" s="16"/>
      <c r="B68" s="9" t="s">
        <v>208</v>
      </c>
      <c r="C68" s="17"/>
      <c r="D68" s="17"/>
      <c r="E68" s="17"/>
      <c r="F68" s="18"/>
      <c r="G68" s="9" t="s">
        <v>209</v>
      </c>
      <c r="H68" s="10">
        <v>62982.52</v>
      </c>
      <c r="I68" s="10">
        <v>5328.81</v>
      </c>
      <c r="J68" s="10">
        <v>47959.3</v>
      </c>
      <c r="K68" s="10">
        <v>47959.3</v>
      </c>
      <c r="L68" s="10">
        <v>15023.22</v>
      </c>
    </row>
    <row r="69" spans="1:12" ht="12.45">
      <c r="A69" s="16"/>
      <c r="B69" s="9" t="s">
        <v>210</v>
      </c>
      <c r="C69" s="17"/>
      <c r="D69" s="17"/>
      <c r="E69" s="17"/>
      <c r="F69" s="18"/>
      <c r="G69" s="9" t="s">
        <v>211</v>
      </c>
      <c r="H69" s="10">
        <v>781562.66</v>
      </c>
      <c r="I69" s="10">
        <v>65130.22</v>
      </c>
      <c r="J69" s="10">
        <v>586171.99</v>
      </c>
      <c r="K69" s="10">
        <v>586171.99</v>
      </c>
      <c r="L69" s="10">
        <v>195390.67</v>
      </c>
    </row>
    <row r="70" spans="1:12" ht="12.45">
      <c r="A70" s="16"/>
      <c r="B70" s="9" t="s">
        <v>214</v>
      </c>
      <c r="C70" s="17"/>
      <c r="D70" s="17"/>
      <c r="E70" s="17"/>
      <c r="F70" s="18"/>
      <c r="G70" s="9" t="s">
        <v>215</v>
      </c>
      <c r="H70" s="10">
        <v>3534.95</v>
      </c>
      <c r="I70" s="10">
        <v>294.39999999999998</v>
      </c>
      <c r="J70" s="10">
        <v>2651.75</v>
      </c>
      <c r="K70" s="10">
        <v>2651.75</v>
      </c>
      <c r="L70" s="10">
        <v>883.2</v>
      </c>
    </row>
    <row r="71" spans="1:12" ht="12.45">
      <c r="A71" s="16"/>
      <c r="B71" s="9" t="s">
        <v>216</v>
      </c>
      <c r="C71" s="17"/>
      <c r="D71" s="17"/>
      <c r="E71" s="17"/>
      <c r="F71" s="18"/>
      <c r="G71" s="9" t="s">
        <v>217</v>
      </c>
      <c r="H71" s="10">
        <v>11372.16</v>
      </c>
      <c r="I71" s="10">
        <v>0</v>
      </c>
      <c r="J71" s="10">
        <v>11372.16</v>
      </c>
      <c r="K71" s="10">
        <v>11372.16</v>
      </c>
      <c r="L71" s="10">
        <v>0</v>
      </c>
    </row>
    <row r="72" spans="1:12" ht="12.45">
      <c r="A72" s="16"/>
      <c r="B72" s="9" t="s">
        <v>219</v>
      </c>
      <c r="C72" s="17"/>
      <c r="D72" s="17"/>
      <c r="E72" s="17"/>
      <c r="F72" s="18"/>
      <c r="G72" s="9" t="s">
        <v>220</v>
      </c>
      <c r="H72" s="10">
        <v>10337.81</v>
      </c>
      <c r="I72" s="10">
        <v>861.48</v>
      </c>
      <c r="J72" s="10">
        <v>7753.35</v>
      </c>
      <c r="K72" s="10">
        <v>7753.35</v>
      </c>
      <c r="L72" s="10">
        <v>2584.46</v>
      </c>
    </row>
    <row r="73" spans="1:12" ht="12.45">
      <c r="A73" s="16"/>
      <c r="B73" s="9" t="s">
        <v>1753</v>
      </c>
      <c r="C73" s="17"/>
      <c r="D73" s="17"/>
      <c r="E73" s="17"/>
      <c r="F73" s="18"/>
      <c r="G73" s="9" t="s">
        <v>1754</v>
      </c>
      <c r="H73" s="10">
        <v>156630</v>
      </c>
      <c r="I73" s="10">
        <v>12899.16</v>
      </c>
      <c r="J73" s="10">
        <v>117932.5</v>
      </c>
      <c r="K73" s="10">
        <v>117932.5</v>
      </c>
      <c r="L73" s="10">
        <v>38697.5</v>
      </c>
    </row>
    <row r="74" spans="1:12" ht="12.45">
      <c r="A74" s="16"/>
      <c r="B74" s="9" t="s">
        <v>226</v>
      </c>
      <c r="C74" s="17"/>
      <c r="D74" s="17"/>
      <c r="E74" s="17"/>
      <c r="F74" s="18"/>
      <c r="G74" s="9" t="s">
        <v>227</v>
      </c>
      <c r="H74" s="10">
        <v>50000</v>
      </c>
      <c r="I74" s="10">
        <v>0</v>
      </c>
      <c r="J74" s="10">
        <v>50000</v>
      </c>
      <c r="K74" s="10">
        <v>50000</v>
      </c>
      <c r="L74" s="10">
        <v>0</v>
      </c>
    </row>
    <row r="75" spans="1:12" ht="12.45">
      <c r="A75" s="16"/>
      <c r="B75" s="9" t="s">
        <v>228</v>
      </c>
      <c r="C75" s="17"/>
      <c r="D75" s="17"/>
      <c r="E75" s="17"/>
      <c r="F75" s="18"/>
      <c r="G75" s="9" t="s">
        <v>229</v>
      </c>
      <c r="H75" s="10">
        <v>367005.95</v>
      </c>
      <c r="I75" s="10">
        <v>30583.83</v>
      </c>
      <c r="J75" s="10">
        <v>275254.46999999997</v>
      </c>
      <c r="K75" s="10">
        <v>275254.46999999997</v>
      </c>
      <c r="L75" s="10">
        <v>91751.48</v>
      </c>
    </row>
    <row r="76" spans="1:12" ht="12.45">
      <c r="A76" s="8"/>
      <c r="B76" s="9" t="s">
        <v>230</v>
      </c>
      <c r="C76" s="17"/>
      <c r="D76" s="17"/>
      <c r="E76" s="17"/>
      <c r="F76" s="18"/>
      <c r="G76" s="9" t="s">
        <v>231</v>
      </c>
      <c r="H76" s="10">
        <v>66897.84</v>
      </c>
      <c r="I76" s="10">
        <v>0</v>
      </c>
      <c r="J76" s="10">
        <v>0</v>
      </c>
      <c r="K76" s="10">
        <v>0</v>
      </c>
      <c r="L76" s="10">
        <v>66897.84</v>
      </c>
    </row>
    <row r="77" spans="1:12" ht="12.45">
      <c r="A77" s="11" t="s">
        <v>3216</v>
      </c>
      <c r="B77" s="19"/>
      <c r="C77" s="19"/>
      <c r="D77" s="19"/>
      <c r="E77" s="19"/>
      <c r="F77" s="20"/>
      <c r="G77" s="12"/>
      <c r="H77" s="13">
        <v>6224248.1399999997</v>
      </c>
      <c r="I77" s="13">
        <v>466647.76</v>
      </c>
      <c r="J77" s="13">
        <v>4515796.79</v>
      </c>
      <c r="K77" s="13">
        <v>4755107.8899999997</v>
      </c>
      <c r="L77" s="13">
        <v>1469140.25</v>
      </c>
    </row>
    <row r="78" spans="1:12" ht="12.45">
      <c r="A78" s="9" t="s">
        <v>233</v>
      </c>
      <c r="B78" s="9" t="s">
        <v>234</v>
      </c>
      <c r="C78" s="17"/>
      <c r="D78" s="17"/>
      <c r="E78" s="17"/>
      <c r="F78" s="18"/>
      <c r="G78" s="9" t="s">
        <v>235</v>
      </c>
      <c r="H78" s="10">
        <v>14189</v>
      </c>
      <c r="I78" s="10">
        <v>0</v>
      </c>
      <c r="J78" s="10">
        <v>0</v>
      </c>
      <c r="K78" s="10">
        <v>0</v>
      </c>
      <c r="L78" s="10">
        <v>14189</v>
      </c>
    </row>
    <row r="79" spans="1:12" ht="12.45">
      <c r="A79" s="8"/>
      <c r="B79" s="9" t="s">
        <v>241</v>
      </c>
      <c r="C79" s="17"/>
      <c r="D79" s="17"/>
      <c r="E79" s="17"/>
      <c r="F79" s="18"/>
      <c r="G79" s="9" t="s">
        <v>242</v>
      </c>
      <c r="H79" s="10">
        <v>127162.62</v>
      </c>
      <c r="I79" s="10">
        <v>0</v>
      </c>
      <c r="J79" s="10">
        <v>127162.62</v>
      </c>
      <c r="K79" s="10">
        <v>127162.62</v>
      </c>
      <c r="L79" s="10">
        <v>0</v>
      </c>
    </row>
    <row r="80" spans="1:12" ht="12.45">
      <c r="A80" s="11" t="s">
        <v>3217</v>
      </c>
      <c r="B80" s="19"/>
      <c r="C80" s="19"/>
      <c r="D80" s="19"/>
      <c r="E80" s="19"/>
      <c r="F80" s="20"/>
      <c r="G80" s="12"/>
      <c r="H80" s="13">
        <v>141351.62</v>
      </c>
      <c r="I80" s="13">
        <v>0</v>
      </c>
      <c r="J80" s="13">
        <v>127162.62</v>
      </c>
      <c r="K80" s="13">
        <v>127162.62</v>
      </c>
      <c r="L80" s="13">
        <v>14189</v>
      </c>
    </row>
    <row r="81" spans="1:12" ht="12.45">
      <c r="A81" s="9" t="s">
        <v>253</v>
      </c>
      <c r="B81" s="9" t="s">
        <v>256</v>
      </c>
      <c r="C81" s="17"/>
      <c r="D81" s="17"/>
      <c r="E81" s="17"/>
      <c r="F81" s="18"/>
      <c r="G81" s="9" t="s">
        <v>257</v>
      </c>
      <c r="H81" s="10">
        <v>4000</v>
      </c>
      <c r="I81" s="10">
        <v>0</v>
      </c>
      <c r="J81" s="10">
        <v>0</v>
      </c>
      <c r="K81" s="10">
        <v>4000</v>
      </c>
      <c r="L81" s="10">
        <v>0</v>
      </c>
    </row>
    <row r="82" spans="1:12" ht="12.45">
      <c r="A82" s="16"/>
      <c r="B82" s="9" t="s">
        <v>260</v>
      </c>
      <c r="C82" s="17"/>
      <c r="D82" s="17"/>
      <c r="E82" s="17"/>
      <c r="F82" s="18"/>
      <c r="G82" s="9" t="s">
        <v>261</v>
      </c>
      <c r="H82" s="10">
        <v>1000</v>
      </c>
      <c r="I82" s="10">
        <v>0</v>
      </c>
      <c r="J82" s="10">
        <v>0</v>
      </c>
      <c r="K82" s="10">
        <v>1000</v>
      </c>
      <c r="L82" s="10">
        <v>0</v>
      </c>
    </row>
    <row r="83" spans="1:12" ht="12.45">
      <c r="A83" s="16"/>
      <c r="B83" s="9" t="s">
        <v>264</v>
      </c>
      <c r="C83" s="17"/>
      <c r="D83" s="17"/>
      <c r="E83" s="17"/>
      <c r="F83" s="18"/>
      <c r="G83" s="9" t="s">
        <v>261</v>
      </c>
      <c r="H83" s="10">
        <v>1000</v>
      </c>
      <c r="I83" s="10">
        <v>0</v>
      </c>
      <c r="J83" s="10">
        <v>0</v>
      </c>
      <c r="K83" s="10">
        <v>1000</v>
      </c>
      <c r="L83" s="10">
        <v>0</v>
      </c>
    </row>
    <row r="84" spans="1:12" ht="12.45">
      <c r="A84" s="16"/>
      <c r="B84" s="9" t="s">
        <v>267</v>
      </c>
      <c r="C84" s="17"/>
      <c r="D84" s="17"/>
      <c r="E84" s="17"/>
      <c r="F84" s="18"/>
      <c r="G84" s="9" t="s">
        <v>268</v>
      </c>
      <c r="H84" s="10">
        <v>3000</v>
      </c>
      <c r="I84" s="10">
        <v>0</v>
      </c>
      <c r="J84" s="10">
        <v>0</v>
      </c>
      <c r="K84" s="10">
        <v>0</v>
      </c>
      <c r="L84" s="10">
        <v>3000</v>
      </c>
    </row>
    <row r="85" spans="1:12" ht="12.45">
      <c r="A85" s="8"/>
      <c r="B85" s="9" t="s">
        <v>270</v>
      </c>
      <c r="C85" s="17"/>
      <c r="D85" s="17"/>
      <c r="E85" s="17"/>
      <c r="F85" s="18"/>
      <c r="G85" s="9" t="s">
        <v>261</v>
      </c>
      <c r="H85" s="10">
        <v>1000</v>
      </c>
      <c r="I85" s="10">
        <v>0</v>
      </c>
      <c r="J85" s="10">
        <v>1000</v>
      </c>
      <c r="K85" s="10">
        <v>1000</v>
      </c>
      <c r="L85" s="10">
        <v>0</v>
      </c>
    </row>
    <row r="86" spans="1:12" ht="12.45">
      <c r="A86" s="11" t="s">
        <v>3218</v>
      </c>
      <c r="B86" s="19"/>
      <c r="C86" s="19"/>
      <c r="D86" s="19"/>
      <c r="E86" s="19"/>
      <c r="F86" s="20"/>
      <c r="G86" s="12"/>
      <c r="H86" s="13">
        <v>10000</v>
      </c>
      <c r="I86" s="13">
        <v>0</v>
      </c>
      <c r="J86" s="13">
        <v>1000</v>
      </c>
      <c r="K86" s="13">
        <v>7000</v>
      </c>
      <c r="L86" s="13">
        <v>3000</v>
      </c>
    </row>
    <row r="87" spans="1:12" ht="12.45">
      <c r="A87" s="9" t="s">
        <v>272</v>
      </c>
      <c r="B87" s="9" t="s">
        <v>279</v>
      </c>
      <c r="C87" s="17"/>
      <c r="D87" s="17"/>
      <c r="E87" s="17"/>
      <c r="F87" s="18"/>
      <c r="G87" s="9" t="s">
        <v>280</v>
      </c>
      <c r="H87" s="10">
        <v>700</v>
      </c>
      <c r="I87" s="10">
        <v>0</v>
      </c>
      <c r="J87" s="10">
        <v>0</v>
      </c>
      <c r="K87" s="10">
        <v>700</v>
      </c>
      <c r="L87" s="10">
        <v>0</v>
      </c>
    </row>
    <row r="88" spans="1:12" ht="12.45">
      <c r="A88" s="16"/>
      <c r="B88" s="9" t="s">
        <v>293</v>
      </c>
      <c r="C88" s="17"/>
      <c r="D88" s="17"/>
      <c r="E88" s="17"/>
      <c r="F88" s="18"/>
      <c r="G88" s="9" t="s">
        <v>280</v>
      </c>
      <c r="H88" s="10">
        <v>13399.59</v>
      </c>
      <c r="I88" s="10">
        <v>13399.59</v>
      </c>
      <c r="J88" s="10">
        <v>13399.59</v>
      </c>
      <c r="K88" s="10">
        <v>13399.59</v>
      </c>
      <c r="L88" s="10">
        <v>0</v>
      </c>
    </row>
    <row r="89" spans="1:12" ht="12.45">
      <c r="A89" s="8"/>
      <c r="B89" s="9" t="s">
        <v>610</v>
      </c>
      <c r="C89" s="17"/>
      <c r="D89" s="17"/>
      <c r="E89" s="17"/>
      <c r="F89" s="18"/>
      <c r="G89" s="9" t="s">
        <v>19</v>
      </c>
      <c r="H89" s="10">
        <v>0</v>
      </c>
      <c r="I89" s="10">
        <v>140</v>
      </c>
      <c r="J89" s="10">
        <v>140</v>
      </c>
      <c r="K89" s="10">
        <v>140</v>
      </c>
      <c r="L89" s="10">
        <v>-140</v>
      </c>
    </row>
    <row r="90" spans="1:12" ht="12.45">
      <c r="A90" s="11" t="s">
        <v>3219</v>
      </c>
      <c r="B90" s="19"/>
      <c r="C90" s="19"/>
      <c r="D90" s="19"/>
      <c r="E90" s="19"/>
      <c r="F90" s="20"/>
      <c r="G90" s="12"/>
      <c r="H90" s="13">
        <v>14099.59</v>
      </c>
      <c r="I90" s="13">
        <v>13539.59</v>
      </c>
      <c r="J90" s="13">
        <v>13539.59</v>
      </c>
      <c r="K90" s="13">
        <v>14239.59</v>
      </c>
      <c r="L90" s="13">
        <v>-140</v>
      </c>
    </row>
    <row r="91" spans="1:12" ht="12.45">
      <c r="A91" s="11" t="s">
        <v>3220</v>
      </c>
      <c r="B91" s="19"/>
      <c r="C91" s="19"/>
      <c r="D91" s="19"/>
      <c r="E91" s="19"/>
      <c r="F91" s="20"/>
      <c r="G91" s="12"/>
      <c r="H91" s="13">
        <v>15894466.23</v>
      </c>
      <c r="I91" s="13">
        <v>1200455.77</v>
      </c>
      <c r="J91" s="13">
        <v>10976214.869999999</v>
      </c>
      <c r="K91" s="13">
        <v>13382716.92</v>
      </c>
      <c r="L91" s="13">
        <v>2511749.31</v>
      </c>
    </row>
    <row r="92" spans="1:12" ht="12.45">
      <c r="A92" s="5">
        <v>45380</v>
      </c>
      <c r="E92" s="3" t="s">
        <v>3221</v>
      </c>
      <c r="I92" s="6">
        <v>0.43333333000000002</v>
      </c>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43"/>
  <sheetViews>
    <sheetView workbookViewId="0">
      <selection activeCell="B3" sqref="B3"/>
    </sheetView>
  </sheetViews>
  <sheetFormatPr defaultRowHeight="12.75" customHeight="1"/>
  <cols>
    <col min="1" max="1" width="42.8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3222</v>
      </c>
    </row>
    <row r="8" spans="1:12" ht="12.45">
      <c r="A8" s="4" t="s">
        <v>3223</v>
      </c>
    </row>
    <row r="9" spans="1:12" ht="12.45">
      <c r="A9" s="4" t="s">
        <v>3224</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333.75</v>
      </c>
      <c r="I11" s="10">
        <v>0</v>
      </c>
      <c r="J11" s="10">
        <v>0</v>
      </c>
      <c r="K11" s="10">
        <v>333.75</v>
      </c>
      <c r="L11" s="10">
        <v>0</v>
      </c>
    </row>
    <row r="12" spans="1:12" ht="12.45">
      <c r="A12" s="11" t="s">
        <v>3225</v>
      </c>
      <c r="B12" s="19"/>
      <c r="C12" s="19"/>
      <c r="D12" s="19"/>
      <c r="E12" s="19"/>
      <c r="F12" s="20"/>
      <c r="G12" s="12"/>
      <c r="H12" s="13">
        <v>333.75</v>
      </c>
      <c r="I12" s="13">
        <v>0</v>
      </c>
      <c r="J12" s="13">
        <v>0</v>
      </c>
      <c r="K12" s="13">
        <v>333.75</v>
      </c>
      <c r="L12" s="13">
        <v>0</v>
      </c>
    </row>
    <row r="13" spans="1:12" ht="12.45">
      <c r="A13" s="9" t="s">
        <v>29</v>
      </c>
      <c r="B13" s="9" t="s">
        <v>32</v>
      </c>
      <c r="C13" s="17"/>
      <c r="D13" s="17"/>
      <c r="E13" s="17"/>
      <c r="F13" s="18"/>
      <c r="G13" s="9" t="s">
        <v>31</v>
      </c>
      <c r="H13" s="10">
        <v>59906</v>
      </c>
      <c r="I13" s="10">
        <v>0</v>
      </c>
      <c r="J13" s="10">
        <v>0</v>
      </c>
      <c r="K13" s="10">
        <v>59906</v>
      </c>
      <c r="L13" s="10">
        <v>0</v>
      </c>
    </row>
    <row r="14" spans="1:12" ht="12.45">
      <c r="A14" s="11" t="s">
        <v>3226</v>
      </c>
      <c r="B14" s="19"/>
      <c r="C14" s="19"/>
      <c r="D14" s="19"/>
      <c r="E14" s="19"/>
      <c r="F14" s="20"/>
      <c r="G14" s="12"/>
      <c r="H14" s="13">
        <v>59906</v>
      </c>
      <c r="I14" s="13">
        <v>0</v>
      </c>
      <c r="J14" s="13">
        <v>0</v>
      </c>
      <c r="K14" s="13">
        <v>59906</v>
      </c>
      <c r="L14" s="13">
        <v>0</v>
      </c>
    </row>
    <row r="15" spans="1:12" ht="12.45">
      <c r="A15" s="9" t="s">
        <v>37</v>
      </c>
      <c r="B15" s="9" t="s">
        <v>38</v>
      </c>
      <c r="C15" s="17"/>
      <c r="D15" s="17"/>
      <c r="E15" s="17"/>
      <c r="F15" s="18"/>
      <c r="G15" s="9" t="s">
        <v>39</v>
      </c>
      <c r="H15" s="10">
        <v>14588</v>
      </c>
      <c r="I15" s="10">
        <v>0</v>
      </c>
      <c r="J15" s="10">
        <v>0</v>
      </c>
      <c r="K15" s="10">
        <v>14588</v>
      </c>
      <c r="L15" s="10">
        <v>0</v>
      </c>
    </row>
    <row r="16" spans="1:12" ht="12.45">
      <c r="A16" s="11" t="s">
        <v>3227</v>
      </c>
      <c r="B16" s="19"/>
      <c r="C16" s="19"/>
      <c r="D16" s="19"/>
      <c r="E16" s="19"/>
      <c r="F16" s="20"/>
      <c r="G16" s="12"/>
      <c r="H16" s="13">
        <v>14588</v>
      </c>
      <c r="I16" s="13">
        <v>0</v>
      </c>
      <c r="J16" s="13">
        <v>0</v>
      </c>
      <c r="K16" s="13">
        <v>14588</v>
      </c>
      <c r="L16" s="13">
        <v>0</v>
      </c>
    </row>
    <row r="17" spans="1:12" ht="12.45">
      <c r="A17" s="9" t="s">
        <v>62</v>
      </c>
      <c r="B17" s="9" t="s">
        <v>63</v>
      </c>
      <c r="C17" s="17"/>
      <c r="D17" s="17"/>
      <c r="E17" s="17"/>
      <c r="F17" s="18"/>
      <c r="G17" s="9" t="s">
        <v>64</v>
      </c>
      <c r="H17" s="10">
        <v>2298.06</v>
      </c>
      <c r="I17" s="10">
        <v>0</v>
      </c>
      <c r="J17" s="10">
        <v>0</v>
      </c>
      <c r="K17" s="10">
        <v>2298.06</v>
      </c>
      <c r="L17" s="10">
        <v>0</v>
      </c>
    </row>
    <row r="18" spans="1:12" ht="12.45">
      <c r="A18" s="11" t="s">
        <v>3228</v>
      </c>
      <c r="B18" s="19"/>
      <c r="C18" s="19"/>
      <c r="D18" s="19"/>
      <c r="E18" s="19"/>
      <c r="F18" s="20"/>
      <c r="G18" s="12"/>
      <c r="H18" s="13">
        <v>2298.06</v>
      </c>
      <c r="I18" s="13">
        <v>0</v>
      </c>
      <c r="J18" s="13">
        <v>0</v>
      </c>
      <c r="K18" s="13">
        <v>2298.06</v>
      </c>
      <c r="L18" s="13">
        <v>0</v>
      </c>
    </row>
    <row r="19" spans="1:12" ht="12.45">
      <c r="A19" s="9" t="s">
        <v>83</v>
      </c>
      <c r="B19" s="9" t="s">
        <v>84</v>
      </c>
      <c r="C19" s="17"/>
      <c r="D19" s="17"/>
      <c r="E19" s="17"/>
      <c r="F19" s="18"/>
      <c r="G19" s="9" t="s">
        <v>85</v>
      </c>
      <c r="H19" s="10">
        <v>44821.11</v>
      </c>
      <c r="I19" s="10">
        <v>0</v>
      </c>
      <c r="J19" s="10">
        <v>14000</v>
      </c>
      <c r="K19" s="10">
        <v>44821.11</v>
      </c>
      <c r="L19" s="10">
        <v>0</v>
      </c>
    </row>
    <row r="20" spans="1:12" ht="12.45">
      <c r="A20" s="11" t="s">
        <v>3229</v>
      </c>
      <c r="B20" s="19"/>
      <c r="C20" s="19"/>
      <c r="D20" s="19"/>
      <c r="E20" s="19"/>
      <c r="F20" s="20"/>
      <c r="G20" s="12"/>
      <c r="H20" s="13">
        <v>44821.11</v>
      </c>
      <c r="I20" s="13">
        <v>0</v>
      </c>
      <c r="J20" s="13">
        <v>14000</v>
      </c>
      <c r="K20" s="13">
        <v>44821.11</v>
      </c>
      <c r="L20" s="13">
        <v>0</v>
      </c>
    </row>
    <row r="21" spans="1:12" ht="12.45">
      <c r="A21" s="9" t="s">
        <v>87</v>
      </c>
      <c r="B21" s="9" t="s">
        <v>88</v>
      </c>
      <c r="C21" s="17"/>
      <c r="D21" s="17"/>
      <c r="E21" s="17"/>
      <c r="F21" s="18"/>
      <c r="G21" s="9" t="s">
        <v>89</v>
      </c>
      <c r="H21" s="10">
        <v>80121.97</v>
      </c>
      <c r="I21" s="10">
        <v>0</v>
      </c>
      <c r="J21" s="10">
        <v>0</v>
      </c>
      <c r="K21" s="10">
        <v>80121.97</v>
      </c>
      <c r="L21" s="10">
        <v>0</v>
      </c>
    </row>
    <row r="22" spans="1:12" ht="12.45">
      <c r="A22" s="11" t="s">
        <v>3230</v>
      </c>
      <c r="B22" s="19"/>
      <c r="C22" s="19"/>
      <c r="D22" s="19"/>
      <c r="E22" s="19"/>
      <c r="F22" s="20"/>
      <c r="G22" s="12"/>
      <c r="H22" s="13">
        <v>80121.97</v>
      </c>
      <c r="I22" s="13">
        <v>0</v>
      </c>
      <c r="J22" s="13">
        <v>0</v>
      </c>
      <c r="K22" s="13">
        <v>80121.97</v>
      </c>
      <c r="L22" s="13">
        <v>0</v>
      </c>
    </row>
    <row r="23" spans="1:12" ht="12.45">
      <c r="A23" s="9" t="s">
        <v>100</v>
      </c>
      <c r="B23" s="9" t="s">
        <v>101</v>
      </c>
      <c r="C23" s="17"/>
      <c r="D23" s="17"/>
      <c r="E23" s="17"/>
      <c r="F23" s="18"/>
      <c r="G23" s="9" t="s">
        <v>102</v>
      </c>
      <c r="H23" s="10">
        <v>0</v>
      </c>
      <c r="I23" s="10">
        <v>0</v>
      </c>
      <c r="J23" s="10">
        <v>0</v>
      </c>
      <c r="K23" s="10">
        <v>144593.04</v>
      </c>
      <c r="L23" s="10">
        <v>-144593.04</v>
      </c>
    </row>
    <row r="24" spans="1:12" ht="12.45">
      <c r="A24" s="16"/>
      <c r="B24" s="9" t="s">
        <v>103</v>
      </c>
      <c r="C24" s="17"/>
      <c r="D24" s="17"/>
      <c r="E24" s="17"/>
      <c r="F24" s="18"/>
      <c r="G24" s="9" t="s">
        <v>102</v>
      </c>
      <c r="H24" s="10">
        <v>0</v>
      </c>
      <c r="I24" s="10">
        <v>0</v>
      </c>
      <c r="J24" s="10">
        <v>0</v>
      </c>
      <c r="K24" s="10">
        <v>16924.3</v>
      </c>
      <c r="L24" s="10">
        <v>-16924.3</v>
      </c>
    </row>
    <row r="25" spans="1:12" ht="12.45">
      <c r="A25" s="16"/>
      <c r="B25" s="9" t="s">
        <v>105</v>
      </c>
      <c r="C25" s="17"/>
      <c r="D25" s="17"/>
      <c r="E25" s="17"/>
      <c r="F25" s="18"/>
      <c r="G25" s="9" t="s">
        <v>102</v>
      </c>
      <c r="H25" s="10">
        <v>0</v>
      </c>
      <c r="I25" s="10">
        <v>0</v>
      </c>
      <c r="J25" s="10">
        <v>0</v>
      </c>
      <c r="K25" s="10">
        <v>19951.52</v>
      </c>
      <c r="L25" s="10">
        <v>-19951.52</v>
      </c>
    </row>
    <row r="26" spans="1:12" ht="12.45">
      <c r="A26" s="16"/>
      <c r="B26" s="9" t="s">
        <v>106</v>
      </c>
      <c r="C26" s="17"/>
      <c r="D26" s="17"/>
      <c r="E26" s="17"/>
      <c r="F26" s="18"/>
      <c r="G26" s="9" t="s">
        <v>102</v>
      </c>
      <c r="H26" s="10">
        <v>0</v>
      </c>
      <c r="I26" s="10">
        <v>0</v>
      </c>
      <c r="J26" s="10">
        <v>0</v>
      </c>
      <c r="K26" s="10">
        <v>21227.9</v>
      </c>
      <c r="L26" s="10">
        <v>-21227.9</v>
      </c>
    </row>
    <row r="27" spans="1:12" ht="12.45">
      <c r="A27" s="8"/>
      <c r="B27" s="9" t="s">
        <v>107</v>
      </c>
      <c r="C27" s="17"/>
      <c r="D27" s="17"/>
      <c r="E27" s="17"/>
      <c r="F27" s="18"/>
      <c r="G27" s="9" t="s">
        <v>102</v>
      </c>
      <c r="H27" s="10">
        <v>0</v>
      </c>
      <c r="I27" s="10">
        <v>0</v>
      </c>
      <c r="J27" s="10">
        <v>0</v>
      </c>
      <c r="K27" s="10">
        <v>355.14</v>
      </c>
      <c r="L27" s="10">
        <v>-355.14</v>
      </c>
    </row>
    <row r="28" spans="1:12" ht="12.45">
      <c r="A28" s="11" t="s">
        <v>3231</v>
      </c>
      <c r="B28" s="19"/>
      <c r="C28" s="19"/>
      <c r="D28" s="19"/>
      <c r="E28" s="19"/>
      <c r="F28" s="20"/>
      <c r="G28" s="12"/>
      <c r="H28" s="13">
        <v>0</v>
      </c>
      <c r="I28" s="13">
        <v>0</v>
      </c>
      <c r="J28" s="13">
        <v>0</v>
      </c>
      <c r="K28" s="13">
        <v>203051.9</v>
      </c>
      <c r="L28" s="13">
        <v>-203051.9</v>
      </c>
    </row>
    <row r="29" spans="1:12" ht="12.45">
      <c r="A29" s="9" t="s">
        <v>136</v>
      </c>
      <c r="B29" s="9" t="s">
        <v>156</v>
      </c>
      <c r="C29" s="17"/>
      <c r="D29" s="17"/>
      <c r="E29" s="17"/>
      <c r="F29" s="18"/>
      <c r="G29" s="9" t="s">
        <v>157</v>
      </c>
      <c r="H29" s="10">
        <v>25584</v>
      </c>
      <c r="I29" s="10">
        <v>0</v>
      </c>
      <c r="J29" s="10">
        <v>0</v>
      </c>
      <c r="K29" s="10">
        <v>0</v>
      </c>
      <c r="L29" s="10">
        <v>25584</v>
      </c>
    </row>
    <row r="30" spans="1:12" ht="12.45">
      <c r="A30" s="11" t="s">
        <v>3232</v>
      </c>
      <c r="B30" s="19"/>
      <c r="C30" s="19"/>
      <c r="D30" s="19"/>
      <c r="E30" s="19"/>
      <c r="F30" s="20"/>
      <c r="G30" s="12"/>
      <c r="H30" s="13">
        <v>25584</v>
      </c>
      <c r="I30" s="13">
        <v>0</v>
      </c>
      <c r="J30" s="13">
        <v>0</v>
      </c>
      <c r="K30" s="13">
        <v>0</v>
      </c>
      <c r="L30" s="13">
        <v>25584</v>
      </c>
    </row>
    <row r="31" spans="1:12" ht="12.45">
      <c r="A31" s="9" t="s">
        <v>176</v>
      </c>
      <c r="B31" s="9" t="s">
        <v>179</v>
      </c>
      <c r="C31" s="17"/>
      <c r="D31" s="17"/>
      <c r="E31" s="17"/>
      <c r="F31" s="18"/>
      <c r="G31" s="9" t="s">
        <v>180</v>
      </c>
      <c r="H31" s="10">
        <v>10711.66</v>
      </c>
      <c r="I31" s="10">
        <v>0</v>
      </c>
      <c r="J31" s="10">
        <v>0</v>
      </c>
      <c r="K31" s="10">
        <v>10711.66</v>
      </c>
      <c r="L31" s="10">
        <v>0</v>
      </c>
    </row>
    <row r="32" spans="1:12" ht="12.45">
      <c r="A32" s="8"/>
      <c r="B32" s="9" t="s">
        <v>189</v>
      </c>
      <c r="C32" s="17"/>
      <c r="D32" s="17"/>
      <c r="E32" s="17"/>
      <c r="F32" s="18"/>
      <c r="G32" s="9" t="s">
        <v>180</v>
      </c>
      <c r="H32" s="10">
        <v>8926.41</v>
      </c>
      <c r="I32" s="10">
        <v>0</v>
      </c>
      <c r="J32" s="10">
        <v>0</v>
      </c>
      <c r="K32" s="10">
        <v>8926.41</v>
      </c>
      <c r="L32" s="10">
        <v>0</v>
      </c>
    </row>
    <row r="33" spans="1:12" ht="12.45">
      <c r="A33" s="11" t="s">
        <v>3233</v>
      </c>
      <c r="B33" s="19"/>
      <c r="C33" s="19"/>
      <c r="D33" s="19"/>
      <c r="E33" s="19"/>
      <c r="F33" s="20"/>
      <c r="G33" s="12"/>
      <c r="H33" s="13">
        <v>19638.07</v>
      </c>
      <c r="I33" s="13">
        <v>0</v>
      </c>
      <c r="J33" s="13">
        <v>0</v>
      </c>
      <c r="K33" s="13">
        <v>19638.07</v>
      </c>
      <c r="L33" s="13">
        <v>0</v>
      </c>
    </row>
    <row r="34" spans="1:12" ht="12.45">
      <c r="A34" s="9" t="s">
        <v>253</v>
      </c>
      <c r="B34" s="9" t="s">
        <v>256</v>
      </c>
      <c r="C34" s="17"/>
      <c r="D34" s="17"/>
      <c r="E34" s="17"/>
      <c r="F34" s="18"/>
      <c r="G34" s="9" t="s">
        <v>257</v>
      </c>
      <c r="H34" s="10">
        <v>4000</v>
      </c>
      <c r="I34" s="10">
        <v>0</v>
      </c>
      <c r="J34" s="10">
        <v>0</v>
      </c>
      <c r="K34" s="10">
        <v>4000</v>
      </c>
      <c r="L34" s="10">
        <v>0</v>
      </c>
    </row>
    <row r="35" spans="1:12" ht="12.45">
      <c r="A35" s="16"/>
      <c r="B35" s="9" t="s">
        <v>260</v>
      </c>
      <c r="C35" s="17"/>
      <c r="D35" s="17"/>
      <c r="E35" s="17"/>
      <c r="F35" s="18"/>
      <c r="G35" s="9" t="s">
        <v>261</v>
      </c>
      <c r="H35" s="10">
        <v>1000</v>
      </c>
      <c r="I35" s="10">
        <v>0</v>
      </c>
      <c r="J35" s="10">
        <v>0</v>
      </c>
      <c r="K35" s="10">
        <v>1000</v>
      </c>
      <c r="L35" s="10">
        <v>0</v>
      </c>
    </row>
    <row r="36" spans="1:12" ht="12.45">
      <c r="A36" s="8"/>
      <c r="B36" s="9" t="s">
        <v>264</v>
      </c>
      <c r="C36" s="17"/>
      <c r="D36" s="17"/>
      <c r="E36" s="17"/>
      <c r="F36" s="18"/>
      <c r="G36" s="9" t="s">
        <v>261</v>
      </c>
      <c r="H36" s="10">
        <v>1000</v>
      </c>
      <c r="I36" s="10">
        <v>0</v>
      </c>
      <c r="J36" s="10">
        <v>0</v>
      </c>
      <c r="K36" s="10">
        <v>1000</v>
      </c>
      <c r="L36" s="10">
        <v>0</v>
      </c>
    </row>
    <row r="37" spans="1:12" ht="12.45">
      <c r="A37" s="11" t="s">
        <v>3234</v>
      </c>
      <c r="B37" s="19"/>
      <c r="C37" s="19"/>
      <c r="D37" s="19"/>
      <c r="E37" s="19"/>
      <c r="F37" s="20"/>
      <c r="G37" s="12"/>
      <c r="H37" s="13">
        <v>6000</v>
      </c>
      <c r="I37" s="13">
        <v>0</v>
      </c>
      <c r="J37" s="13">
        <v>0</v>
      </c>
      <c r="K37" s="13">
        <v>6000</v>
      </c>
      <c r="L37" s="13">
        <v>0</v>
      </c>
    </row>
    <row r="38" spans="1:12" ht="12.45">
      <c r="A38" s="9" t="s">
        <v>272</v>
      </c>
      <c r="B38" s="9" t="s">
        <v>274</v>
      </c>
      <c r="C38" s="17"/>
      <c r="D38" s="17"/>
      <c r="E38" s="17"/>
      <c r="F38" s="18"/>
      <c r="G38" s="9" t="s">
        <v>19</v>
      </c>
      <c r="H38" s="10">
        <v>271.2</v>
      </c>
      <c r="I38" s="10">
        <v>0</v>
      </c>
      <c r="J38" s="10">
        <v>0</v>
      </c>
      <c r="K38" s="10">
        <v>271.2</v>
      </c>
      <c r="L38" s="10">
        <v>0</v>
      </c>
    </row>
    <row r="39" spans="1:12" ht="12.45">
      <c r="A39" s="16"/>
      <c r="B39" s="9" t="s">
        <v>279</v>
      </c>
      <c r="C39" s="17"/>
      <c r="D39" s="17"/>
      <c r="E39" s="17"/>
      <c r="F39" s="18"/>
      <c r="G39" s="9" t="s">
        <v>280</v>
      </c>
      <c r="H39" s="10">
        <v>1004.84</v>
      </c>
      <c r="I39" s="10">
        <v>0</v>
      </c>
      <c r="J39" s="10">
        <v>0</v>
      </c>
      <c r="K39" s="10">
        <v>1004.84</v>
      </c>
      <c r="L39" s="10">
        <v>0</v>
      </c>
    </row>
    <row r="40" spans="1:12" ht="12.45">
      <c r="A40" s="8"/>
      <c r="B40" s="9" t="s">
        <v>281</v>
      </c>
      <c r="C40" s="17"/>
      <c r="D40" s="17"/>
      <c r="E40" s="17"/>
      <c r="F40" s="18"/>
      <c r="G40" s="9" t="s">
        <v>280</v>
      </c>
      <c r="H40" s="10">
        <v>295.16000000000003</v>
      </c>
      <c r="I40" s="10">
        <v>0</v>
      </c>
      <c r="J40" s="10">
        <v>0</v>
      </c>
      <c r="K40" s="10">
        <v>295.16000000000003</v>
      </c>
      <c r="L40" s="10">
        <v>0</v>
      </c>
    </row>
    <row r="41" spans="1:12" ht="12.45">
      <c r="A41" s="11" t="s">
        <v>3235</v>
      </c>
      <c r="B41" s="19"/>
      <c r="C41" s="19"/>
      <c r="D41" s="19"/>
      <c r="E41" s="19"/>
      <c r="F41" s="20"/>
      <c r="G41" s="12"/>
      <c r="H41" s="13">
        <v>1571.2</v>
      </c>
      <c r="I41" s="13">
        <v>0</v>
      </c>
      <c r="J41" s="13">
        <v>0</v>
      </c>
      <c r="K41" s="13">
        <v>1571.2</v>
      </c>
      <c r="L41" s="13">
        <v>0</v>
      </c>
    </row>
    <row r="42" spans="1:12" ht="12.45">
      <c r="A42" s="11" t="s">
        <v>3236</v>
      </c>
      <c r="B42" s="19"/>
      <c r="C42" s="19"/>
      <c r="D42" s="19"/>
      <c r="E42" s="19"/>
      <c r="F42" s="20"/>
      <c r="G42" s="12"/>
      <c r="H42" s="13">
        <v>254862.16</v>
      </c>
      <c r="I42" s="13">
        <v>0</v>
      </c>
      <c r="J42" s="13">
        <v>14000</v>
      </c>
      <c r="K42" s="13">
        <v>432330.06</v>
      </c>
      <c r="L42" s="13">
        <v>-177467.9</v>
      </c>
    </row>
    <row r="43" spans="1:12" ht="12.45">
      <c r="A43" s="5">
        <v>45380</v>
      </c>
      <c r="E43" s="3" t="s">
        <v>3237</v>
      </c>
      <c r="I43" s="6">
        <v>0.43333333000000002</v>
      </c>
    </row>
  </sheetData>
  <pageMargins left="0.7" right="0.7" top="0.75" bottom="0.75" header="0.3" footer="0.3"/>
  <pageSetup scale="53"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94"/>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3238</v>
      </c>
    </row>
    <row r="8" spans="1:12" ht="12.45">
      <c r="A8" s="4" t="s">
        <v>3239</v>
      </c>
    </row>
    <row r="9" spans="1:12" ht="12.45">
      <c r="A9" s="4" t="s">
        <v>3240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5641.12</v>
      </c>
      <c r="I11" s="10">
        <v>0</v>
      </c>
      <c r="J11" s="10">
        <v>0</v>
      </c>
      <c r="K11" s="10">
        <v>0</v>
      </c>
      <c r="L11" s="10">
        <v>5641.12</v>
      </c>
    </row>
    <row r="12" spans="1:12" ht="12.45">
      <c r="A12" s="11" t="s">
        <v>3241</v>
      </c>
      <c r="B12" s="19"/>
      <c r="C12" s="19"/>
      <c r="D12" s="19"/>
      <c r="E12" s="19"/>
      <c r="F12" s="20"/>
      <c r="G12" s="12"/>
      <c r="H12" s="13">
        <v>5641.12</v>
      </c>
      <c r="I12" s="13">
        <v>0</v>
      </c>
      <c r="J12" s="13">
        <v>0</v>
      </c>
      <c r="K12" s="13">
        <v>0</v>
      </c>
      <c r="L12" s="13">
        <v>5641.12</v>
      </c>
    </row>
    <row r="13" spans="1:12" ht="12.45">
      <c r="A13" s="9" t="s">
        <v>21</v>
      </c>
      <c r="B13" s="9" t="s">
        <v>22</v>
      </c>
      <c r="C13" s="17"/>
      <c r="D13" s="17"/>
      <c r="E13" s="17"/>
      <c r="F13" s="18"/>
      <c r="G13" s="9" t="s">
        <v>23</v>
      </c>
      <c r="H13" s="10">
        <v>89507.66</v>
      </c>
      <c r="I13" s="10">
        <v>0</v>
      </c>
      <c r="J13" s="10">
        <v>0</v>
      </c>
      <c r="K13" s="10">
        <v>89507.66</v>
      </c>
      <c r="L13" s="10">
        <v>0</v>
      </c>
    </row>
    <row r="14" spans="1:12" ht="12.45">
      <c r="A14" s="16"/>
      <c r="B14" s="9" t="s">
        <v>24</v>
      </c>
      <c r="C14" s="17"/>
      <c r="D14" s="17"/>
      <c r="E14" s="17"/>
      <c r="F14" s="18"/>
      <c r="G14" s="9" t="s">
        <v>23</v>
      </c>
      <c r="H14" s="10">
        <v>101552</v>
      </c>
      <c r="I14" s="10">
        <v>0</v>
      </c>
      <c r="J14" s="10">
        <v>26211.58</v>
      </c>
      <c r="K14" s="10">
        <v>101552</v>
      </c>
      <c r="L14" s="10">
        <v>0</v>
      </c>
    </row>
    <row r="15" spans="1:12" ht="12.45">
      <c r="A15" s="16"/>
      <c r="B15" s="9" t="s">
        <v>25</v>
      </c>
      <c r="C15" s="17"/>
      <c r="D15" s="17"/>
      <c r="E15" s="17"/>
      <c r="F15" s="18"/>
      <c r="G15" s="9" t="s">
        <v>23</v>
      </c>
      <c r="H15" s="10">
        <v>72696.41</v>
      </c>
      <c r="I15" s="10">
        <v>0</v>
      </c>
      <c r="J15" s="10">
        <v>0</v>
      </c>
      <c r="K15" s="10">
        <v>72696.41</v>
      </c>
      <c r="L15" s="10">
        <v>0</v>
      </c>
    </row>
    <row r="16" spans="1:12" ht="12.45">
      <c r="A16" s="8"/>
      <c r="B16" s="9" t="s">
        <v>318</v>
      </c>
      <c r="C16" s="17"/>
      <c r="D16" s="17"/>
      <c r="E16" s="17"/>
      <c r="F16" s="18"/>
      <c r="G16" s="9" t="s">
        <v>23</v>
      </c>
      <c r="H16" s="10">
        <v>72472.039999999994</v>
      </c>
      <c r="I16" s="10">
        <v>47523</v>
      </c>
      <c r="J16" s="10">
        <v>47523</v>
      </c>
      <c r="K16" s="10">
        <v>47523</v>
      </c>
      <c r="L16" s="10">
        <v>24949.040000000001</v>
      </c>
    </row>
    <row r="17" spans="1:12" ht="12.45">
      <c r="A17" s="11" t="s">
        <v>3242</v>
      </c>
      <c r="B17" s="19"/>
      <c r="C17" s="19"/>
      <c r="D17" s="19"/>
      <c r="E17" s="19"/>
      <c r="F17" s="20"/>
      <c r="G17" s="12"/>
      <c r="H17" s="13">
        <v>336228.11</v>
      </c>
      <c r="I17" s="13">
        <v>47523</v>
      </c>
      <c r="J17" s="13">
        <v>73734.58</v>
      </c>
      <c r="K17" s="13">
        <v>311279.07</v>
      </c>
      <c r="L17" s="13">
        <v>24949.040000000001</v>
      </c>
    </row>
    <row r="18" spans="1:12" ht="12.45">
      <c r="A18" s="9" t="s">
        <v>29</v>
      </c>
      <c r="B18" s="9" t="s">
        <v>32</v>
      </c>
      <c r="C18" s="17"/>
      <c r="D18" s="17"/>
      <c r="E18" s="17"/>
      <c r="F18" s="18"/>
      <c r="G18" s="9" t="s">
        <v>31</v>
      </c>
      <c r="H18" s="10">
        <v>57276.52</v>
      </c>
      <c r="I18" s="10">
        <v>0</v>
      </c>
      <c r="J18" s="10">
        <v>0</v>
      </c>
      <c r="K18" s="10">
        <v>57276.52</v>
      </c>
      <c r="L18" s="10">
        <v>0</v>
      </c>
    </row>
    <row r="19" spans="1:12" ht="12.45">
      <c r="A19" s="16"/>
      <c r="B19" s="9" t="s">
        <v>33</v>
      </c>
      <c r="C19" s="17"/>
      <c r="D19" s="17"/>
      <c r="E19" s="17"/>
      <c r="F19" s="18"/>
      <c r="G19" s="9" t="s">
        <v>31</v>
      </c>
      <c r="H19" s="10">
        <v>61074.76</v>
      </c>
      <c r="I19" s="10">
        <v>0</v>
      </c>
      <c r="J19" s="10">
        <v>0</v>
      </c>
      <c r="K19" s="10">
        <v>61074.76</v>
      </c>
      <c r="L19" s="10">
        <v>0</v>
      </c>
    </row>
    <row r="20" spans="1:12" ht="12.45">
      <c r="A20" s="8"/>
      <c r="B20" s="9" t="s">
        <v>35</v>
      </c>
      <c r="C20" s="17"/>
      <c r="D20" s="17"/>
      <c r="E20" s="17"/>
      <c r="F20" s="18"/>
      <c r="G20" s="9" t="s">
        <v>31</v>
      </c>
      <c r="H20" s="10">
        <v>20588.59</v>
      </c>
      <c r="I20" s="10">
        <v>0</v>
      </c>
      <c r="J20" s="10">
        <v>20588.59</v>
      </c>
      <c r="K20" s="10">
        <v>20588.59</v>
      </c>
      <c r="L20" s="10">
        <v>0</v>
      </c>
    </row>
    <row r="21" spans="1:12" ht="12.45">
      <c r="A21" s="11" t="s">
        <v>3243</v>
      </c>
      <c r="B21" s="19"/>
      <c r="C21" s="19"/>
      <c r="D21" s="19"/>
      <c r="E21" s="19"/>
      <c r="F21" s="20"/>
      <c r="G21" s="12"/>
      <c r="H21" s="13">
        <v>138939.87</v>
      </c>
      <c r="I21" s="13">
        <v>0</v>
      </c>
      <c r="J21" s="13">
        <v>20588.59</v>
      </c>
      <c r="K21" s="13">
        <v>138939.87</v>
      </c>
      <c r="L21" s="13">
        <v>0</v>
      </c>
    </row>
    <row r="22" spans="1:12" ht="12.45">
      <c r="A22" s="9" t="s">
        <v>37</v>
      </c>
      <c r="B22" s="9" t="s">
        <v>38</v>
      </c>
      <c r="C22" s="17"/>
      <c r="D22" s="17"/>
      <c r="E22" s="17"/>
      <c r="F22" s="18"/>
      <c r="G22" s="9" t="s">
        <v>39</v>
      </c>
      <c r="H22" s="10">
        <v>12991.15</v>
      </c>
      <c r="I22" s="10">
        <v>0</v>
      </c>
      <c r="J22" s="10">
        <v>0</v>
      </c>
      <c r="K22" s="10">
        <v>12991.15</v>
      </c>
      <c r="L22" s="10">
        <v>0</v>
      </c>
    </row>
    <row r="23" spans="1:12" ht="12.45">
      <c r="A23" s="11" t="s">
        <v>3244</v>
      </c>
      <c r="B23" s="19"/>
      <c r="C23" s="19"/>
      <c r="D23" s="19"/>
      <c r="E23" s="19"/>
      <c r="F23" s="20"/>
      <c r="G23" s="12"/>
      <c r="H23" s="13">
        <v>12991.15</v>
      </c>
      <c r="I23" s="13">
        <v>0</v>
      </c>
      <c r="J23" s="13">
        <v>0</v>
      </c>
      <c r="K23" s="13">
        <v>12991.15</v>
      </c>
      <c r="L23" s="13">
        <v>0</v>
      </c>
    </row>
    <row r="24" spans="1:12" ht="12.45">
      <c r="A24" s="9" t="s">
        <v>559</v>
      </c>
      <c r="B24" s="9" t="s">
        <v>560</v>
      </c>
      <c r="C24" s="17"/>
      <c r="D24" s="17"/>
      <c r="E24" s="17"/>
      <c r="F24" s="18"/>
      <c r="G24" s="9" t="s">
        <v>561</v>
      </c>
      <c r="H24" s="10">
        <v>6000</v>
      </c>
      <c r="I24" s="10">
        <v>0</v>
      </c>
      <c r="J24" s="10">
        <v>0</v>
      </c>
      <c r="K24" s="10">
        <v>6000</v>
      </c>
      <c r="L24" s="10">
        <v>0</v>
      </c>
    </row>
    <row r="25" spans="1:12" ht="12.45">
      <c r="A25" s="11" t="s">
        <v>3245</v>
      </c>
      <c r="B25" s="19"/>
      <c r="C25" s="19"/>
      <c r="D25" s="19"/>
      <c r="E25" s="19"/>
      <c r="F25" s="20"/>
      <c r="G25" s="12"/>
      <c r="H25" s="13">
        <v>6000</v>
      </c>
      <c r="I25" s="13">
        <v>0</v>
      </c>
      <c r="J25" s="13">
        <v>0</v>
      </c>
      <c r="K25" s="13">
        <v>6000</v>
      </c>
      <c r="L25" s="13">
        <v>0</v>
      </c>
    </row>
    <row r="26" spans="1:12" ht="12.45">
      <c r="A26" s="9" t="s">
        <v>53</v>
      </c>
      <c r="B26" s="9" t="s">
        <v>54</v>
      </c>
      <c r="C26" s="17"/>
      <c r="D26" s="17"/>
      <c r="E26" s="17"/>
      <c r="F26" s="18"/>
      <c r="G26" s="9" t="s">
        <v>55</v>
      </c>
      <c r="H26" s="10">
        <v>21135.69</v>
      </c>
      <c r="I26" s="10">
        <v>0</v>
      </c>
      <c r="J26" s="10">
        <v>0</v>
      </c>
      <c r="K26" s="10">
        <v>21135.69</v>
      </c>
      <c r="L26" s="10">
        <v>0</v>
      </c>
    </row>
    <row r="27" spans="1:12" ht="12.45">
      <c r="A27" s="16"/>
      <c r="B27" s="9" t="s">
        <v>57</v>
      </c>
      <c r="C27" s="17"/>
      <c r="D27" s="17"/>
      <c r="E27" s="17"/>
      <c r="F27" s="18"/>
      <c r="G27" s="9" t="s">
        <v>55</v>
      </c>
      <c r="H27" s="10">
        <v>26811.08</v>
      </c>
      <c r="I27" s="10">
        <v>0</v>
      </c>
      <c r="J27" s="10">
        <v>7733.07</v>
      </c>
      <c r="K27" s="10">
        <v>26811.08</v>
      </c>
      <c r="L27" s="10">
        <v>0</v>
      </c>
    </row>
    <row r="28" spans="1:12" ht="12.45">
      <c r="A28" s="16"/>
      <c r="B28" s="9" t="s">
        <v>1642</v>
      </c>
      <c r="C28" s="17"/>
      <c r="D28" s="17"/>
      <c r="E28" s="17"/>
      <c r="F28" s="18"/>
      <c r="G28" s="9" t="s">
        <v>55</v>
      </c>
      <c r="H28" s="10">
        <v>22738.9</v>
      </c>
      <c r="I28" s="10">
        <v>0</v>
      </c>
      <c r="J28" s="10">
        <v>2974.39</v>
      </c>
      <c r="K28" s="10">
        <v>2974.39</v>
      </c>
      <c r="L28" s="10">
        <v>19764.509999999998</v>
      </c>
    </row>
    <row r="29" spans="1:12" ht="12.45">
      <c r="A29" s="16"/>
      <c r="B29" s="9" t="s">
        <v>59</v>
      </c>
      <c r="C29" s="17"/>
      <c r="D29" s="17"/>
      <c r="E29" s="17"/>
      <c r="F29" s="18"/>
      <c r="G29" s="9" t="s">
        <v>55</v>
      </c>
      <c r="H29" s="10">
        <v>11761.81</v>
      </c>
      <c r="I29" s="10">
        <v>0</v>
      </c>
      <c r="J29" s="10">
        <v>0</v>
      </c>
      <c r="K29" s="10">
        <v>0</v>
      </c>
      <c r="L29" s="10">
        <v>11761.81</v>
      </c>
    </row>
    <row r="30" spans="1:12" ht="12.45">
      <c r="A30" s="8"/>
      <c r="B30" s="9" t="s">
        <v>793</v>
      </c>
      <c r="C30" s="17"/>
      <c r="D30" s="17"/>
      <c r="E30" s="17"/>
      <c r="F30" s="18"/>
      <c r="G30" s="9" t="s">
        <v>55</v>
      </c>
      <c r="H30" s="10">
        <v>15000</v>
      </c>
      <c r="I30" s="10">
        <v>0</v>
      </c>
      <c r="J30" s="10">
        <v>0</v>
      </c>
      <c r="K30" s="10">
        <v>0</v>
      </c>
      <c r="L30" s="10">
        <v>15000</v>
      </c>
    </row>
    <row r="31" spans="1:12" ht="12.45">
      <c r="A31" s="11" t="s">
        <v>3246</v>
      </c>
      <c r="B31" s="19"/>
      <c r="C31" s="19"/>
      <c r="D31" s="19"/>
      <c r="E31" s="19"/>
      <c r="F31" s="20"/>
      <c r="G31" s="12"/>
      <c r="H31" s="13">
        <v>97447.48</v>
      </c>
      <c r="I31" s="13">
        <v>0</v>
      </c>
      <c r="J31" s="13">
        <v>10707.46</v>
      </c>
      <c r="K31" s="13">
        <v>50921.16</v>
      </c>
      <c r="L31" s="13">
        <v>46526.32</v>
      </c>
    </row>
    <row r="32" spans="1:12" ht="12.45">
      <c r="A32" s="9" t="s">
        <v>62</v>
      </c>
      <c r="B32" s="9" t="s">
        <v>63</v>
      </c>
      <c r="C32" s="17"/>
      <c r="D32" s="17"/>
      <c r="E32" s="17"/>
      <c r="F32" s="18"/>
      <c r="G32" s="9" t="s">
        <v>64</v>
      </c>
      <c r="H32" s="10">
        <v>14156.41</v>
      </c>
      <c r="I32" s="10">
        <v>0</v>
      </c>
      <c r="J32" s="10">
        <v>4548.71</v>
      </c>
      <c r="K32" s="10">
        <v>14156.41</v>
      </c>
      <c r="L32" s="10">
        <v>0</v>
      </c>
    </row>
    <row r="33" spans="1:12" ht="12.45">
      <c r="A33" s="16"/>
      <c r="B33" s="9" t="s">
        <v>67</v>
      </c>
      <c r="C33" s="17"/>
      <c r="D33" s="17"/>
      <c r="E33" s="17"/>
      <c r="F33" s="18"/>
      <c r="G33" s="9" t="s">
        <v>64</v>
      </c>
      <c r="H33" s="10">
        <v>9950</v>
      </c>
      <c r="I33" s="10">
        <v>0</v>
      </c>
      <c r="J33" s="10">
        <v>3198.99</v>
      </c>
      <c r="K33" s="10">
        <v>3198.99</v>
      </c>
      <c r="L33" s="10">
        <v>6751.01</v>
      </c>
    </row>
    <row r="34" spans="1:12" ht="12.45">
      <c r="A34" s="8"/>
      <c r="B34" s="9" t="s">
        <v>68</v>
      </c>
      <c r="C34" s="17"/>
      <c r="D34" s="17"/>
      <c r="E34" s="17"/>
      <c r="F34" s="18"/>
      <c r="G34" s="9" t="s">
        <v>64</v>
      </c>
      <c r="H34" s="10">
        <v>12953</v>
      </c>
      <c r="I34" s="10">
        <v>0</v>
      </c>
      <c r="J34" s="10">
        <v>0</v>
      </c>
      <c r="K34" s="10">
        <v>0</v>
      </c>
      <c r="L34" s="10">
        <v>12953</v>
      </c>
    </row>
    <row r="35" spans="1:12" ht="12.45">
      <c r="A35" s="11" t="s">
        <v>3247</v>
      </c>
      <c r="B35" s="19"/>
      <c r="C35" s="19"/>
      <c r="D35" s="19"/>
      <c r="E35" s="19"/>
      <c r="F35" s="20"/>
      <c r="G35" s="12"/>
      <c r="H35" s="13">
        <v>37059.410000000003</v>
      </c>
      <c r="I35" s="13">
        <v>0</v>
      </c>
      <c r="J35" s="13">
        <v>7747.7</v>
      </c>
      <c r="K35" s="13">
        <v>17355.400000000001</v>
      </c>
      <c r="L35" s="13">
        <v>19704.009999999998</v>
      </c>
    </row>
    <row r="36" spans="1:12" ht="12.45">
      <c r="A36" s="9" t="s">
        <v>71</v>
      </c>
      <c r="B36" s="9" t="s">
        <v>75</v>
      </c>
      <c r="C36" s="17"/>
      <c r="D36" s="17"/>
      <c r="E36" s="17"/>
      <c r="F36" s="18"/>
      <c r="G36" s="9" t="s">
        <v>73</v>
      </c>
      <c r="H36" s="10">
        <v>10000</v>
      </c>
      <c r="I36" s="10">
        <v>0</v>
      </c>
      <c r="J36" s="10">
        <v>0</v>
      </c>
      <c r="K36" s="10">
        <v>0</v>
      </c>
      <c r="L36" s="10">
        <v>10000</v>
      </c>
    </row>
    <row r="37" spans="1:12" ht="12.45">
      <c r="A37" s="11" t="s">
        <v>3248</v>
      </c>
      <c r="B37" s="19"/>
      <c r="C37" s="19"/>
      <c r="D37" s="19"/>
      <c r="E37" s="19"/>
      <c r="F37" s="20"/>
      <c r="G37" s="12"/>
      <c r="H37" s="13">
        <v>10000</v>
      </c>
      <c r="I37" s="13">
        <v>0</v>
      </c>
      <c r="J37" s="13">
        <v>0</v>
      </c>
      <c r="K37" s="13">
        <v>0</v>
      </c>
      <c r="L37" s="13">
        <v>10000</v>
      </c>
    </row>
    <row r="38" spans="1:12" ht="12.45">
      <c r="A38" s="9" t="s">
        <v>83</v>
      </c>
      <c r="B38" s="9" t="s">
        <v>84</v>
      </c>
      <c r="C38" s="17"/>
      <c r="D38" s="17"/>
      <c r="E38" s="17"/>
      <c r="F38" s="18"/>
      <c r="G38" s="9" t="s">
        <v>85</v>
      </c>
      <c r="H38" s="10">
        <v>257587.73</v>
      </c>
      <c r="I38" s="10">
        <v>0</v>
      </c>
      <c r="J38" s="10">
        <v>7041.96</v>
      </c>
      <c r="K38" s="10">
        <v>257587.73</v>
      </c>
      <c r="L38" s="10">
        <v>0</v>
      </c>
    </row>
    <row r="39" spans="1:12" ht="12.45">
      <c r="A39" s="11" t="s">
        <v>3249</v>
      </c>
      <c r="B39" s="19"/>
      <c r="C39" s="19"/>
      <c r="D39" s="19"/>
      <c r="E39" s="19"/>
      <c r="F39" s="20"/>
      <c r="G39" s="12"/>
      <c r="H39" s="13">
        <v>257587.73</v>
      </c>
      <c r="I39" s="13">
        <v>0</v>
      </c>
      <c r="J39" s="13">
        <v>7041.96</v>
      </c>
      <c r="K39" s="13">
        <v>257587.73</v>
      </c>
      <c r="L39" s="13">
        <v>0</v>
      </c>
    </row>
    <row r="40" spans="1:12" ht="12.45">
      <c r="A40" s="9" t="s">
        <v>87</v>
      </c>
      <c r="B40" s="9" t="s">
        <v>88</v>
      </c>
      <c r="C40" s="17"/>
      <c r="D40" s="17"/>
      <c r="E40" s="17"/>
      <c r="F40" s="18"/>
      <c r="G40" s="9" t="s">
        <v>89</v>
      </c>
      <c r="H40" s="10">
        <v>578884.16</v>
      </c>
      <c r="I40" s="10">
        <v>0</v>
      </c>
      <c r="J40" s="10">
        <v>162574.89000000001</v>
      </c>
      <c r="K40" s="10">
        <v>249581.07</v>
      </c>
      <c r="L40" s="10">
        <v>329303.09000000003</v>
      </c>
    </row>
    <row r="41" spans="1:12" ht="12.45">
      <c r="A41" s="8"/>
      <c r="B41" s="9" t="s">
        <v>570</v>
      </c>
      <c r="C41" s="17"/>
      <c r="D41" s="17"/>
      <c r="E41" s="17"/>
      <c r="F41" s="18"/>
      <c r="G41" s="9" t="s">
        <v>89</v>
      </c>
      <c r="H41" s="10">
        <v>21756</v>
      </c>
      <c r="I41" s="10">
        <v>0</v>
      </c>
      <c r="J41" s="10">
        <v>0</v>
      </c>
      <c r="K41" s="10">
        <v>0</v>
      </c>
      <c r="L41" s="10">
        <v>21756</v>
      </c>
    </row>
    <row r="42" spans="1:12" ht="12.45">
      <c r="A42" s="11" t="s">
        <v>3250</v>
      </c>
      <c r="B42" s="19"/>
      <c r="C42" s="19"/>
      <c r="D42" s="19"/>
      <c r="E42" s="19"/>
      <c r="F42" s="20"/>
      <c r="G42" s="12"/>
      <c r="H42" s="13">
        <v>600640.16</v>
      </c>
      <c r="I42" s="13">
        <v>0</v>
      </c>
      <c r="J42" s="13">
        <v>162574.89000000001</v>
      </c>
      <c r="K42" s="13">
        <v>249581.07</v>
      </c>
      <c r="L42" s="13">
        <v>351059.09</v>
      </c>
    </row>
    <row r="43" spans="1:12" ht="12.45">
      <c r="A43" s="9" t="s">
        <v>573</v>
      </c>
      <c r="B43" s="9" t="s">
        <v>574</v>
      </c>
      <c r="C43" s="17"/>
      <c r="D43" s="17"/>
      <c r="E43" s="17"/>
      <c r="F43" s="18"/>
      <c r="G43" s="9" t="s">
        <v>19</v>
      </c>
      <c r="H43" s="10">
        <v>0</v>
      </c>
      <c r="I43" s="10">
        <v>0</v>
      </c>
      <c r="J43" s="10">
        <v>0</v>
      </c>
      <c r="K43" s="10">
        <v>570</v>
      </c>
      <c r="L43" s="10">
        <v>-570</v>
      </c>
    </row>
    <row r="44" spans="1:12" ht="12.45">
      <c r="A44" s="11" t="s">
        <v>3251</v>
      </c>
      <c r="B44" s="19"/>
      <c r="C44" s="19"/>
      <c r="D44" s="19"/>
      <c r="E44" s="19"/>
      <c r="F44" s="20"/>
      <c r="G44" s="12"/>
      <c r="H44" s="13">
        <v>0</v>
      </c>
      <c r="I44" s="13">
        <v>0</v>
      </c>
      <c r="J44" s="13">
        <v>0</v>
      </c>
      <c r="K44" s="13">
        <v>570</v>
      </c>
      <c r="L44" s="13">
        <v>-570</v>
      </c>
    </row>
    <row r="45" spans="1:12" ht="12.45">
      <c r="A45" s="9" t="s">
        <v>100</v>
      </c>
      <c r="B45" s="9" t="s">
        <v>101</v>
      </c>
      <c r="C45" s="17"/>
      <c r="D45" s="17"/>
      <c r="E45" s="17"/>
      <c r="F45" s="18"/>
      <c r="G45" s="9" t="s">
        <v>102</v>
      </c>
      <c r="H45" s="10">
        <v>0</v>
      </c>
      <c r="I45" s="10">
        <v>0</v>
      </c>
      <c r="J45" s="10">
        <v>0</v>
      </c>
      <c r="K45" s="10">
        <v>171594.71</v>
      </c>
      <c r="L45" s="10">
        <v>-171594.71</v>
      </c>
    </row>
    <row r="46" spans="1:12" ht="12.45">
      <c r="A46" s="16"/>
      <c r="B46" s="9" t="s">
        <v>103</v>
      </c>
      <c r="C46" s="17"/>
      <c r="D46" s="17"/>
      <c r="E46" s="17"/>
      <c r="F46" s="18"/>
      <c r="G46" s="9" t="s">
        <v>102</v>
      </c>
      <c r="H46" s="10">
        <v>0</v>
      </c>
      <c r="I46" s="10">
        <v>0</v>
      </c>
      <c r="J46" s="10">
        <v>0</v>
      </c>
      <c r="K46" s="10">
        <v>21645.73</v>
      </c>
      <c r="L46" s="10">
        <v>-21645.73</v>
      </c>
    </row>
    <row r="47" spans="1:12" ht="12.45">
      <c r="A47" s="16"/>
      <c r="B47" s="9" t="s">
        <v>104</v>
      </c>
      <c r="C47" s="17"/>
      <c r="D47" s="17"/>
      <c r="E47" s="17"/>
      <c r="F47" s="18"/>
      <c r="G47" s="9" t="s">
        <v>102</v>
      </c>
      <c r="H47" s="10">
        <v>0</v>
      </c>
      <c r="I47" s="10">
        <v>0</v>
      </c>
      <c r="J47" s="10">
        <v>0</v>
      </c>
      <c r="K47" s="10">
        <v>47563.27</v>
      </c>
      <c r="L47" s="10">
        <v>-47563.27</v>
      </c>
    </row>
    <row r="48" spans="1:12" ht="12.45">
      <c r="A48" s="16"/>
      <c r="B48" s="9" t="s">
        <v>105</v>
      </c>
      <c r="C48" s="17"/>
      <c r="D48" s="17"/>
      <c r="E48" s="17"/>
      <c r="F48" s="18"/>
      <c r="G48" s="9" t="s">
        <v>102</v>
      </c>
      <c r="H48" s="10">
        <v>0</v>
      </c>
      <c r="I48" s="10">
        <v>0</v>
      </c>
      <c r="J48" s="10">
        <v>30915.5</v>
      </c>
      <c r="K48" s="10">
        <v>125117.06</v>
      </c>
      <c r="L48" s="10">
        <v>-125117.06</v>
      </c>
    </row>
    <row r="49" spans="1:12" ht="12.45">
      <c r="A49" s="16"/>
      <c r="B49" s="9" t="s">
        <v>106</v>
      </c>
      <c r="C49" s="17"/>
      <c r="D49" s="17"/>
      <c r="E49" s="17"/>
      <c r="F49" s="18"/>
      <c r="G49" s="9" t="s">
        <v>102</v>
      </c>
      <c r="H49" s="10">
        <v>0</v>
      </c>
      <c r="I49" s="10">
        <v>0</v>
      </c>
      <c r="J49" s="10">
        <v>5269</v>
      </c>
      <c r="K49" s="10">
        <v>33068.980000000003</v>
      </c>
      <c r="L49" s="10">
        <v>-33068.980000000003</v>
      </c>
    </row>
    <row r="50" spans="1:12" ht="12.45">
      <c r="A50" s="16"/>
      <c r="B50" s="9" t="s">
        <v>107</v>
      </c>
      <c r="C50" s="17"/>
      <c r="D50" s="17"/>
      <c r="E50" s="17"/>
      <c r="F50" s="18"/>
      <c r="G50" s="9" t="s">
        <v>102</v>
      </c>
      <c r="H50" s="10">
        <v>0</v>
      </c>
      <c r="I50" s="10">
        <v>0</v>
      </c>
      <c r="J50" s="10">
        <v>10858.47</v>
      </c>
      <c r="K50" s="10">
        <v>40820.04</v>
      </c>
      <c r="L50" s="10">
        <v>-40820.04</v>
      </c>
    </row>
    <row r="51" spans="1:12" ht="12.45">
      <c r="A51" s="16"/>
      <c r="B51" s="9" t="s">
        <v>108</v>
      </c>
      <c r="C51" s="17"/>
      <c r="D51" s="17"/>
      <c r="E51" s="17"/>
      <c r="F51" s="18"/>
      <c r="G51" s="9" t="s">
        <v>102</v>
      </c>
      <c r="H51" s="10">
        <v>0</v>
      </c>
      <c r="I51" s="10">
        <v>0</v>
      </c>
      <c r="J51" s="10">
        <v>28801.85</v>
      </c>
      <c r="K51" s="10">
        <v>28801.85</v>
      </c>
      <c r="L51" s="10">
        <v>-28801.85</v>
      </c>
    </row>
    <row r="52" spans="1:12" ht="12.45">
      <c r="A52" s="16"/>
      <c r="B52" s="9" t="s">
        <v>109</v>
      </c>
      <c r="C52" s="17"/>
      <c r="D52" s="17"/>
      <c r="E52" s="17"/>
      <c r="F52" s="18"/>
      <c r="G52" s="9" t="s">
        <v>102</v>
      </c>
      <c r="H52" s="10">
        <v>0</v>
      </c>
      <c r="I52" s="10">
        <v>0</v>
      </c>
      <c r="J52" s="10">
        <v>4958.5</v>
      </c>
      <c r="K52" s="10">
        <v>4958.5</v>
      </c>
      <c r="L52" s="10">
        <v>-4958.5</v>
      </c>
    </row>
    <row r="53" spans="1:12" ht="12.45">
      <c r="A53" s="8"/>
      <c r="B53" s="9" t="s">
        <v>110</v>
      </c>
      <c r="C53" s="17"/>
      <c r="D53" s="17"/>
      <c r="E53" s="17"/>
      <c r="F53" s="18"/>
      <c r="G53" s="9" t="s">
        <v>102</v>
      </c>
      <c r="H53" s="10">
        <v>0</v>
      </c>
      <c r="I53" s="10">
        <v>0</v>
      </c>
      <c r="J53" s="10">
        <v>11568.64</v>
      </c>
      <c r="K53" s="10">
        <v>11568.64</v>
      </c>
      <c r="L53" s="10">
        <v>-11568.64</v>
      </c>
    </row>
    <row r="54" spans="1:12" ht="12.45">
      <c r="A54" s="11" t="s">
        <v>3252</v>
      </c>
      <c r="B54" s="19"/>
      <c r="C54" s="19"/>
      <c r="D54" s="19"/>
      <c r="E54" s="19"/>
      <c r="F54" s="20"/>
      <c r="G54" s="12"/>
      <c r="H54" s="13">
        <v>0</v>
      </c>
      <c r="I54" s="13">
        <v>0</v>
      </c>
      <c r="J54" s="13">
        <v>92371.96</v>
      </c>
      <c r="K54" s="13">
        <v>485138.78</v>
      </c>
      <c r="L54" s="13">
        <v>-485138.78</v>
      </c>
    </row>
    <row r="55" spans="1:12" ht="12.45">
      <c r="A55" s="9" t="s">
        <v>112</v>
      </c>
      <c r="B55" s="9" t="s">
        <v>113</v>
      </c>
      <c r="C55" s="17"/>
      <c r="D55" s="17"/>
      <c r="E55" s="17"/>
      <c r="F55" s="18"/>
      <c r="G55" s="9" t="s">
        <v>114</v>
      </c>
      <c r="H55" s="10">
        <v>0</v>
      </c>
      <c r="I55" s="10">
        <v>0</v>
      </c>
      <c r="J55" s="10">
        <v>15786.8</v>
      </c>
      <c r="K55" s="10">
        <v>15786.8</v>
      </c>
      <c r="L55" s="10">
        <v>-15786.8</v>
      </c>
    </row>
    <row r="56" spans="1:12" ht="12.45">
      <c r="A56" s="11" t="s">
        <v>3253</v>
      </c>
      <c r="B56" s="19"/>
      <c r="C56" s="19"/>
      <c r="D56" s="19"/>
      <c r="E56" s="19"/>
      <c r="F56" s="20"/>
      <c r="G56" s="12"/>
      <c r="H56" s="13">
        <v>0</v>
      </c>
      <c r="I56" s="13">
        <v>0</v>
      </c>
      <c r="J56" s="13">
        <v>15786.8</v>
      </c>
      <c r="K56" s="13">
        <v>15786.8</v>
      </c>
      <c r="L56" s="13">
        <v>-15786.8</v>
      </c>
    </row>
    <row r="57" spans="1:12" ht="12.45">
      <c r="A57" s="9" t="s">
        <v>126</v>
      </c>
      <c r="B57" s="9" t="s">
        <v>131</v>
      </c>
      <c r="C57" s="17"/>
      <c r="D57" s="17"/>
      <c r="E57" s="17"/>
      <c r="F57" s="18"/>
      <c r="G57" s="9" t="s">
        <v>128</v>
      </c>
      <c r="H57" s="10">
        <v>0</v>
      </c>
      <c r="I57" s="10">
        <v>0</v>
      </c>
      <c r="J57" s="10">
        <v>2632.31</v>
      </c>
      <c r="K57" s="10">
        <v>2632.31</v>
      </c>
      <c r="L57" s="10">
        <v>-2632.31</v>
      </c>
    </row>
    <row r="58" spans="1:12" ht="12.45">
      <c r="A58" s="11" t="s">
        <v>3254</v>
      </c>
      <c r="B58" s="19"/>
      <c r="C58" s="19"/>
      <c r="D58" s="19"/>
      <c r="E58" s="19"/>
      <c r="F58" s="20"/>
      <c r="G58" s="12"/>
      <c r="H58" s="13">
        <v>0</v>
      </c>
      <c r="I58" s="13">
        <v>0</v>
      </c>
      <c r="J58" s="13">
        <v>2632.31</v>
      </c>
      <c r="K58" s="13">
        <v>2632.31</v>
      </c>
      <c r="L58" s="13">
        <v>-2632.31</v>
      </c>
    </row>
    <row r="59" spans="1:12" ht="12.45">
      <c r="A59" s="9" t="s">
        <v>337</v>
      </c>
      <c r="B59" s="9" t="s">
        <v>338</v>
      </c>
      <c r="C59" s="17"/>
      <c r="D59" s="17"/>
      <c r="E59" s="17"/>
      <c r="F59" s="18"/>
      <c r="G59" s="9" t="s">
        <v>339</v>
      </c>
      <c r="H59" s="10">
        <v>100000</v>
      </c>
      <c r="I59" s="10">
        <v>0</v>
      </c>
      <c r="J59" s="10">
        <v>0</v>
      </c>
      <c r="K59" s="10">
        <v>0</v>
      </c>
      <c r="L59" s="10">
        <v>100000</v>
      </c>
    </row>
    <row r="60" spans="1:12" ht="12.45">
      <c r="A60" s="11" t="s">
        <v>3255</v>
      </c>
      <c r="B60" s="19"/>
      <c r="C60" s="19"/>
      <c r="D60" s="19"/>
      <c r="E60" s="19"/>
      <c r="F60" s="20"/>
      <c r="G60" s="12"/>
      <c r="H60" s="13">
        <v>100000</v>
      </c>
      <c r="I60" s="13">
        <v>0</v>
      </c>
      <c r="J60" s="13">
        <v>0</v>
      </c>
      <c r="K60" s="13">
        <v>0</v>
      </c>
      <c r="L60" s="13">
        <v>100000</v>
      </c>
    </row>
    <row r="61" spans="1:12" ht="12.45">
      <c r="A61" s="9" t="s">
        <v>136</v>
      </c>
      <c r="B61" s="9" t="s">
        <v>137</v>
      </c>
      <c r="C61" s="17"/>
      <c r="D61" s="17"/>
      <c r="E61" s="17"/>
      <c r="F61" s="18"/>
      <c r="G61" s="9" t="s">
        <v>138</v>
      </c>
      <c r="H61" s="10">
        <v>119288.74</v>
      </c>
      <c r="I61" s="10">
        <v>9347.66</v>
      </c>
      <c r="J61" s="10">
        <v>91245.78</v>
      </c>
      <c r="K61" s="10">
        <v>91245.78</v>
      </c>
      <c r="L61" s="10">
        <v>28042.959999999999</v>
      </c>
    </row>
    <row r="62" spans="1:12" ht="12.45">
      <c r="A62" s="16"/>
      <c r="B62" s="9" t="s">
        <v>139</v>
      </c>
      <c r="C62" s="17"/>
      <c r="D62" s="17"/>
      <c r="E62" s="17"/>
      <c r="F62" s="18"/>
      <c r="G62" s="9" t="s">
        <v>140</v>
      </c>
      <c r="H62" s="10">
        <v>1100771.54</v>
      </c>
      <c r="I62" s="10">
        <v>91492.02</v>
      </c>
      <c r="J62" s="10">
        <v>826295.46</v>
      </c>
      <c r="K62" s="10">
        <v>826295.46</v>
      </c>
      <c r="L62" s="10">
        <v>274476.08</v>
      </c>
    </row>
    <row r="63" spans="1:12" ht="12.45">
      <c r="A63" s="16"/>
      <c r="B63" s="9" t="s">
        <v>142</v>
      </c>
      <c r="C63" s="17"/>
      <c r="D63" s="17"/>
      <c r="E63" s="17"/>
      <c r="F63" s="18"/>
      <c r="G63" s="9" t="s">
        <v>143</v>
      </c>
      <c r="H63" s="10">
        <v>73943.839999999997</v>
      </c>
      <c r="I63" s="10">
        <v>4543.51</v>
      </c>
      <c r="J63" s="10">
        <v>60313.32</v>
      </c>
      <c r="K63" s="10">
        <v>60313.32</v>
      </c>
      <c r="L63" s="10">
        <v>13630.52</v>
      </c>
    </row>
    <row r="64" spans="1:12" ht="12.45">
      <c r="A64" s="16"/>
      <c r="B64" s="9" t="s">
        <v>144</v>
      </c>
      <c r="C64" s="17"/>
      <c r="D64" s="17"/>
      <c r="E64" s="17"/>
      <c r="F64" s="18"/>
      <c r="G64" s="9" t="s">
        <v>145</v>
      </c>
      <c r="H64" s="10">
        <v>190824.54</v>
      </c>
      <c r="I64" s="10">
        <v>15902.05</v>
      </c>
      <c r="J64" s="10">
        <v>143118.39999999999</v>
      </c>
      <c r="K64" s="10">
        <v>143118.39999999999</v>
      </c>
      <c r="L64" s="10">
        <v>47706.14</v>
      </c>
    </row>
    <row r="65" spans="1:12" ht="12.45">
      <c r="A65" s="16"/>
      <c r="B65" s="9" t="s">
        <v>150</v>
      </c>
      <c r="C65" s="17"/>
      <c r="D65" s="17"/>
      <c r="E65" s="17"/>
      <c r="F65" s="18"/>
      <c r="G65" s="9" t="s">
        <v>151</v>
      </c>
      <c r="H65" s="10">
        <v>2907.11</v>
      </c>
      <c r="I65" s="10">
        <v>242.26</v>
      </c>
      <c r="J65" s="10">
        <v>2180.34</v>
      </c>
      <c r="K65" s="10">
        <v>2180.34</v>
      </c>
      <c r="L65" s="10">
        <v>726.77</v>
      </c>
    </row>
    <row r="66" spans="1:12" ht="12.45">
      <c r="A66" s="16"/>
      <c r="B66" s="9" t="s">
        <v>165</v>
      </c>
      <c r="C66" s="17"/>
      <c r="D66" s="17"/>
      <c r="E66" s="17"/>
      <c r="F66" s="18"/>
      <c r="G66" s="9" t="s">
        <v>166</v>
      </c>
      <c r="H66" s="10">
        <v>125211.81</v>
      </c>
      <c r="I66" s="10">
        <v>10389.24</v>
      </c>
      <c r="J66" s="10">
        <v>94044.08</v>
      </c>
      <c r="K66" s="10">
        <v>94044.08</v>
      </c>
      <c r="L66" s="10">
        <v>31167.73</v>
      </c>
    </row>
    <row r="67" spans="1:12" ht="12.45">
      <c r="A67" s="16"/>
      <c r="B67" s="9" t="s">
        <v>169</v>
      </c>
      <c r="C67" s="17"/>
      <c r="D67" s="17"/>
      <c r="E67" s="17"/>
      <c r="F67" s="18"/>
      <c r="G67" s="9" t="s">
        <v>170</v>
      </c>
      <c r="H67" s="10">
        <v>3249.17</v>
      </c>
      <c r="I67" s="10">
        <v>270.76</v>
      </c>
      <c r="J67" s="10">
        <v>2436.87</v>
      </c>
      <c r="K67" s="10">
        <v>2436.87</v>
      </c>
      <c r="L67" s="10">
        <v>812.3</v>
      </c>
    </row>
    <row r="68" spans="1:12" ht="12.45">
      <c r="A68" s="8"/>
      <c r="B68" s="9" t="s">
        <v>173</v>
      </c>
      <c r="C68" s="17"/>
      <c r="D68" s="17"/>
      <c r="E68" s="17"/>
      <c r="F68" s="18"/>
      <c r="G68" s="9" t="s">
        <v>174</v>
      </c>
      <c r="H68" s="10">
        <v>110766.39999999999</v>
      </c>
      <c r="I68" s="10">
        <v>7657.64</v>
      </c>
      <c r="J68" s="10">
        <v>87793.5</v>
      </c>
      <c r="K68" s="10">
        <v>87793.5</v>
      </c>
      <c r="L68" s="10">
        <v>22972.9</v>
      </c>
    </row>
    <row r="69" spans="1:12" ht="12.45">
      <c r="A69" s="11" t="s">
        <v>3256</v>
      </c>
      <c r="B69" s="19"/>
      <c r="C69" s="19"/>
      <c r="D69" s="19"/>
      <c r="E69" s="19"/>
      <c r="F69" s="20"/>
      <c r="G69" s="12"/>
      <c r="H69" s="13">
        <v>1726963.15</v>
      </c>
      <c r="I69" s="13">
        <v>139845.14000000001</v>
      </c>
      <c r="J69" s="13">
        <v>1307427.75</v>
      </c>
      <c r="K69" s="13">
        <v>1307427.75</v>
      </c>
      <c r="L69" s="13">
        <v>419535.4</v>
      </c>
    </row>
    <row r="70" spans="1:12" ht="12.45">
      <c r="A70" s="9" t="s">
        <v>176</v>
      </c>
      <c r="B70" s="9" t="s">
        <v>191</v>
      </c>
      <c r="C70" s="17"/>
      <c r="D70" s="17"/>
      <c r="E70" s="17"/>
      <c r="F70" s="18"/>
      <c r="G70" s="9" t="s">
        <v>192</v>
      </c>
      <c r="H70" s="10">
        <v>90000</v>
      </c>
      <c r="I70" s="10">
        <v>0</v>
      </c>
      <c r="J70" s="10">
        <v>0</v>
      </c>
      <c r="K70" s="10">
        <v>90000</v>
      </c>
      <c r="L70" s="10">
        <v>0</v>
      </c>
    </row>
    <row r="71" spans="1:12" ht="12.45">
      <c r="A71" s="16"/>
      <c r="B71" s="9" t="s">
        <v>206</v>
      </c>
      <c r="C71" s="17"/>
      <c r="D71" s="17"/>
      <c r="E71" s="17"/>
      <c r="F71" s="18"/>
      <c r="G71" s="9" t="s">
        <v>207</v>
      </c>
      <c r="H71" s="10">
        <v>47448.56</v>
      </c>
      <c r="I71" s="10">
        <v>0</v>
      </c>
      <c r="J71" s="10">
        <v>47448.56</v>
      </c>
      <c r="K71" s="10">
        <v>47448.56</v>
      </c>
      <c r="L71" s="10">
        <v>0</v>
      </c>
    </row>
    <row r="72" spans="1:12" ht="12.45">
      <c r="A72" s="16"/>
      <c r="B72" s="9" t="s">
        <v>1751</v>
      </c>
      <c r="C72" s="17"/>
      <c r="D72" s="17"/>
      <c r="E72" s="17"/>
      <c r="F72" s="18"/>
      <c r="G72" s="9" t="s">
        <v>1752</v>
      </c>
      <c r="H72" s="10">
        <v>937233</v>
      </c>
      <c r="I72" s="10">
        <v>75880.42</v>
      </c>
      <c r="J72" s="10">
        <v>709591.76</v>
      </c>
      <c r="K72" s="10">
        <v>709591.76</v>
      </c>
      <c r="L72" s="10">
        <v>227641.24</v>
      </c>
    </row>
    <row r="73" spans="1:12" ht="12.45">
      <c r="A73" s="16"/>
      <c r="B73" s="9" t="s">
        <v>208</v>
      </c>
      <c r="C73" s="17"/>
      <c r="D73" s="17"/>
      <c r="E73" s="17"/>
      <c r="F73" s="18"/>
      <c r="G73" s="9" t="s">
        <v>209</v>
      </c>
      <c r="H73" s="10">
        <v>22252.240000000002</v>
      </c>
      <c r="I73" s="10">
        <v>1694.44</v>
      </c>
      <c r="J73" s="10">
        <v>15899.66</v>
      </c>
      <c r="K73" s="10">
        <v>15899.66</v>
      </c>
      <c r="L73" s="10">
        <v>6352.58</v>
      </c>
    </row>
    <row r="74" spans="1:12" ht="12.45">
      <c r="A74" s="16"/>
      <c r="B74" s="9" t="s">
        <v>210</v>
      </c>
      <c r="C74" s="17"/>
      <c r="D74" s="17"/>
      <c r="E74" s="17"/>
      <c r="F74" s="18"/>
      <c r="G74" s="9" t="s">
        <v>211</v>
      </c>
      <c r="H74" s="10">
        <v>203322.42</v>
      </c>
      <c r="I74" s="10">
        <v>16943.54</v>
      </c>
      <c r="J74" s="10">
        <v>152491.82</v>
      </c>
      <c r="K74" s="10">
        <v>152491.82</v>
      </c>
      <c r="L74" s="10">
        <v>50830.6</v>
      </c>
    </row>
    <row r="75" spans="1:12" ht="12.45">
      <c r="A75" s="16"/>
      <c r="B75" s="9" t="s">
        <v>214</v>
      </c>
      <c r="C75" s="17"/>
      <c r="D75" s="17"/>
      <c r="E75" s="17"/>
      <c r="F75" s="18"/>
      <c r="G75" s="9" t="s">
        <v>215</v>
      </c>
      <c r="H75" s="10">
        <v>760.58</v>
      </c>
      <c r="I75" s="10">
        <v>61.54</v>
      </c>
      <c r="J75" s="10">
        <v>575.98</v>
      </c>
      <c r="K75" s="10">
        <v>575.98</v>
      </c>
      <c r="L75" s="10">
        <v>184.6</v>
      </c>
    </row>
    <row r="76" spans="1:12" ht="12.45">
      <c r="A76" s="16"/>
      <c r="B76" s="9" t="s">
        <v>216</v>
      </c>
      <c r="C76" s="17"/>
      <c r="D76" s="17"/>
      <c r="E76" s="17"/>
      <c r="F76" s="18"/>
      <c r="G76" s="9" t="s">
        <v>217</v>
      </c>
      <c r="H76" s="10">
        <v>2716.6</v>
      </c>
      <c r="I76" s="10">
        <v>0</v>
      </c>
      <c r="J76" s="10">
        <v>2716.6</v>
      </c>
      <c r="K76" s="10">
        <v>2716.6</v>
      </c>
      <c r="L76" s="10">
        <v>0</v>
      </c>
    </row>
    <row r="77" spans="1:12" ht="12.45">
      <c r="A77" s="16"/>
      <c r="B77" s="9" t="s">
        <v>219</v>
      </c>
      <c r="C77" s="17"/>
      <c r="D77" s="17"/>
      <c r="E77" s="17"/>
      <c r="F77" s="18"/>
      <c r="G77" s="9" t="s">
        <v>220</v>
      </c>
      <c r="H77" s="10">
        <v>98.28</v>
      </c>
      <c r="I77" s="10">
        <v>8.19</v>
      </c>
      <c r="J77" s="10">
        <v>73.709999999999994</v>
      </c>
      <c r="K77" s="10">
        <v>73.709999999999994</v>
      </c>
      <c r="L77" s="10">
        <v>24.57</v>
      </c>
    </row>
    <row r="78" spans="1:12" ht="12.45">
      <c r="A78" s="16"/>
      <c r="B78" s="9" t="s">
        <v>1753</v>
      </c>
      <c r="C78" s="17"/>
      <c r="D78" s="17"/>
      <c r="E78" s="17"/>
      <c r="F78" s="18"/>
      <c r="G78" s="9" t="s">
        <v>1754</v>
      </c>
      <c r="H78" s="10">
        <v>40000</v>
      </c>
      <c r="I78" s="10">
        <v>3333.34</v>
      </c>
      <c r="J78" s="10">
        <v>30000</v>
      </c>
      <c r="K78" s="10">
        <v>30000</v>
      </c>
      <c r="L78" s="10">
        <v>10000</v>
      </c>
    </row>
    <row r="79" spans="1:12" ht="12.45">
      <c r="A79" s="16"/>
      <c r="B79" s="9" t="s">
        <v>228</v>
      </c>
      <c r="C79" s="17"/>
      <c r="D79" s="17"/>
      <c r="E79" s="17"/>
      <c r="F79" s="18"/>
      <c r="G79" s="9" t="s">
        <v>229</v>
      </c>
      <c r="H79" s="10">
        <v>81765.919999999998</v>
      </c>
      <c r="I79" s="10">
        <v>6813.82</v>
      </c>
      <c r="J79" s="10">
        <v>61324.44</v>
      </c>
      <c r="K79" s="10">
        <v>61324.44</v>
      </c>
      <c r="L79" s="10">
        <v>20441.48</v>
      </c>
    </row>
    <row r="80" spans="1:12" ht="12.45">
      <c r="A80" s="8"/>
      <c r="B80" s="9" t="s">
        <v>230</v>
      </c>
      <c r="C80" s="17"/>
      <c r="D80" s="17"/>
      <c r="E80" s="17"/>
      <c r="F80" s="18"/>
      <c r="G80" s="9" t="s">
        <v>231</v>
      </c>
      <c r="H80" s="10">
        <v>34470.47</v>
      </c>
      <c r="I80" s="10">
        <v>29562.81</v>
      </c>
      <c r="J80" s="10">
        <v>29562.81</v>
      </c>
      <c r="K80" s="10">
        <v>29562.81</v>
      </c>
      <c r="L80" s="10">
        <v>4907.66</v>
      </c>
    </row>
    <row r="81" spans="1:12" ht="12.45">
      <c r="A81" s="11" t="s">
        <v>3257</v>
      </c>
      <c r="B81" s="19"/>
      <c r="C81" s="19"/>
      <c r="D81" s="19"/>
      <c r="E81" s="19"/>
      <c r="F81" s="20"/>
      <c r="G81" s="12"/>
      <c r="H81" s="13">
        <v>1460068.07</v>
      </c>
      <c r="I81" s="13">
        <v>134298.1</v>
      </c>
      <c r="J81" s="13">
        <v>1049685.3400000001</v>
      </c>
      <c r="K81" s="13">
        <v>1139685.3400000001</v>
      </c>
      <c r="L81" s="13">
        <v>320382.73</v>
      </c>
    </row>
    <row r="82" spans="1:12" ht="12.45">
      <c r="A82" s="9" t="s">
        <v>233</v>
      </c>
      <c r="B82" s="9" t="s">
        <v>234</v>
      </c>
      <c r="C82" s="17"/>
      <c r="D82" s="17"/>
      <c r="E82" s="17"/>
      <c r="F82" s="18"/>
      <c r="G82" s="9" t="s">
        <v>235</v>
      </c>
      <c r="H82" s="10">
        <v>13108</v>
      </c>
      <c r="I82" s="10">
        <v>0</v>
      </c>
      <c r="J82" s="10">
        <v>8108</v>
      </c>
      <c r="K82" s="10">
        <v>8108</v>
      </c>
      <c r="L82" s="10">
        <v>5000</v>
      </c>
    </row>
    <row r="83" spans="1:12" ht="12.45">
      <c r="A83" s="8"/>
      <c r="B83" s="9" t="s">
        <v>241</v>
      </c>
      <c r="C83" s="17"/>
      <c r="D83" s="17"/>
      <c r="E83" s="17"/>
      <c r="F83" s="18"/>
      <c r="G83" s="9" t="s">
        <v>242</v>
      </c>
      <c r="H83" s="10">
        <v>30052.22</v>
      </c>
      <c r="I83" s="10">
        <v>0</v>
      </c>
      <c r="J83" s="10">
        <v>30052.22</v>
      </c>
      <c r="K83" s="10">
        <v>30052.22</v>
      </c>
      <c r="L83" s="10">
        <v>0</v>
      </c>
    </row>
    <row r="84" spans="1:12" ht="12.45">
      <c r="A84" s="11" t="s">
        <v>3258</v>
      </c>
      <c r="B84" s="19"/>
      <c r="C84" s="19"/>
      <c r="D84" s="19"/>
      <c r="E84" s="19"/>
      <c r="F84" s="20"/>
      <c r="G84" s="12"/>
      <c r="H84" s="13">
        <v>43160.22</v>
      </c>
      <c r="I84" s="13">
        <v>0</v>
      </c>
      <c r="J84" s="13">
        <v>38160.22</v>
      </c>
      <c r="K84" s="13">
        <v>38160.22</v>
      </c>
      <c r="L84" s="13">
        <v>5000</v>
      </c>
    </row>
    <row r="85" spans="1:12" ht="12.45">
      <c r="A85" s="9" t="s">
        <v>245</v>
      </c>
      <c r="B85" s="9" t="s">
        <v>598</v>
      </c>
      <c r="C85" s="17"/>
      <c r="D85" s="17"/>
      <c r="E85" s="17"/>
      <c r="F85" s="18"/>
      <c r="G85" s="9" t="s">
        <v>263</v>
      </c>
      <c r="H85" s="10">
        <v>104000</v>
      </c>
      <c r="I85" s="10">
        <v>0</v>
      </c>
      <c r="J85" s="10">
        <v>0</v>
      </c>
      <c r="K85" s="10">
        <v>0</v>
      </c>
      <c r="L85" s="10">
        <v>104000</v>
      </c>
    </row>
    <row r="86" spans="1:12" ht="12.45">
      <c r="A86" s="11" t="s">
        <v>3259</v>
      </c>
      <c r="B86" s="19"/>
      <c r="C86" s="19"/>
      <c r="D86" s="19"/>
      <c r="E86" s="19"/>
      <c r="F86" s="20"/>
      <c r="G86" s="12"/>
      <c r="H86" s="13">
        <v>104000</v>
      </c>
      <c r="I86" s="13">
        <v>0</v>
      </c>
      <c r="J86" s="13">
        <v>0</v>
      </c>
      <c r="K86" s="13">
        <v>0</v>
      </c>
      <c r="L86" s="13">
        <v>104000</v>
      </c>
    </row>
    <row r="87" spans="1:12" ht="12.45">
      <c r="A87" s="9" t="s">
        <v>253</v>
      </c>
      <c r="B87" s="9" t="s">
        <v>256</v>
      </c>
      <c r="C87" s="17"/>
      <c r="D87" s="17"/>
      <c r="E87" s="17"/>
      <c r="F87" s="18"/>
      <c r="G87" s="9" t="s">
        <v>257</v>
      </c>
      <c r="H87" s="10">
        <v>4000</v>
      </c>
      <c r="I87" s="10">
        <v>0</v>
      </c>
      <c r="J87" s="10">
        <v>0</v>
      </c>
      <c r="K87" s="10">
        <v>4000</v>
      </c>
      <c r="L87" s="10">
        <v>0</v>
      </c>
    </row>
    <row r="88" spans="1:12" ht="12.45">
      <c r="A88" s="16"/>
      <c r="B88" s="9" t="s">
        <v>260</v>
      </c>
      <c r="C88" s="17"/>
      <c r="D88" s="17"/>
      <c r="E88" s="17"/>
      <c r="F88" s="18"/>
      <c r="G88" s="9" t="s">
        <v>261</v>
      </c>
      <c r="H88" s="10">
        <v>1000</v>
      </c>
      <c r="I88" s="10">
        <v>0</v>
      </c>
      <c r="J88" s="10">
        <v>0</v>
      </c>
      <c r="K88" s="10">
        <v>1000</v>
      </c>
      <c r="L88" s="10">
        <v>0</v>
      </c>
    </row>
    <row r="89" spans="1:12" ht="12.45">
      <c r="A89" s="16"/>
      <c r="B89" s="9" t="s">
        <v>264</v>
      </c>
      <c r="C89" s="17"/>
      <c r="D89" s="17"/>
      <c r="E89" s="17"/>
      <c r="F89" s="18"/>
      <c r="G89" s="9" t="s">
        <v>261</v>
      </c>
      <c r="H89" s="10">
        <v>1000</v>
      </c>
      <c r="I89" s="10">
        <v>0</v>
      </c>
      <c r="J89" s="10">
        <v>0</v>
      </c>
      <c r="K89" s="10">
        <v>1000</v>
      </c>
      <c r="L89" s="10">
        <v>0</v>
      </c>
    </row>
    <row r="90" spans="1:12" ht="12.45">
      <c r="A90" s="16"/>
      <c r="B90" s="9" t="s">
        <v>267</v>
      </c>
      <c r="C90" s="17"/>
      <c r="D90" s="17"/>
      <c r="E90" s="17"/>
      <c r="F90" s="18"/>
      <c r="G90" s="9" t="s">
        <v>268</v>
      </c>
      <c r="H90" s="10">
        <v>3000</v>
      </c>
      <c r="I90" s="10">
        <v>0</v>
      </c>
      <c r="J90" s="10">
        <v>0</v>
      </c>
      <c r="K90" s="10">
        <v>0</v>
      </c>
      <c r="L90" s="10">
        <v>3000</v>
      </c>
    </row>
    <row r="91" spans="1:12" ht="12.45">
      <c r="A91" s="8"/>
      <c r="B91" s="9" t="s">
        <v>270</v>
      </c>
      <c r="C91" s="17"/>
      <c r="D91" s="17"/>
      <c r="E91" s="17"/>
      <c r="F91" s="18"/>
      <c r="G91" s="9" t="s">
        <v>261</v>
      </c>
      <c r="H91" s="10">
        <v>1000</v>
      </c>
      <c r="I91" s="10">
        <v>0</v>
      </c>
      <c r="J91" s="10">
        <v>1000</v>
      </c>
      <c r="K91" s="10">
        <v>1000</v>
      </c>
      <c r="L91" s="10">
        <v>0</v>
      </c>
    </row>
    <row r="92" spans="1:12" ht="12.45">
      <c r="A92" s="11" t="s">
        <v>3260</v>
      </c>
      <c r="B92" s="19"/>
      <c r="C92" s="19"/>
      <c r="D92" s="19"/>
      <c r="E92" s="19"/>
      <c r="F92" s="20"/>
      <c r="G92" s="12"/>
      <c r="H92" s="13">
        <v>10000</v>
      </c>
      <c r="I92" s="13">
        <v>0</v>
      </c>
      <c r="J92" s="13">
        <v>1000</v>
      </c>
      <c r="K92" s="13">
        <v>7000</v>
      </c>
      <c r="L92" s="13">
        <v>3000</v>
      </c>
    </row>
    <row r="93" spans="1:12" ht="12.45">
      <c r="A93" s="11" t="s">
        <v>3261</v>
      </c>
      <c r="B93" s="19"/>
      <c r="C93" s="19"/>
      <c r="D93" s="19"/>
      <c r="E93" s="19"/>
      <c r="F93" s="20"/>
      <c r="G93" s="12"/>
      <c r="H93" s="13">
        <v>4946726.47</v>
      </c>
      <c r="I93" s="13">
        <v>321666.24</v>
      </c>
      <c r="J93" s="13">
        <v>2789459.56</v>
      </c>
      <c r="K93" s="13">
        <v>4041056.65</v>
      </c>
      <c r="L93" s="13">
        <v>905669.82</v>
      </c>
    </row>
    <row r="94" spans="1:12" ht="12.45">
      <c r="A94" s="5">
        <v>45380</v>
      </c>
      <c r="E94" s="3" t="s">
        <v>3262</v>
      </c>
      <c r="I94" s="6">
        <v>0.43333333000000002</v>
      </c>
    </row>
  </sheetData>
  <pageMargins left="0.7" right="0.7" top="0.75" bottom="0.75" header="0.3" footer="0.3"/>
  <pageSetup scale="48"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16"/>
  <sheetViews>
    <sheetView workbookViewId="0">
      <selection activeCell="B3" sqref="B3"/>
    </sheetView>
  </sheetViews>
  <sheetFormatPr defaultRowHeight="12.75" customHeight="1"/>
  <cols>
    <col min="1" max="1" width="25.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3263</v>
      </c>
    </row>
    <row r="8" spans="1:12" ht="12.45">
      <c r="A8" s="4" t="s">
        <v>3264</v>
      </c>
    </row>
    <row r="9" spans="1:12" ht="12.45">
      <c r="A9" s="4" t="s">
        <v>3265</v>
      </c>
    </row>
    <row r="10" spans="1:12" ht="12.45">
      <c r="A10" s="7" t="s">
        <v>5</v>
      </c>
      <c r="B10" s="7" t="s">
        <v>6</v>
      </c>
      <c r="C10" s="14"/>
      <c r="D10" s="14"/>
      <c r="E10" s="14"/>
      <c r="F10" s="15"/>
      <c r="G10" s="7" t="s">
        <v>7</v>
      </c>
      <c r="H10" s="7" t="s">
        <v>8</v>
      </c>
      <c r="I10" s="7" t="s">
        <v>9</v>
      </c>
      <c r="J10" s="7" t="s">
        <v>10</v>
      </c>
      <c r="K10" s="7" t="s">
        <v>11</v>
      </c>
      <c r="L10" s="7" t="s">
        <v>12</v>
      </c>
    </row>
    <row r="11" spans="1:12" ht="12.45">
      <c r="A11" s="9" t="s">
        <v>253</v>
      </c>
      <c r="B11" s="9" t="s">
        <v>256</v>
      </c>
      <c r="C11" s="17"/>
      <c r="D11" s="17"/>
      <c r="E11" s="17"/>
      <c r="F11" s="18"/>
      <c r="G11" s="9" t="s">
        <v>257</v>
      </c>
      <c r="H11" s="10">
        <v>4000</v>
      </c>
      <c r="I11" s="10">
        <v>0</v>
      </c>
      <c r="J11" s="10">
        <v>0</v>
      </c>
      <c r="K11" s="10">
        <v>4000</v>
      </c>
      <c r="L11" s="10">
        <v>0</v>
      </c>
    </row>
    <row r="12" spans="1:12" ht="12.45">
      <c r="A12" s="16"/>
      <c r="B12" s="9" t="s">
        <v>260</v>
      </c>
      <c r="C12" s="17"/>
      <c r="D12" s="17"/>
      <c r="E12" s="17"/>
      <c r="F12" s="18"/>
      <c r="G12" s="9" t="s">
        <v>261</v>
      </c>
      <c r="H12" s="10">
        <v>1000</v>
      </c>
      <c r="I12" s="10">
        <v>0</v>
      </c>
      <c r="J12" s="10">
        <v>0</v>
      </c>
      <c r="K12" s="10">
        <v>1000</v>
      </c>
      <c r="L12" s="10">
        <v>0</v>
      </c>
    </row>
    <row r="13" spans="1:12" ht="12.45">
      <c r="A13" s="8"/>
      <c r="B13" s="9" t="s">
        <v>264</v>
      </c>
      <c r="C13" s="17"/>
      <c r="D13" s="17"/>
      <c r="E13" s="17"/>
      <c r="F13" s="18"/>
      <c r="G13" s="9" t="s">
        <v>261</v>
      </c>
      <c r="H13" s="10">
        <v>1000</v>
      </c>
      <c r="I13" s="10">
        <v>0</v>
      </c>
      <c r="J13" s="10">
        <v>0</v>
      </c>
      <c r="K13" s="10">
        <v>1000</v>
      </c>
      <c r="L13" s="10">
        <v>0</v>
      </c>
    </row>
    <row r="14" spans="1:12" ht="12.45">
      <c r="A14" s="11" t="s">
        <v>3266</v>
      </c>
      <c r="B14" s="19"/>
      <c r="C14" s="19"/>
      <c r="D14" s="19"/>
      <c r="E14" s="19"/>
      <c r="F14" s="20"/>
      <c r="G14" s="12"/>
      <c r="H14" s="13">
        <v>6000</v>
      </c>
      <c r="I14" s="13">
        <v>0</v>
      </c>
      <c r="J14" s="13">
        <v>0</v>
      </c>
      <c r="K14" s="13">
        <v>6000</v>
      </c>
      <c r="L14" s="13">
        <v>0</v>
      </c>
    </row>
    <row r="15" spans="1:12" ht="12.45">
      <c r="A15" s="11" t="s">
        <v>3267</v>
      </c>
      <c r="B15" s="19"/>
      <c r="C15" s="19"/>
      <c r="D15" s="19"/>
      <c r="E15" s="19"/>
      <c r="F15" s="20"/>
      <c r="G15" s="12"/>
      <c r="H15" s="13">
        <v>6000</v>
      </c>
      <c r="I15" s="13">
        <v>0</v>
      </c>
      <c r="J15" s="13">
        <v>0</v>
      </c>
      <c r="K15" s="13">
        <v>6000</v>
      </c>
      <c r="L15" s="13">
        <v>0</v>
      </c>
    </row>
    <row r="16" spans="1:12" ht="12.45">
      <c r="A16" s="5">
        <v>45380</v>
      </c>
      <c r="E16" s="3" t="s">
        <v>3268</v>
      </c>
      <c r="I16" s="6">
        <v>0.43333333000000002</v>
      </c>
    </row>
  </sheetData>
  <pageMargins left="0.7" right="0.7" top="0.75" bottom="0.75" header="0.3" footer="0.3"/>
  <pageSetup scale="59"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03"/>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3269</v>
      </c>
    </row>
    <row r="8" spans="1:12" ht="12.45">
      <c r="A8" s="4" t="s">
        <v>3270</v>
      </c>
    </row>
    <row r="9" spans="1:12" ht="12.45">
      <c r="A9" s="4" t="s">
        <v>3271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5678.49</v>
      </c>
      <c r="I11" s="10">
        <v>0</v>
      </c>
      <c r="J11" s="10">
        <v>0</v>
      </c>
      <c r="K11" s="10">
        <v>0</v>
      </c>
      <c r="L11" s="10">
        <v>5678.49</v>
      </c>
    </row>
    <row r="12" spans="1:12" ht="12.45">
      <c r="A12" s="11" t="s">
        <v>3272</v>
      </c>
      <c r="B12" s="19"/>
      <c r="C12" s="19"/>
      <c r="D12" s="19"/>
      <c r="E12" s="19"/>
      <c r="F12" s="20"/>
      <c r="G12" s="12"/>
      <c r="H12" s="13">
        <v>5678.49</v>
      </c>
      <c r="I12" s="13">
        <v>0</v>
      </c>
      <c r="J12" s="13">
        <v>0</v>
      </c>
      <c r="K12" s="13">
        <v>0</v>
      </c>
      <c r="L12" s="13">
        <v>5678.49</v>
      </c>
    </row>
    <row r="13" spans="1:12" ht="12.45">
      <c r="A13" s="9" t="s">
        <v>21</v>
      </c>
      <c r="B13" s="9" t="s">
        <v>22</v>
      </c>
      <c r="C13" s="17"/>
      <c r="D13" s="17"/>
      <c r="E13" s="17"/>
      <c r="F13" s="18"/>
      <c r="G13" s="9" t="s">
        <v>23</v>
      </c>
      <c r="H13" s="10">
        <v>67082.429999999993</v>
      </c>
      <c r="I13" s="10">
        <v>0</v>
      </c>
      <c r="J13" s="10">
        <v>0</v>
      </c>
      <c r="K13" s="10">
        <v>67082.429999999993</v>
      </c>
      <c r="L13" s="10">
        <v>0</v>
      </c>
    </row>
    <row r="14" spans="1:12" ht="12.45">
      <c r="A14" s="16"/>
      <c r="B14" s="9" t="s">
        <v>25</v>
      </c>
      <c r="C14" s="17"/>
      <c r="D14" s="17"/>
      <c r="E14" s="17"/>
      <c r="F14" s="18"/>
      <c r="G14" s="9" t="s">
        <v>23</v>
      </c>
      <c r="H14" s="10">
        <v>60500.74</v>
      </c>
      <c r="I14" s="10">
        <v>0</v>
      </c>
      <c r="J14" s="10">
        <v>60500.74</v>
      </c>
      <c r="K14" s="10">
        <v>60500.74</v>
      </c>
      <c r="L14" s="10">
        <v>0</v>
      </c>
    </row>
    <row r="15" spans="1:12" ht="12.45">
      <c r="A15" s="8"/>
      <c r="B15" s="9" t="s">
        <v>318</v>
      </c>
      <c r="C15" s="17"/>
      <c r="D15" s="17"/>
      <c r="E15" s="17"/>
      <c r="F15" s="18"/>
      <c r="G15" s="9" t="s">
        <v>23</v>
      </c>
      <c r="H15" s="10">
        <v>60218.97</v>
      </c>
      <c r="I15" s="10">
        <v>0</v>
      </c>
      <c r="J15" s="10">
        <v>0</v>
      </c>
      <c r="K15" s="10">
        <v>0</v>
      </c>
      <c r="L15" s="10">
        <v>60218.97</v>
      </c>
    </row>
    <row r="16" spans="1:12" ht="12.45">
      <c r="A16" s="11" t="s">
        <v>3273</v>
      </c>
      <c r="B16" s="19"/>
      <c r="C16" s="19"/>
      <c r="D16" s="19"/>
      <c r="E16" s="19"/>
      <c r="F16" s="20"/>
      <c r="G16" s="12"/>
      <c r="H16" s="13">
        <v>187802.14</v>
      </c>
      <c r="I16" s="13">
        <v>0</v>
      </c>
      <c r="J16" s="13">
        <v>60500.74</v>
      </c>
      <c r="K16" s="13">
        <v>127583.17</v>
      </c>
      <c r="L16" s="13">
        <v>60218.97</v>
      </c>
    </row>
    <row r="17" spans="1:12" ht="12.45">
      <c r="A17" s="9" t="s">
        <v>29</v>
      </c>
      <c r="B17" s="9" t="s">
        <v>32</v>
      </c>
      <c r="C17" s="17"/>
      <c r="D17" s="17"/>
      <c r="E17" s="17"/>
      <c r="F17" s="18"/>
      <c r="G17" s="9" t="s">
        <v>31</v>
      </c>
      <c r="H17" s="10">
        <v>98283.92</v>
      </c>
      <c r="I17" s="10">
        <v>0</v>
      </c>
      <c r="J17" s="10">
        <v>0</v>
      </c>
      <c r="K17" s="10">
        <v>98283.92</v>
      </c>
      <c r="L17" s="10">
        <v>0</v>
      </c>
    </row>
    <row r="18" spans="1:12" ht="12.45">
      <c r="A18" s="16"/>
      <c r="B18" s="9" t="s">
        <v>33</v>
      </c>
      <c r="C18" s="17"/>
      <c r="D18" s="17"/>
      <c r="E18" s="17"/>
      <c r="F18" s="18"/>
      <c r="G18" s="9" t="s">
        <v>31</v>
      </c>
      <c r="H18" s="10">
        <v>95381.98</v>
      </c>
      <c r="I18" s="10">
        <v>0</v>
      </c>
      <c r="J18" s="10">
        <v>95381.98</v>
      </c>
      <c r="K18" s="10">
        <v>95381.98</v>
      </c>
      <c r="L18" s="10">
        <v>0</v>
      </c>
    </row>
    <row r="19" spans="1:12" ht="12.45">
      <c r="A19" s="8"/>
      <c r="B19" s="9" t="s">
        <v>35</v>
      </c>
      <c r="C19" s="17"/>
      <c r="D19" s="17"/>
      <c r="E19" s="17"/>
      <c r="F19" s="18"/>
      <c r="G19" s="9" t="s">
        <v>31</v>
      </c>
      <c r="H19" s="10">
        <v>31292.84</v>
      </c>
      <c r="I19" s="10">
        <v>0</v>
      </c>
      <c r="J19" s="10">
        <v>0</v>
      </c>
      <c r="K19" s="10">
        <v>0</v>
      </c>
      <c r="L19" s="10">
        <v>31292.84</v>
      </c>
    </row>
    <row r="20" spans="1:12" ht="12.45">
      <c r="A20" s="11" t="s">
        <v>3274</v>
      </c>
      <c r="B20" s="19"/>
      <c r="C20" s="19"/>
      <c r="D20" s="19"/>
      <c r="E20" s="19"/>
      <c r="F20" s="20"/>
      <c r="G20" s="12"/>
      <c r="H20" s="13">
        <v>224958.74</v>
      </c>
      <c r="I20" s="13">
        <v>0</v>
      </c>
      <c r="J20" s="13">
        <v>95381.98</v>
      </c>
      <c r="K20" s="13">
        <v>193665.9</v>
      </c>
      <c r="L20" s="13">
        <v>31292.84</v>
      </c>
    </row>
    <row r="21" spans="1:12" ht="12.45">
      <c r="A21" s="9" t="s">
        <v>37</v>
      </c>
      <c r="B21" s="9" t="s">
        <v>38</v>
      </c>
      <c r="C21" s="17"/>
      <c r="D21" s="17"/>
      <c r="E21" s="17"/>
      <c r="F21" s="18"/>
      <c r="G21" s="9" t="s">
        <v>39</v>
      </c>
      <c r="H21" s="10">
        <v>15324.22</v>
      </c>
      <c r="I21" s="10">
        <v>0</v>
      </c>
      <c r="J21" s="10">
        <v>0</v>
      </c>
      <c r="K21" s="10">
        <v>15324.22</v>
      </c>
      <c r="L21" s="10">
        <v>0</v>
      </c>
    </row>
    <row r="22" spans="1:12" ht="12.45">
      <c r="A22" s="11" t="s">
        <v>3275</v>
      </c>
      <c r="B22" s="19"/>
      <c r="C22" s="19"/>
      <c r="D22" s="19"/>
      <c r="E22" s="19"/>
      <c r="F22" s="20"/>
      <c r="G22" s="12"/>
      <c r="H22" s="13">
        <v>15324.22</v>
      </c>
      <c r="I22" s="13">
        <v>0</v>
      </c>
      <c r="J22" s="13">
        <v>0</v>
      </c>
      <c r="K22" s="13">
        <v>15324.22</v>
      </c>
      <c r="L22" s="13">
        <v>0</v>
      </c>
    </row>
    <row r="23" spans="1:12" ht="12.45">
      <c r="A23" s="9" t="s">
        <v>44</v>
      </c>
      <c r="B23" s="9" t="s">
        <v>45</v>
      </c>
      <c r="C23" s="17"/>
      <c r="D23" s="17"/>
      <c r="E23" s="17"/>
      <c r="F23" s="18"/>
      <c r="G23" s="9" t="s">
        <v>46</v>
      </c>
      <c r="H23" s="10">
        <v>1804.45</v>
      </c>
      <c r="I23" s="10">
        <v>0</v>
      </c>
      <c r="J23" s="10">
        <v>0</v>
      </c>
      <c r="K23" s="10">
        <v>1804.45</v>
      </c>
      <c r="L23" s="10">
        <v>0</v>
      </c>
    </row>
    <row r="24" spans="1:12" ht="12.45">
      <c r="A24" s="8"/>
      <c r="B24" s="9" t="s">
        <v>47</v>
      </c>
      <c r="C24" s="17"/>
      <c r="D24" s="17"/>
      <c r="E24" s="17"/>
      <c r="F24" s="18"/>
      <c r="G24" s="9" t="s">
        <v>46</v>
      </c>
      <c r="H24" s="10">
        <v>1666.92</v>
      </c>
      <c r="I24" s="10">
        <v>0</v>
      </c>
      <c r="J24" s="10">
        <v>1666.92</v>
      </c>
      <c r="K24" s="10">
        <v>1666.92</v>
      </c>
      <c r="L24" s="10">
        <v>0</v>
      </c>
    </row>
    <row r="25" spans="1:12" ht="12.45">
      <c r="A25" s="11" t="s">
        <v>3276</v>
      </c>
      <c r="B25" s="19"/>
      <c r="C25" s="19"/>
      <c r="D25" s="19"/>
      <c r="E25" s="19"/>
      <c r="F25" s="20"/>
      <c r="G25" s="12"/>
      <c r="H25" s="13">
        <v>3471.37</v>
      </c>
      <c r="I25" s="13">
        <v>0</v>
      </c>
      <c r="J25" s="13">
        <v>1666.92</v>
      </c>
      <c r="K25" s="13">
        <v>3471.37</v>
      </c>
      <c r="L25" s="13">
        <v>0</v>
      </c>
    </row>
    <row r="26" spans="1:12" ht="12.45">
      <c r="A26" s="9" t="s">
        <v>49</v>
      </c>
      <c r="B26" s="9" t="s">
        <v>50</v>
      </c>
      <c r="C26" s="17"/>
      <c r="D26" s="17"/>
      <c r="E26" s="17"/>
      <c r="F26" s="18"/>
      <c r="G26" s="9" t="s">
        <v>51</v>
      </c>
      <c r="H26" s="10">
        <v>1177.8</v>
      </c>
      <c r="I26" s="10">
        <v>0</v>
      </c>
      <c r="J26" s="10">
        <v>0</v>
      </c>
      <c r="K26" s="10">
        <v>1177.8</v>
      </c>
      <c r="L26" s="10">
        <v>0</v>
      </c>
    </row>
    <row r="27" spans="1:12" ht="12.45">
      <c r="A27" s="11" t="s">
        <v>3277</v>
      </c>
      <c r="B27" s="19"/>
      <c r="C27" s="19"/>
      <c r="D27" s="19"/>
      <c r="E27" s="19"/>
      <c r="F27" s="20"/>
      <c r="G27" s="12"/>
      <c r="H27" s="13">
        <v>1177.8</v>
      </c>
      <c r="I27" s="13">
        <v>0</v>
      </c>
      <c r="J27" s="13">
        <v>0</v>
      </c>
      <c r="K27" s="13">
        <v>1177.8</v>
      </c>
      <c r="L27" s="13">
        <v>0</v>
      </c>
    </row>
    <row r="28" spans="1:12" ht="12.45">
      <c r="A28" s="9" t="s">
        <v>62</v>
      </c>
      <c r="B28" s="9" t="s">
        <v>63</v>
      </c>
      <c r="C28" s="17"/>
      <c r="D28" s="17"/>
      <c r="E28" s="17"/>
      <c r="F28" s="18"/>
      <c r="G28" s="9" t="s">
        <v>64</v>
      </c>
      <c r="H28" s="10">
        <v>10109.84</v>
      </c>
      <c r="I28" s="10">
        <v>0</v>
      </c>
      <c r="J28" s="10">
        <v>0</v>
      </c>
      <c r="K28" s="10">
        <v>10109.84</v>
      </c>
      <c r="L28" s="10">
        <v>0</v>
      </c>
    </row>
    <row r="29" spans="1:12" ht="12.45">
      <c r="A29" s="16"/>
      <c r="B29" s="9" t="s">
        <v>67</v>
      </c>
      <c r="C29" s="17"/>
      <c r="D29" s="17"/>
      <c r="E29" s="17"/>
      <c r="F29" s="18"/>
      <c r="G29" s="9" t="s">
        <v>64</v>
      </c>
      <c r="H29" s="10">
        <v>8256</v>
      </c>
      <c r="I29" s="10">
        <v>0</v>
      </c>
      <c r="J29" s="10">
        <v>8256</v>
      </c>
      <c r="K29" s="10">
        <v>8256</v>
      </c>
      <c r="L29" s="10">
        <v>0</v>
      </c>
    </row>
    <row r="30" spans="1:12" ht="12.45">
      <c r="A30" s="16"/>
      <c r="B30" s="9" t="s">
        <v>68</v>
      </c>
      <c r="C30" s="17"/>
      <c r="D30" s="17"/>
      <c r="E30" s="17"/>
      <c r="F30" s="18"/>
      <c r="G30" s="9" t="s">
        <v>64</v>
      </c>
      <c r="H30" s="10">
        <v>10404</v>
      </c>
      <c r="I30" s="10">
        <v>10404</v>
      </c>
      <c r="J30" s="10">
        <v>10404</v>
      </c>
      <c r="K30" s="10">
        <v>10404</v>
      </c>
      <c r="L30" s="10">
        <v>0</v>
      </c>
    </row>
    <row r="31" spans="1:12" ht="12.45">
      <c r="A31" s="8"/>
      <c r="B31" s="9" t="s">
        <v>376</v>
      </c>
      <c r="C31" s="17"/>
      <c r="D31" s="17"/>
      <c r="E31" s="17"/>
      <c r="F31" s="18"/>
      <c r="G31" s="9" t="s">
        <v>19</v>
      </c>
      <c r="H31" s="10">
        <v>0</v>
      </c>
      <c r="I31" s="10">
        <v>310</v>
      </c>
      <c r="J31" s="10">
        <v>1030</v>
      </c>
      <c r="K31" s="10">
        <v>1030</v>
      </c>
      <c r="L31" s="10">
        <v>-1030</v>
      </c>
    </row>
    <row r="32" spans="1:12" ht="12.45">
      <c r="A32" s="11" t="s">
        <v>3278</v>
      </c>
      <c r="B32" s="19"/>
      <c r="C32" s="19"/>
      <c r="D32" s="19"/>
      <c r="E32" s="19"/>
      <c r="F32" s="20"/>
      <c r="G32" s="12"/>
      <c r="H32" s="13">
        <v>28769.84</v>
      </c>
      <c r="I32" s="13">
        <v>10714</v>
      </c>
      <c r="J32" s="13">
        <v>19690</v>
      </c>
      <c r="K32" s="13">
        <v>29799.84</v>
      </c>
      <c r="L32" s="13">
        <v>-1030</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7590.96</v>
      </c>
      <c r="K34" s="10">
        <v>7590.96</v>
      </c>
      <c r="L34" s="10">
        <v>2409.04</v>
      </c>
    </row>
    <row r="35" spans="1:12" ht="12.45">
      <c r="A35" s="8"/>
      <c r="B35" s="9" t="s">
        <v>75</v>
      </c>
      <c r="C35" s="17"/>
      <c r="D35" s="17"/>
      <c r="E35" s="17"/>
      <c r="F35" s="18"/>
      <c r="G35" s="9" t="s">
        <v>73</v>
      </c>
      <c r="H35" s="10">
        <v>10000</v>
      </c>
      <c r="I35" s="10">
        <v>0</v>
      </c>
      <c r="J35" s="10">
        <v>0</v>
      </c>
      <c r="K35" s="10">
        <v>0</v>
      </c>
      <c r="L35" s="10">
        <v>10000</v>
      </c>
    </row>
    <row r="36" spans="1:12" ht="12.45">
      <c r="A36" s="11" t="s">
        <v>3279</v>
      </c>
      <c r="B36" s="19"/>
      <c r="C36" s="19"/>
      <c r="D36" s="19"/>
      <c r="E36" s="19"/>
      <c r="F36" s="20"/>
      <c r="G36" s="12"/>
      <c r="H36" s="13">
        <v>30000</v>
      </c>
      <c r="I36" s="13">
        <v>0</v>
      </c>
      <c r="J36" s="13">
        <v>7590.96</v>
      </c>
      <c r="K36" s="13">
        <v>17590.96</v>
      </c>
      <c r="L36" s="13">
        <v>12409.04</v>
      </c>
    </row>
    <row r="37" spans="1:12" ht="12.45">
      <c r="A37" s="9" t="s">
        <v>83</v>
      </c>
      <c r="B37" s="9" t="s">
        <v>84</v>
      </c>
      <c r="C37" s="17"/>
      <c r="D37" s="17"/>
      <c r="E37" s="17"/>
      <c r="F37" s="18"/>
      <c r="G37" s="9" t="s">
        <v>85</v>
      </c>
      <c r="H37" s="10">
        <v>214892.5</v>
      </c>
      <c r="I37" s="10">
        <v>0</v>
      </c>
      <c r="J37" s="10">
        <v>142435.69</v>
      </c>
      <c r="K37" s="10">
        <v>214892.5</v>
      </c>
      <c r="L37" s="10">
        <v>0</v>
      </c>
    </row>
    <row r="38" spans="1:12" ht="12.45">
      <c r="A38" s="11" t="s">
        <v>3280</v>
      </c>
      <c r="B38" s="19"/>
      <c r="C38" s="19"/>
      <c r="D38" s="19"/>
      <c r="E38" s="19"/>
      <c r="F38" s="20"/>
      <c r="G38" s="12"/>
      <c r="H38" s="13">
        <v>214892.5</v>
      </c>
      <c r="I38" s="13">
        <v>0</v>
      </c>
      <c r="J38" s="13">
        <v>142435.69</v>
      </c>
      <c r="K38" s="13">
        <v>214892.5</v>
      </c>
      <c r="L38" s="13">
        <v>0</v>
      </c>
    </row>
    <row r="39" spans="1:12" ht="12.45">
      <c r="A39" s="9" t="s">
        <v>87</v>
      </c>
      <c r="B39" s="9" t="s">
        <v>88</v>
      </c>
      <c r="C39" s="17"/>
      <c r="D39" s="17"/>
      <c r="E39" s="17"/>
      <c r="F39" s="18"/>
      <c r="G39" s="9" t="s">
        <v>89</v>
      </c>
      <c r="H39" s="10">
        <v>482933.96</v>
      </c>
      <c r="I39" s="10">
        <v>0</v>
      </c>
      <c r="J39" s="10">
        <v>111826.54</v>
      </c>
      <c r="K39" s="10">
        <v>211101.49</v>
      </c>
      <c r="L39" s="10">
        <v>271832.46999999997</v>
      </c>
    </row>
    <row r="40" spans="1:12" ht="12.45">
      <c r="A40" s="11" t="s">
        <v>3281</v>
      </c>
      <c r="B40" s="19"/>
      <c r="C40" s="19"/>
      <c r="D40" s="19"/>
      <c r="E40" s="19"/>
      <c r="F40" s="20"/>
      <c r="G40" s="12"/>
      <c r="H40" s="13">
        <v>482933.96</v>
      </c>
      <c r="I40" s="13">
        <v>0</v>
      </c>
      <c r="J40" s="13">
        <v>111826.54</v>
      </c>
      <c r="K40" s="13">
        <v>211101.49</v>
      </c>
      <c r="L40" s="13">
        <v>271832.46999999997</v>
      </c>
    </row>
    <row r="41" spans="1:12" ht="12.45">
      <c r="A41" s="9" t="s">
        <v>100</v>
      </c>
      <c r="B41" s="9" t="s">
        <v>101</v>
      </c>
      <c r="C41" s="17"/>
      <c r="D41" s="17"/>
      <c r="E41" s="17"/>
      <c r="F41" s="18"/>
      <c r="G41" s="9" t="s">
        <v>102</v>
      </c>
      <c r="H41" s="10">
        <v>0</v>
      </c>
      <c r="I41" s="10">
        <v>0</v>
      </c>
      <c r="J41" s="10">
        <v>0</v>
      </c>
      <c r="K41" s="10">
        <v>162607.94</v>
      </c>
      <c r="L41" s="10">
        <v>-162607.94</v>
      </c>
    </row>
    <row r="42" spans="1:12" ht="12.45">
      <c r="A42" s="16"/>
      <c r="B42" s="9" t="s">
        <v>103</v>
      </c>
      <c r="C42" s="17"/>
      <c r="D42" s="17"/>
      <c r="E42" s="17"/>
      <c r="F42" s="18"/>
      <c r="G42" s="9" t="s">
        <v>102</v>
      </c>
      <c r="H42" s="10">
        <v>0</v>
      </c>
      <c r="I42" s="10">
        <v>0</v>
      </c>
      <c r="J42" s="10">
        <v>0</v>
      </c>
      <c r="K42" s="10">
        <v>19389.63</v>
      </c>
      <c r="L42" s="10">
        <v>-19389.63</v>
      </c>
    </row>
    <row r="43" spans="1:12" ht="12.45">
      <c r="A43" s="16"/>
      <c r="B43" s="9" t="s">
        <v>104</v>
      </c>
      <c r="C43" s="17"/>
      <c r="D43" s="17"/>
      <c r="E43" s="17"/>
      <c r="F43" s="18"/>
      <c r="G43" s="9" t="s">
        <v>102</v>
      </c>
      <c r="H43" s="10">
        <v>0</v>
      </c>
      <c r="I43" s="10">
        <v>0</v>
      </c>
      <c r="J43" s="10">
        <v>0</v>
      </c>
      <c r="K43" s="10">
        <v>85085.32</v>
      </c>
      <c r="L43" s="10">
        <v>-85085.32</v>
      </c>
    </row>
    <row r="44" spans="1:12" ht="12.45">
      <c r="A44" s="16"/>
      <c r="B44" s="9" t="s">
        <v>105</v>
      </c>
      <c r="C44" s="17"/>
      <c r="D44" s="17"/>
      <c r="E44" s="17"/>
      <c r="F44" s="18"/>
      <c r="G44" s="9" t="s">
        <v>102</v>
      </c>
      <c r="H44" s="10">
        <v>0</v>
      </c>
      <c r="I44" s="10">
        <v>0</v>
      </c>
      <c r="J44" s="10">
        <v>15706.1</v>
      </c>
      <c r="K44" s="10">
        <v>90933.86</v>
      </c>
      <c r="L44" s="10">
        <v>-90933.86</v>
      </c>
    </row>
    <row r="45" spans="1:12" ht="12.45">
      <c r="A45" s="16"/>
      <c r="B45" s="9" t="s">
        <v>106</v>
      </c>
      <c r="C45" s="17"/>
      <c r="D45" s="17"/>
      <c r="E45" s="17"/>
      <c r="F45" s="18"/>
      <c r="G45" s="9" t="s">
        <v>102</v>
      </c>
      <c r="H45" s="10">
        <v>0</v>
      </c>
      <c r="I45" s="10">
        <v>0</v>
      </c>
      <c r="J45" s="10">
        <v>3115.5</v>
      </c>
      <c r="K45" s="10">
        <v>32324.01</v>
      </c>
      <c r="L45" s="10">
        <v>-32324.01</v>
      </c>
    </row>
    <row r="46" spans="1:12" ht="12.45">
      <c r="A46" s="16"/>
      <c r="B46" s="9" t="s">
        <v>107</v>
      </c>
      <c r="C46" s="17"/>
      <c r="D46" s="17"/>
      <c r="E46" s="17"/>
      <c r="F46" s="18"/>
      <c r="G46" s="9" t="s">
        <v>102</v>
      </c>
      <c r="H46" s="10">
        <v>0</v>
      </c>
      <c r="I46" s="10">
        <v>0</v>
      </c>
      <c r="J46" s="10">
        <v>10196.52</v>
      </c>
      <c r="K46" s="10">
        <v>62138.92</v>
      </c>
      <c r="L46" s="10">
        <v>-62138.92</v>
      </c>
    </row>
    <row r="47" spans="1:12" ht="12.45">
      <c r="A47" s="16"/>
      <c r="B47" s="9" t="s">
        <v>108</v>
      </c>
      <c r="C47" s="17"/>
      <c r="D47" s="17"/>
      <c r="E47" s="17"/>
      <c r="F47" s="18"/>
      <c r="G47" s="9" t="s">
        <v>102</v>
      </c>
      <c r="H47" s="10">
        <v>0</v>
      </c>
      <c r="I47" s="10">
        <v>9349.4500000000007</v>
      </c>
      <c r="J47" s="10">
        <v>43952.3</v>
      </c>
      <c r="K47" s="10">
        <v>43952.3</v>
      </c>
      <c r="L47" s="10">
        <v>-43952.3</v>
      </c>
    </row>
    <row r="48" spans="1:12" ht="12.45">
      <c r="A48" s="16"/>
      <c r="B48" s="9" t="s">
        <v>109</v>
      </c>
      <c r="C48" s="17"/>
      <c r="D48" s="17"/>
      <c r="E48" s="17"/>
      <c r="F48" s="18"/>
      <c r="G48" s="9" t="s">
        <v>102</v>
      </c>
      <c r="H48" s="10">
        <v>0</v>
      </c>
      <c r="I48" s="10">
        <v>2011</v>
      </c>
      <c r="J48" s="10">
        <v>9376.5</v>
      </c>
      <c r="K48" s="10">
        <v>9376.5</v>
      </c>
      <c r="L48" s="10">
        <v>-9376.5</v>
      </c>
    </row>
    <row r="49" spans="1:12" ht="12.45">
      <c r="A49" s="8"/>
      <c r="B49" s="9" t="s">
        <v>110</v>
      </c>
      <c r="C49" s="17"/>
      <c r="D49" s="17"/>
      <c r="E49" s="17"/>
      <c r="F49" s="18"/>
      <c r="G49" s="9" t="s">
        <v>102</v>
      </c>
      <c r="H49" s="10">
        <v>0</v>
      </c>
      <c r="I49" s="10">
        <v>5421</v>
      </c>
      <c r="J49" s="10">
        <v>26976.74</v>
      </c>
      <c r="K49" s="10">
        <v>26976.74</v>
      </c>
      <c r="L49" s="10">
        <v>-26976.74</v>
      </c>
    </row>
    <row r="50" spans="1:12" ht="12.45">
      <c r="A50" s="11" t="s">
        <v>3282</v>
      </c>
      <c r="B50" s="19"/>
      <c r="C50" s="19"/>
      <c r="D50" s="19"/>
      <c r="E50" s="19"/>
      <c r="F50" s="20"/>
      <c r="G50" s="12"/>
      <c r="H50" s="13">
        <v>0</v>
      </c>
      <c r="I50" s="13">
        <v>16781.45</v>
      </c>
      <c r="J50" s="13">
        <v>109323.66</v>
      </c>
      <c r="K50" s="13">
        <v>532785.22</v>
      </c>
      <c r="L50" s="13">
        <v>-532785.22</v>
      </c>
    </row>
    <row r="51" spans="1:12" ht="12.45">
      <c r="A51" s="9" t="s">
        <v>112</v>
      </c>
      <c r="B51" s="9" t="s">
        <v>113</v>
      </c>
      <c r="C51" s="17"/>
      <c r="D51" s="17"/>
      <c r="E51" s="17"/>
      <c r="F51" s="18"/>
      <c r="G51" s="9" t="s">
        <v>114</v>
      </c>
      <c r="H51" s="10">
        <v>0</v>
      </c>
      <c r="I51" s="10">
        <v>4826.3999999999996</v>
      </c>
      <c r="J51" s="10">
        <v>19749.599999999999</v>
      </c>
      <c r="K51" s="10">
        <v>19749.599999999999</v>
      </c>
      <c r="L51" s="10">
        <v>-19749.599999999999</v>
      </c>
    </row>
    <row r="52" spans="1:12" ht="12.45">
      <c r="A52" s="11" t="s">
        <v>3283</v>
      </c>
      <c r="B52" s="19"/>
      <c r="C52" s="19"/>
      <c r="D52" s="19"/>
      <c r="E52" s="19"/>
      <c r="F52" s="20"/>
      <c r="G52" s="12"/>
      <c r="H52" s="13">
        <v>0</v>
      </c>
      <c r="I52" s="13">
        <v>4826.3999999999996</v>
      </c>
      <c r="J52" s="13">
        <v>19749.599999999999</v>
      </c>
      <c r="K52" s="13">
        <v>19749.599999999999</v>
      </c>
      <c r="L52" s="13">
        <v>-19749.599999999999</v>
      </c>
    </row>
    <row r="53" spans="1:12" ht="12.45">
      <c r="A53" s="9" t="s">
        <v>126</v>
      </c>
      <c r="B53" s="9" t="s">
        <v>127</v>
      </c>
      <c r="C53" s="17"/>
      <c r="D53" s="17"/>
      <c r="E53" s="17"/>
      <c r="F53" s="18"/>
      <c r="G53" s="9" t="s">
        <v>128</v>
      </c>
      <c r="H53" s="10">
        <v>1821.17</v>
      </c>
      <c r="I53" s="10">
        <v>0</v>
      </c>
      <c r="J53" s="10">
        <v>0</v>
      </c>
      <c r="K53" s="10">
        <v>1821.17</v>
      </c>
      <c r="L53" s="10">
        <v>0</v>
      </c>
    </row>
    <row r="54" spans="1:12" ht="12.45">
      <c r="A54" s="11" t="s">
        <v>3284</v>
      </c>
      <c r="B54" s="19"/>
      <c r="C54" s="19"/>
      <c r="D54" s="19"/>
      <c r="E54" s="19"/>
      <c r="F54" s="20"/>
      <c r="G54" s="12"/>
      <c r="H54" s="13">
        <v>1821.17</v>
      </c>
      <c r="I54" s="13">
        <v>0</v>
      </c>
      <c r="J54" s="13">
        <v>0</v>
      </c>
      <c r="K54" s="13">
        <v>1821.17</v>
      </c>
      <c r="L54" s="13">
        <v>0</v>
      </c>
    </row>
    <row r="55" spans="1:12" ht="12.45">
      <c r="A55" s="9" t="s">
        <v>337</v>
      </c>
      <c r="B55" s="9" t="s">
        <v>338</v>
      </c>
      <c r="C55" s="17"/>
      <c r="D55" s="17"/>
      <c r="E55" s="17"/>
      <c r="F55" s="18"/>
      <c r="G55" s="9" t="s">
        <v>339</v>
      </c>
      <c r="H55" s="10">
        <v>2700</v>
      </c>
      <c r="I55" s="10">
        <v>0</v>
      </c>
      <c r="J55" s="10">
        <v>0</v>
      </c>
      <c r="K55" s="10">
        <v>0</v>
      </c>
      <c r="L55" s="10">
        <v>2700</v>
      </c>
    </row>
    <row r="56" spans="1:12" ht="12.45">
      <c r="A56" s="11" t="s">
        <v>3285</v>
      </c>
      <c r="B56" s="19"/>
      <c r="C56" s="19"/>
      <c r="D56" s="19"/>
      <c r="E56" s="19"/>
      <c r="F56" s="20"/>
      <c r="G56" s="12"/>
      <c r="H56" s="13">
        <v>2700</v>
      </c>
      <c r="I56" s="13">
        <v>0</v>
      </c>
      <c r="J56" s="13">
        <v>0</v>
      </c>
      <c r="K56" s="13">
        <v>0</v>
      </c>
      <c r="L56" s="13">
        <v>2700</v>
      </c>
    </row>
    <row r="57" spans="1:12" ht="12.45">
      <c r="A57" s="9" t="s">
        <v>136</v>
      </c>
      <c r="B57" s="9" t="s">
        <v>137</v>
      </c>
      <c r="C57" s="17"/>
      <c r="D57" s="17"/>
      <c r="E57" s="17"/>
      <c r="F57" s="18"/>
      <c r="G57" s="9" t="s">
        <v>138</v>
      </c>
      <c r="H57" s="10">
        <v>168871.67999999999</v>
      </c>
      <c r="I57" s="10">
        <v>13464.58</v>
      </c>
      <c r="J57" s="10">
        <v>128477.93</v>
      </c>
      <c r="K57" s="10">
        <v>128477.93</v>
      </c>
      <c r="L57" s="10">
        <v>40393.75</v>
      </c>
    </row>
    <row r="58" spans="1:12" ht="12.45">
      <c r="A58" s="16"/>
      <c r="B58" s="9" t="s">
        <v>139</v>
      </c>
      <c r="C58" s="17"/>
      <c r="D58" s="17"/>
      <c r="E58" s="17"/>
      <c r="F58" s="18"/>
      <c r="G58" s="9" t="s">
        <v>140</v>
      </c>
      <c r="H58" s="10">
        <v>1261942.26</v>
      </c>
      <c r="I58" s="10">
        <v>105161.86</v>
      </c>
      <c r="J58" s="10">
        <v>946456.7</v>
      </c>
      <c r="K58" s="10">
        <v>946456.7</v>
      </c>
      <c r="L58" s="10">
        <v>315485.56</v>
      </c>
    </row>
    <row r="59" spans="1:12" ht="12.45">
      <c r="A59" s="16"/>
      <c r="B59" s="9" t="s">
        <v>142</v>
      </c>
      <c r="C59" s="17"/>
      <c r="D59" s="17"/>
      <c r="E59" s="17"/>
      <c r="F59" s="18"/>
      <c r="G59" s="9" t="s">
        <v>143</v>
      </c>
      <c r="H59" s="10">
        <v>98367.19</v>
      </c>
      <c r="I59" s="10">
        <v>8197.26</v>
      </c>
      <c r="J59" s="10">
        <v>73775.39</v>
      </c>
      <c r="K59" s="10">
        <v>73775.39</v>
      </c>
      <c r="L59" s="10">
        <v>24591.8</v>
      </c>
    </row>
    <row r="60" spans="1:12" ht="12.45">
      <c r="A60" s="16"/>
      <c r="B60" s="9" t="s">
        <v>144</v>
      </c>
      <c r="C60" s="17"/>
      <c r="D60" s="17"/>
      <c r="E60" s="17"/>
      <c r="F60" s="18"/>
      <c r="G60" s="9" t="s">
        <v>145</v>
      </c>
      <c r="H60" s="10">
        <v>303336.46999999997</v>
      </c>
      <c r="I60" s="10">
        <v>25278.04</v>
      </c>
      <c r="J60" s="10">
        <v>227502.36</v>
      </c>
      <c r="K60" s="10">
        <v>227502.36</v>
      </c>
      <c r="L60" s="10">
        <v>75834.11</v>
      </c>
    </row>
    <row r="61" spans="1:12" ht="12.45">
      <c r="A61" s="16"/>
      <c r="B61" s="9" t="s">
        <v>150</v>
      </c>
      <c r="C61" s="17"/>
      <c r="D61" s="17"/>
      <c r="E61" s="17"/>
      <c r="F61" s="18"/>
      <c r="G61" s="9" t="s">
        <v>151</v>
      </c>
      <c r="H61" s="10">
        <v>3740.39</v>
      </c>
      <c r="I61" s="10">
        <v>311.7</v>
      </c>
      <c r="J61" s="10">
        <v>2805.3</v>
      </c>
      <c r="K61" s="10">
        <v>2805.3</v>
      </c>
      <c r="L61" s="10">
        <v>935.09</v>
      </c>
    </row>
    <row r="62" spans="1:12" ht="12.45">
      <c r="A62" s="16"/>
      <c r="B62" s="9" t="s">
        <v>165</v>
      </c>
      <c r="C62" s="17"/>
      <c r="D62" s="17"/>
      <c r="E62" s="17"/>
      <c r="F62" s="18"/>
      <c r="G62" s="9" t="s">
        <v>166</v>
      </c>
      <c r="H62" s="10">
        <v>146678.99</v>
      </c>
      <c r="I62" s="10">
        <v>12223.25</v>
      </c>
      <c r="J62" s="10">
        <v>110009.25</v>
      </c>
      <c r="K62" s="10">
        <v>110009.25</v>
      </c>
      <c r="L62" s="10">
        <v>36669.74</v>
      </c>
    </row>
    <row r="63" spans="1:12" ht="12.45">
      <c r="A63" s="16"/>
      <c r="B63" s="9" t="s">
        <v>169</v>
      </c>
      <c r="C63" s="17"/>
      <c r="D63" s="17"/>
      <c r="E63" s="17"/>
      <c r="F63" s="18"/>
      <c r="G63" s="9" t="s">
        <v>170</v>
      </c>
      <c r="H63" s="10">
        <v>7426.66</v>
      </c>
      <c r="I63" s="10">
        <v>618.88</v>
      </c>
      <c r="J63" s="10">
        <v>5570</v>
      </c>
      <c r="K63" s="10">
        <v>5570</v>
      </c>
      <c r="L63" s="10">
        <v>1856.66</v>
      </c>
    </row>
    <row r="64" spans="1:12" ht="12.45">
      <c r="A64" s="16"/>
      <c r="B64" s="9" t="s">
        <v>171</v>
      </c>
      <c r="C64" s="17"/>
      <c r="D64" s="17"/>
      <c r="E64" s="17"/>
      <c r="F64" s="18"/>
      <c r="G64" s="9" t="s">
        <v>172</v>
      </c>
      <c r="H64" s="10">
        <v>2320.6799999999998</v>
      </c>
      <c r="I64" s="10">
        <v>0</v>
      </c>
      <c r="J64" s="10">
        <v>2320.6799999999998</v>
      </c>
      <c r="K64" s="10">
        <v>2320.6799999999998</v>
      </c>
      <c r="L64" s="10">
        <v>0</v>
      </c>
    </row>
    <row r="65" spans="1:12" ht="12.45">
      <c r="A65" s="8"/>
      <c r="B65" s="9" t="s">
        <v>173</v>
      </c>
      <c r="C65" s="17"/>
      <c r="D65" s="17"/>
      <c r="E65" s="17"/>
      <c r="F65" s="18"/>
      <c r="G65" s="9" t="s">
        <v>174</v>
      </c>
      <c r="H65" s="10">
        <v>104774.39999999999</v>
      </c>
      <c r="I65" s="10">
        <v>8560</v>
      </c>
      <c r="J65" s="10">
        <v>79094.399999999994</v>
      </c>
      <c r="K65" s="10">
        <v>79094.399999999994</v>
      </c>
      <c r="L65" s="10">
        <v>25680</v>
      </c>
    </row>
    <row r="66" spans="1:12" ht="12.45">
      <c r="A66" s="11" t="s">
        <v>3286</v>
      </c>
      <c r="B66" s="19"/>
      <c r="C66" s="19"/>
      <c r="D66" s="19"/>
      <c r="E66" s="19"/>
      <c r="F66" s="20"/>
      <c r="G66" s="12"/>
      <c r="H66" s="13">
        <v>2097458.7200000002</v>
      </c>
      <c r="I66" s="13">
        <v>173815.57</v>
      </c>
      <c r="J66" s="13">
        <v>1576012.01</v>
      </c>
      <c r="K66" s="13">
        <v>1576012.01</v>
      </c>
      <c r="L66" s="13">
        <v>521446.71</v>
      </c>
    </row>
    <row r="67" spans="1:12" ht="12.45">
      <c r="A67" s="9" t="s">
        <v>176</v>
      </c>
      <c r="B67" s="9" t="s">
        <v>183</v>
      </c>
      <c r="C67" s="17"/>
      <c r="D67" s="17"/>
      <c r="E67" s="17"/>
      <c r="F67" s="18"/>
      <c r="G67" s="9" t="s">
        <v>184</v>
      </c>
      <c r="H67" s="10">
        <v>26580</v>
      </c>
      <c r="I67" s="10">
        <v>0</v>
      </c>
      <c r="J67" s="10">
        <v>0</v>
      </c>
      <c r="K67" s="10">
        <v>26580</v>
      </c>
      <c r="L67" s="10">
        <v>0</v>
      </c>
    </row>
    <row r="68" spans="1:12" ht="12.45">
      <c r="A68" s="16"/>
      <c r="B68" s="9" t="s">
        <v>185</v>
      </c>
      <c r="C68" s="17"/>
      <c r="D68" s="17"/>
      <c r="E68" s="17"/>
      <c r="F68" s="18"/>
      <c r="G68" s="9" t="s">
        <v>186</v>
      </c>
      <c r="H68" s="10">
        <v>45449.599999999999</v>
      </c>
      <c r="I68" s="10">
        <v>0</v>
      </c>
      <c r="J68" s="10">
        <v>0</v>
      </c>
      <c r="K68" s="10">
        <v>45449.599999999999</v>
      </c>
      <c r="L68" s="10">
        <v>0</v>
      </c>
    </row>
    <row r="69" spans="1:12" ht="12.45">
      <c r="A69" s="16"/>
      <c r="B69" s="9" t="s">
        <v>190</v>
      </c>
      <c r="C69" s="17"/>
      <c r="D69" s="17"/>
      <c r="E69" s="17"/>
      <c r="F69" s="18"/>
      <c r="G69" s="9" t="s">
        <v>186</v>
      </c>
      <c r="H69" s="10">
        <v>26144.6</v>
      </c>
      <c r="I69" s="10">
        <v>0</v>
      </c>
      <c r="J69" s="10">
        <v>0</v>
      </c>
      <c r="K69" s="10">
        <v>26144.6</v>
      </c>
      <c r="L69" s="10">
        <v>0</v>
      </c>
    </row>
    <row r="70" spans="1:12" ht="12.45">
      <c r="A70" s="16"/>
      <c r="B70" s="9" t="s">
        <v>191</v>
      </c>
      <c r="C70" s="17"/>
      <c r="D70" s="17"/>
      <c r="E70" s="17"/>
      <c r="F70" s="18"/>
      <c r="G70" s="9" t="s">
        <v>192</v>
      </c>
      <c r="H70" s="10">
        <v>60000</v>
      </c>
      <c r="I70" s="10">
        <v>0</v>
      </c>
      <c r="J70" s="10">
        <v>0</v>
      </c>
      <c r="K70" s="10">
        <v>60000</v>
      </c>
      <c r="L70" s="10">
        <v>0</v>
      </c>
    </row>
    <row r="71" spans="1:12" ht="12.45">
      <c r="A71" s="16"/>
      <c r="B71" s="9" t="s">
        <v>206</v>
      </c>
      <c r="C71" s="17"/>
      <c r="D71" s="17"/>
      <c r="E71" s="17"/>
      <c r="F71" s="18"/>
      <c r="G71" s="9" t="s">
        <v>207</v>
      </c>
      <c r="H71" s="10">
        <v>53244.04</v>
      </c>
      <c r="I71" s="10">
        <v>0</v>
      </c>
      <c r="J71" s="10">
        <v>53244.04</v>
      </c>
      <c r="K71" s="10">
        <v>53244.04</v>
      </c>
      <c r="L71" s="10">
        <v>0</v>
      </c>
    </row>
    <row r="72" spans="1:12" ht="12.45">
      <c r="A72" s="16"/>
      <c r="B72" s="9" t="s">
        <v>1751</v>
      </c>
      <c r="C72" s="17"/>
      <c r="D72" s="17"/>
      <c r="E72" s="17"/>
      <c r="F72" s="18"/>
      <c r="G72" s="9" t="s">
        <v>1752</v>
      </c>
      <c r="H72" s="10">
        <v>1052825</v>
      </c>
      <c r="I72" s="10">
        <v>85381.75</v>
      </c>
      <c r="J72" s="10">
        <v>796679.75</v>
      </c>
      <c r="K72" s="10">
        <v>796679.75</v>
      </c>
      <c r="L72" s="10">
        <v>256145.25</v>
      </c>
    </row>
    <row r="73" spans="1:12" ht="12.45">
      <c r="A73" s="16"/>
      <c r="B73" s="9" t="s">
        <v>208</v>
      </c>
      <c r="C73" s="17"/>
      <c r="D73" s="17"/>
      <c r="E73" s="17"/>
      <c r="F73" s="18"/>
      <c r="G73" s="9" t="s">
        <v>209</v>
      </c>
      <c r="H73" s="10">
        <v>21313.42</v>
      </c>
      <c r="I73" s="10">
        <v>1776.12</v>
      </c>
      <c r="J73" s="10">
        <v>15985.07</v>
      </c>
      <c r="K73" s="10">
        <v>15985.07</v>
      </c>
      <c r="L73" s="10">
        <v>5328.35</v>
      </c>
    </row>
    <row r="74" spans="1:12" ht="12.45">
      <c r="A74" s="16"/>
      <c r="B74" s="9" t="s">
        <v>210</v>
      </c>
      <c r="C74" s="17"/>
      <c r="D74" s="17"/>
      <c r="E74" s="17"/>
      <c r="F74" s="18"/>
      <c r="G74" s="9" t="s">
        <v>211</v>
      </c>
      <c r="H74" s="10">
        <v>292035.86</v>
      </c>
      <c r="I74" s="10">
        <v>24336.32</v>
      </c>
      <c r="J74" s="10">
        <v>219026.89</v>
      </c>
      <c r="K74" s="10">
        <v>219026.89</v>
      </c>
      <c r="L74" s="10">
        <v>73008.97</v>
      </c>
    </row>
    <row r="75" spans="1:12" ht="12.45">
      <c r="A75" s="16"/>
      <c r="B75" s="9" t="s">
        <v>214</v>
      </c>
      <c r="C75" s="17"/>
      <c r="D75" s="17"/>
      <c r="E75" s="17"/>
      <c r="F75" s="18"/>
      <c r="G75" s="9" t="s">
        <v>215</v>
      </c>
      <c r="H75" s="10">
        <v>922.7</v>
      </c>
      <c r="I75" s="10">
        <v>76.84</v>
      </c>
      <c r="J75" s="10">
        <v>692.16</v>
      </c>
      <c r="K75" s="10">
        <v>692.16</v>
      </c>
      <c r="L75" s="10">
        <v>230.54</v>
      </c>
    </row>
    <row r="76" spans="1:12" ht="12.45">
      <c r="A76" s="16"/>
      <c r="B76" s="9" t="s">
        <v>216</v>
      </c>
      <c r="C76" s="17"/>
      <c r="D76" s="17"/>
      <c r="E76" s="17"/>
      <c r="F76" s="18"/>
      <c r="G76" s="9" t="s">
        <v>217</v>
      </c>
      <c r="H76" s="10">
        <v>4314.6000000000004</v>
      </c>
      <c r="I76" s="10">
        <v>0</v>
      </c>
      <c r="J76" s="10">
        <v>4314.6000000000004</v>
      </c>
      <c r="K76" s="10">
        <v>4314.6000000000004</v>
      </c>
      <c r="L76" s="10">
        <v>0</v>
      </c>
    </row>
    <row r="77" spans="1:12" ht="12.45">
      <c r="A77" s="16"/>
      <c r="B77" s="9" t="s">
        <v>218</v>
      </c>
      <c r="C77" s="17"/>
      <c r="D77" s="17"/>
      <c r="E77" s="17"/>
      <c r="F77" s="18"/>
      <c r="G77" s="9" t="s">
        <v>186</v>
      </c>
      <c r="H77" s="10">
        <v>28161.55</v>
      </c>
      <c r="I77" s="10">
        <v>2291.8000000000002</v>
      </c>
      <c r="J77" s="10">
        <v>20626.169999999998</v>
      </c>
      <c r="K77" s="10">
        <v>20626.169999999998</v>
      </c>
      <c r="L77" s="10">
        <v>7535.38</v>
      </c>
    </row>
    <row r="78" spans="1:12" ht="12.45">
      <c r="A78" s="16"/>
      <c r="B78" s="9" t="s">
        <v>219</v>
      </c>
      <c r="C78" s="17"/>
      <c r="D78" s="17"/>
      <c r="E78" s="17"/>
      <c r="F78" s="18"/>
      <c r="G78" s="9" t="s">
        <v>220</v>
      </c>
      <c r="H78" s="10">
        <v>3595.76</v>
      </c>
      <c r="I78" s="10">
        <v>299.64</v>
      </c>
      <c r="J78" s="10">
        <v>2696.82</v>
      </c>
      <c r="K78" s="10">
        <v>2696.82</v>
      </c>
      <c r="L78" s="10">
        <v>898.94</v>
      </c>
    </row>
    <row r="79" spans="1:12" ht="12.45">
      <c r="A79" s="16"/>
      <c r="B79" s="9" t="s">
        <v>1753</v>
      </c>
      <c r="C79" s="17"/>
      <c r="D79" s="17"/>
      <c r="E79" s="17"/>
      <c r="F79" s="18"/>
      <c r="G79" s="9" t="s">
        <v>1754</v>
      </c>
      <c r="H79" s="10">
        <v>40000</v>
      </c>
      <c r="I79" s="10">
        <v>3298.96</v>
      </c>
      <c r="J79" s="10">
        <v>30103.13</v>
      </c>
      <c r="K79" s="10">
        <v>30103.13</v>
      </c>
      <c r="L79" s="10">
        <v>9896.8700000000008</v>
      </c>
    </row>
    <row r="80" spans="1:12" ht="12.45">
      <c r="A80" s="16"/>
      <c r="B80" s="9" t="s">
        <v>224</v>
      </c>
      <c r="C80" s="17"/>
      <c r="D80" s="17"/>
      <c r="E80" s="17"/>
      <c r="F80" s="18"/>
      <c r="G80" s="9" t="s">
        <v>225</v>
      </c>
      <c r="H80" s="10">
        <v>21571.37</v>
      </c>
      <c r="I80" s="10">
        <v>0</v>
      </c>
      <c r="J80" s="10">
        <v>0</v>
      </c>
      <c r="K80" s="10">
        <v>0</v>
      </c>
      <c r="L80" s="10">
        <v>21571.37</v>
      </c>
    </row>
    <row r="81" spans="1:12" ht="12.45">
      <c r="A81" s="16"/>
      <c r="B81" s="9" t="s">
        <v>226</v>
      </c>
      <c r="C81" s="17"/>
      <c r="D81" s="17"/>
      <c r="E81" s="17"/>
      <c r="F81" s="18"/>
      <c r="G81" s="9" t="s">
        <v>227</v>
      </c>
      <c r="H81" s="10">
        <v>25000</v>
      </c>
      <c r="I81" s="10">
        <v>0</v>
      </c>
      <c r="J81" s="10">
        <v>25000</v>
      </c>
      <c r="K81" s="10">
        <v>25000</v>
      </c>
      <c r="L81" s="10">
        <v>0</v>
      </c>
    </row>
    <row r="82" spans="1:12" ht="12.45">
      <c r="A82" s="16"/>
      <c r="B82" s="9" t="s">
        <v>228</v>
      </c>
      <c r="C82" s="17"/>
      <c r="D82" s="17"/>
      <c r="E82" s="17"/>
      <c r="F82" s="18"/>
      <c r="G82" s="9" t="s">
        <v>229</v>
      </c>
      <c r="H82" s="10">
        <v>91451.07</v>
      </c>
      <c r="I82" s="10">
        <v>7620.92</v>
      </c>
      <c r="J82" s="10">
        <v>68588.3</v>
      </c>
      <c r="K82" s="10">
        <v>68588.3</v>
      </c>
      <c r="L82" s="10">
        <v>22862.77</v>
      </c>
    </row>
    <row r="83" spans="1:12" ht="12.45">
      <c r="A83" s="8"/>
      <c r="B83" s="9" t="s">
        <v>230</v>
      </c>
      <c r="C83" s="17"/>
      <c r="D83" s="17"/>
      <c r="E83" s="17"/>
      <c r="F83" s="18"/>
      <c r="G83" s="9" t="s">
        <v>231</v>
      </c>
      <c r="H83" s="10">
        <v>36028.9</v>
      </c>
      <c r="I83" s="10">
        <v>26368.43</v>
      </c>
      <c r="J83" s="10">
        <v>26368.43</v>
      </c>
      <c r="K83" s="10">
        <v>26368.43</v>
      </c>
      <c r="L83" s="10">
        <v>9660.4699999999993</v>
      </c>
    </row>
    <row r="84" spans="1:12" ht="12.45">
      <c r="A84" s="11" t="s">
        <v>3287</v>
      </c>
      <c r="B84" s="19"/>
      <c r="C84" s="19"/>
      <c r="D84" s="19"/>
      <c r="E84" s="19"/>
      <c r="F84" s="20"/>
      <c r="G84" s="12"/>
      <c r="H84" s="13">
        <v>1828638.47</v>
      </c>
      <c r="I84" s="13">
        <v>151450.78</v>
      </c>
      <c r="J84" s="13">
        <v>1263325.3600000001</v>
      </c>
      <c r="K84" s="13">
        <v>1421499.56</v>
      </c>
      <c r="L84" s="13">
        <v>407138.91</v>
      </c>
    </row>
    <row r="85" spans="1:12" ht="12.45">
      <c r="A85" s="9" t="s">
        <v>233</v>
      </c>
      <c r="B85" s="9" t="s">
        <v>234</v>
      </c>
      <c r="C85" s="17"/>
      <c r="D85" s="17"/>
      <c r="E85" s="17"/>
      <c r="F85" s="18"/>
      <c r="G85" s="9" t="s">
        <v>235</v>
      </c>
      <c r="H85" s="10">
        <v>6585</v>
      </c>
      <c r="I85" s="10">
        <v>0</v>
      </c>
      <c r="J85" s="10">
        <v>6585</v>
      </c>
      <c r="K85" s="10">
        <v>6585</v>
      </c>
      <c r="L85" s="10">
        <v>0</v>
      </c>
    </row>
    <row r="86" spans="1:12" ht="12.45">
      <c r="A86" s="16"/>
      <c r="B86" s="9" t="s">
        <v>441</v>
      </c>
      <c r="C86" s="17"/>
      <c r="D86" s="17"/>
      <c r="E86" s="17"/>
      <c r="F86" s="18"/>
      <c r="G86" s="9" t="s">
        <v>268</v>
      </c>
      <c r="H86" s="10">
        <v>179900</v>
      </c>
      <c r="I86" s="10">
        <v>0</v>
      </c>
      <c r="J86" s="10">
        <v>0</v>
      </c>
      <c r="K86" s="10">
        <v>0</v>
      </c>
      <c r="L86" s="10">
        <v>179900</v>
      </c>
    </row>
    <row r="87" spans="1:12" ht="12.45">
      <c r="A87" s="8"/>
      <c r="B87" s="9" t="s">
        <v>241</v>
      </c>
      <c r="C87" s="17"/>
      <c r="D87" s="17"/>
      <c r="E87" s="17"/>
      <c r="F87" s="18"/>
      <c r="G87" s="9" t="s">
        <v>242</v>
      </c>
      <c r="H87" s="10">
        <v>46747.89</v>
      </c>
      <c r="I87" s="10">
        <v>0</v>
      </c>
      <c r="J87" s="10">
        <v>46747.89</v>
      </c>
      <c r="K87" s="10">
        <v>46747.89</v>
      </c>
      <c r="L87" s="10">
        <v>0</v>
      </c>
    </row>
    <row r="88" spans="1:12" ht="12.45">
      <c r="A88" s="11" t="s">
        <v>3288</v>
      </c>
      <c r="B88" s="19"/>
      <c r="C88" s="19"/>
      <c r="D88" s="19"/>
      <c r="E88" s="19"/>
      <c r="F88" s="20"/>
      <c r="G88" s="12"/>
      <c r="H88" s="13">
        <v>233232.89</v>
      </c>
      <c r="I88" s="13">
        <v>0</v>
      </c>
      <c r="J88" s="13">
        <v>53332.89</v>
      </c>
      <c r="K88" s="13">
        <v>53332.89</v>
      </c>
      <c r="L88" s="13">
        <v>179900</v>
      </c>
    </row>
    <row r="89" spans="1:12" ht="12.45">
      <c r="A89" s="9" t="s">
        <v>245</v>
      </c>
      <c r="B89" s="9" t="s">
        <v>598</v>
      </c>
      <c r="C89" s="17"/>
      <c r="D89" s="17"/>
      <c r="E89" s="17"/>
      <c r="F89" s="18"/>
      <c r="G89" s="9" t="s">
        <v>263</v>
      </c>
      <c r="H89" s="10">
        <v>706100</v>
      </c>
      <c r="I89" s="10">
        <v>0</v>
      </c>
      <c r="J89" s="10">
        <v>0</v>
      </c>
      <c r="K89" s="10">
        <v>706100</v>
      </c>
      <c r="L89" s="10">
        <v>0</v>
      </c>
    </row>
    <row r="90" spans="1:12" ht="12.45">
      <c r="A90" s="8"/>
      <c r="B90" s="9" t="s">
        <v>246</v>
      </c>
      <c r="C90" s="17"/>
      <c r="D90" s="17"/>
      <c r="E90" s="17"/>
      <c r="F90" s="18"/>
      <c r="G90" s="9" t="s">
        <v>19</v>
      </c>
      <c r="H90" s="10">
        <v>103.34</v>
      </c>
      <c r="I90" s="10">
        <v>0</v>
      </c>
      <c r="J90" s="10">
        <v>0</v>
      </c>
      <c r="K90" s="10">
        <v>103.34</v>
      </c>
      <c r="L90" s="10">
        <v>0</v>
      </c>
    </row>
    <row r="91" spans="1:12" ht="12.45">
      <c r="A91" s="11" t="s">
        <v>3289</v>
      </c>
      <c r="B91" s="19"/>
      <c r="C91" s="19"/>
      <c r="D91" s="19"/>
      <c r="E91" s="19"/>
      <c r="F91" s="20"/>
      <c r="G91" s="12"/>
      <c r="H91" s="13">
        <v>706203.34</v>
      </c>
      <c r="I91" s="13">
        <v>0</v>
      </c>
      <c r="J91" s="13">
        <v>0</v>
      </c>
      <c r="K91" s="13">
        <v>706203.34</v>
      </c>
      <c r="L91" s="13">
        <v>0</v>
      </c>
    </row>
    <row r="92" spans="1:12" ht="12.45">
      <c r="A92" s="9" t="s">
        <v>253</v>
      </c>
      <c r="B92" s="9" t="s">
        <v>256</v>
      </c>
      <c r="C92" s="17"/>
      <c r="D92" s="17"/>
      <c r="E92" s="17"/>
      <c r="F92" s="18"/>
      <c r="G92" s="9" t="s">
        <v>257</v>
      </c>
      <c r="H92" s="10">
        <v>4000</v>
      </c>
      <c r="I92" s="10">
        <v>0</v>
      </c>
      <c r="J92" s="10">
        <v>0</v>
      </c>
      <c r="K92" s="10">
        <v>4000</v>
      </c>
      <c r="L92" s="10">
        <v>0</v>
      </c>
    </row>
    <row r="93" spans="1:12" ht="12.45">
      <c r="A93" s="16"/>
      <c r="B93" s="9" t="s">
        <v>260</v>
      </c>
      <c r="C93" s="17"/>
      <c r="D93" s="17"/>
      <c r="E93" s="17"/>
      <c r="F93" s="18"/>
      <c r="G93" s="9" t="s">
        <v>261</v>
      </c>
      <c r="H93" s="10">
        <v>1000</v>
      </c>
      <c r="I93" s="10">
        <v>0</v>
      </c>
      <c r="J93" s="10">
        <v>0</v>
      </c>
      <c r="K93" s="10">
        <v>1000</v>
      </c>
      <c r="L93" s="10">
        <v>0</v>
      </c>
    </row>
    <row r="94" spans="1:12" ht="12.45">
      <c r="A94" s="16"/>
      <c r="B94" s="9" t="s">
        <v>264</v>
      </c>
      <c r="C94" s="17"/>
      <c r="D94" s="17"/>
      <c r="E94" s="17"/>
      <c r="F94" s="18"/>
      <c r="G94" s="9" t="s">
        <v>261</v>
      </c>
      <c r="H94" s="10">
        <v>1000</v>
      </c>
      <c r="I94" s="10">
        <v>0</v>
      </c>
      <c r="J94" s="10">
        <v>0</v>
      </c>
      <c r="K94" s="10">
        <v>1000</v>
      </c>
      <c r="L94" s="10">
        <v>0</v>
      </c>
    </row>
    <row r="95" spans="1:12" ht="12.45">
      <c r="A95" s="16"/>
      <c r="B95" s="9" t="s">
        <v>267</v>
      </c>
      <c r="C95" s="17"/>
      <c r="D95" s="17"/>
      <c r="E95" s="17"/>
      <c r="F95" s="18"/>
      <c r="G95" s="9" t="s">
        <v>268</v>
      </c>
      <c r="H95" s="10">
        <v>3000</v>
      </c>
      <c r="I95" s="10">
        <v>0</v>
      </c>
      <c r="J95" s="10">
        <v>0</v>
      </c>
      <c r="K95" s="10">
        <v>0</v>
      </c>
      <c r="L95" s="10">
        <v>3000</v>
      </c>
    </row>
    <row r="96" spans="1:12" ht="12.45">
      <c r="A96" s="8"/>
      <c r="B96" s="9" t="s">
        <v>270</v>
      </c>
      <c r="C96" s="17"/>
      <c r="D96" s="17"/>
      <c r="E96" s="17"/>
      <c r="F96" s="18"/>
      <c r="G96" s="9" t="s">
        <v>261</v>
      </c>
      <c r="H96" s="10">
        <v>1000</v>
      </c>
      <c r="I96" s="10">
        <v>0</v>
      </c>
      <c r="J96" s="10">
        <v>1000</v>
      </c>
      <c r="K96" s="10">
        <v>1000</v>
      </c>
      <c r="L96" s="10">
        <v>0</v>
      </c>
    </row>
    <row r="97" spans="1:12" ht="12.45">
      <c r="A97" s="11" t="s">
        <v>3290</v>
      </c>
      <c r="B97" s="19"/>
      <c r="C97" s="19"/>
      <c r="D97" s="19"/>
      <c r="E97" s="19"/>
      <c r="F97" s="20"/>
      <c r="G97" s="12"/>
      <c r="H97" s="13">
        <v>10000</v>
      </c>
      <c r="I97" s="13">
        <v>0</v>
      </c>
      <c r="J97" s="13">
        <v>1000</v>
      </c>
      <c r="K97" s="13">
        <v>7000</v>
      </c>
      <c r="L97" s="13">
        <v>3000</v>
      </c>
    </row>
    <row r="98" spans="1:12" ht="12.45">
      <c r="A98" s="9" t="s">
        <v>272</v>
      </c>
      <c r="B98" s="9" t="s">
        <v>279</v>
      </c>
      <c r="C98" s="17"/>
      <c r="D98" s="17"/>
      <c r="E98" s="17"/>
      <c r="F98" s="18"/>
      <c r="G98" s="9" t="s">
        <v>280</v>
      </c>
      <c r="H98" s="10">
        <v>700</v>
      </c>
      <c r="I98" s="10">
        <v>0</v>
      </c>
      <c r="J98" s="10">
        <v>0</v>
      </c>
      <c r="K98" s="10">
        <v>700</v>
      </c>
      <c r="L98" s="10">
        <v>0</v>
      </c>
    </row>
    <row r="99" spans="1:12" ht="12.45">
      <c r="A99" s="16"/>
      <c r="B99" s="9" t="s">
        <v>286</v>
      </c>
      <c r="C99" s="17"/>
      <c r="D99" s="17"/>
      <c r="E99" s="17"/>
      <c r="F99" s="18"/>
      <c r="G99" s="9" t="s">
        <v>280</v>
      </c>
      <c r="H99" s="10">
        <v>540</v>
      </c>
      <c r="I99" s="10">
        <v>0</v>
      </c>
      <c r="J99" s="10">
        <v>0</v>
      </c>
      <c r="K99" s="10">
        <v>540</v>
      </c>
      <c r="L99" s="10">
        <v>0</v>
      </c>
    </row>
    <row r="100" spans="1:12" ht="12.45">
      <c r="A100" s="8"/>
      <c r="B100" s="9" t="s">
        <v>294</v>
      </c>
      <c r="C100" s="17"/>
      <c r="D100" s="17"/>
      <c r="E100" s="17"/>
      <c r="F100" s="18"/>
      <c r="G100" s="9" t="s">
        <v>259</v>
      </c>
      <c r="H100" s="10">
        <v>10994.6</v>
      </c>
      <c r="I100" s="10">
        <v>0</v>
      </c>
      <c r="J100" s="10">
        <v>0</v>
      </c>
      <c r="K100" s="10">
        <v>0</v>
      </c>
      <c r="L100" s="10">
        <v>10994.6</v>
      </c>
    </row>
    <row r="101" spans="1:12" ht="12.45">
      <c r="A101" s="11" t="s">
        <v>3291</v>
      </c>
      <c r="B101" s="19"/>
      <c r="C101" s="19"/>
      <c r="D101" s="19"/>
      <c r="E101" s="19"/>
      <c r="F101" s="20"/>
      <c r="G101" s="12"/>
      <c r="H101" s="13">
        <v>12234.6</v>
      </c>
      <c r="I101" s="13">
        <v>0</v>
      </c>
      <c r="J101" s="13">
        <v>0</v>
      </c>
      <c r="K101" s="13">
        <v>1240</v>
      </c>
      <c r="L101" s="13">
        <v>10994.6</v>
      </c>
    </row>
    <row r="102" spans="1:12" ht="12.45">
      <c r="A102" s="11" t="s">
        <v>3292</v>
      </c>
      <c r="B102" s="19"/>
      <c r="C102" s="19"/>
      <c r="D102" s="19"/>
      <c r="E102" s="19"/>
      <c r="F102" s="20"/>
      <c r="G102" s="12"/>
      <c r="H102" s="13">
        <v>6087298.25</v>
      </c>
      <c r="I102" s="13">
        <v>357588.2</v>
      </c>
      <c r="J102" s="13">
        <v>3461836.35</v>
      </c>
      <c r="K102" s="13">
        <v>5134251.04</v>
      </c>
      <c r="L102" s="13">
        <v>953047.21</v>
      </c>
    </row>
    <row r="103" spans="1:12" ht="12.45">
      <c r="A103" s="5">
        <v>45380</v>
      </c>
      <c r="E103" s="3" t="s">
        <v>3293</v>
      </c>
      <c r="I103" s="6">
        <v>0.43333333000000002</v>
      </c>
    </row>
  </sheetData>
  <pageMargins left="0.7" right="0.7" top="0.75" bottom="0.75" header="0.3" footer="0.3"/>
  <pageSetup scale="50"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0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3294</v>
      </c>
    </row>
    <row r="8" spans="1:12" ht="12.45">
      <c r="A8" s="4" t="s">
        <v>3295</v>
      </c>
    </row>
    <row r="9" spans="1:12" ht="12.45">
      <c r="A9" s="4" t="s">
        <v>3296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5808.29</v>
      </c>
      <c r="I11" s="10">
        <v>0</v>
      </c>
      <c r="J11" s="10">
        <v>0</v>
      </c>
      <c r="K11" s="10">
        <v>0</v>
      </c>
      <c r="L11" s="10">
        <v>5808.29</v>
      </c>
    </row>
    <row r="12" spans="1:12" ht="12.45">
      <c r="A12" s="11" t="s">
        <v>3297</v>
      </c>
      <c r="B12" s="19"/>
      <c r="C12" s="19"/>
      <c r="D12" s="19"/>
      <c r="E12" s="19"/>
      <c r="F12" s="20"/>
      <c r="G12" s="12"/>
      <c r="H12" s="13">
        <v>5808.29</v>
      </c>
      <c r="I12" s="13">
        <v>0</v>
      </c>
      <c r="J12" s="13">
        <v>0</v>
      </c>
      <c r="K12" s="13">
        <v>0</v>
      </c>
      <c r="L12" s="13">
        <v>5808.29</v>
      </c>
    </row>
    <row r="13" spans="1:12" ht="12.45">
      <c r="A13" s="9" t="s">
        <v>21</v>
      </c>
      <c r="B13" s="9" t="s">
        <v>22</v>
      </c>
      <c r="C13" s="17"/>
      <c r="D13" s="17"/>
      <c r="E13" s="17"/>
      <c r="F13" s="18"/>
      <c r="G13" s="9" t="s">
        <v>23</v>
      </c>
      <c r="H13" s="10">
        <v>316122.23999999999</v>
      </c>
      <c r="I13" s="10">
        <v>0</v>
      </c>
      <c r="J13" s="10">
        <v>0</v>
      </c>
      <c r="K13" s="10">
        <v>316122.23999999999</v>
      </c>
      <c r="L13" s="10">
        <v>0</v>
      </c>
    </row>
    <row r="14" spans="1:12" ht="12.45">
      <c r="A14" s="16"/>
      <c r="B14" s="9" t="s">
        <v>25</v>
      </c>
      <c r="C14" s="17"/>
      <c r="D14" s="17"/>
      <c r="E14" s="17"/>
      <c r="F14" s="18"/>
      <c r="G14" s="9" t="s">
        <v>23</v>
      </c>
      <c r="H14" s="10">
        <v>314497.18</v>
      </c>
      <c r="I14" s="10">
        <v>0</v>
      </c>
      <c r="J14" s="10">
        <v>78072.960000000006</v>
      </c>
      <c r="K14" s="10">
        <v>314497.18</v>
      </c>
      <c r="L14" s="10">
        <v>0</v>
      </c>
    </row>
    <row r="15" spans="1:12" ht="12.45">
      <c r="A15" s="8"/>
      <c r="B15" s="9" t="s">
        <v>318</v>
      </c>
      <c r="C15" s="17"/>
      <c r="D15" s="17"/>
      <c r="E15" s="17"/>
      <c r="F15" s="18"/>
      <c r="G15" s="9" t="s">
        <v>23</v>
      </c>
      <c r="H15" s="10">
        <v>313506.62</v>
      </c>
      <c r="I15" s="10">
        <v>0</v>
      </c>
      <c r="J15" s="10">
        <v>0</v>
      </c>
      <c r="K15" s="10">
        <v>0</v>
      </c>
      <c r="L15" s="10">
        <v>313506.62</v>
      </c>
    </row>
    <row r="16" spans="1:12" ht="12.45">
      <c r="A16" s="11" t="s">
        <v>3298</v>
      </c>
      <c r="B16" s="19"/>
      <c r="C16" s="19"/>
      <c r="D16" s="19"/>
      <c r="E16" s="19"/>
      <c r="F16" s="20"/>
      <c r="G16" s="12"/>
      <c r="H16" s="13">
        <v>944126.04</v>
      </c>
      <c r="I16" s="13">
        <v>0</v>
      </c>
      <c r="J16" s="13">
        <v>78072.960000000006</v>
      </c>
      <c r="K16" s="13">
        <v>630619.42000000004</v>
      </c>
      <c r="L16" s="13">
        <v>313506.62</v>
      </c>
    </row>
    <row r="17" spans="1:12" ht="12.45">
      <c r="A17" s="9" t="s">
        <v>29</v>
      </c>
      <c r="B17" s="9" t="s">
        <v>32</v>
      </c>
      <c r="C17" s="17"/>
      <c r="D17" s="17"/>
      <c r="E17" s="17"/>
      <c r="F17" s="18"/>
      <c r="G17" s="9" t="s">
        <v>31</v>
      </c>
      <c r="H17" s="10">
        <v>243433.29</v>
      </c>
      <c r="I17" s="10">
        <v>0</v>
      </c>
      <c r="J17" s="10">
        <v>0</v>
      </c>
      <c r="K17" s="10">
        <v>243433.29</v>
      </c>
      <c r="L17" s="10">
        <v>0</v>
      </c>
    </row>
    <row r="18" spans="1:12" ht="12.45">
      <c r="A18" s="16"/>
      <c r="B18" s="9" t="s">
        <v>33</v>
      </c>
      <c r="C18" s="17"/>
      <c r="D18" s="17"/>
      <c r="E18" s="17"/>
      <c r="F18" s="18"/>
      <c r="G18" s="9" t="s">
        <v>31</v>
      </c>
      <c r="H18" s="10">
        <v>247704.49</v>
      </c>
      <c r="I18" s="10">
        <v>0</v>
      </c>
      <c r="J18" s="10">
        <v>241847.33</v>
      </c>
      <c r="K18" s="10">
        <v>241847.33</v>
      </c>
      <c r="L18" s="10">
        <v>5857.16</v>
      </c>
    </row>
    <row r="19" spans="1:12" ht="12.45">
      <c r="A19" s="8"/>
      <c r="B19" s="9" t="s">
        <v>35</v>
      </c>
      <c r="C19" s="17"/>
      <c r="D19" s="17"/>
      <c r="E19" s="17"/>
      <c r="F19" s="18"/>
      <c r="G19" s="9" t="s">
        <v>31</v>
      </c>
      <c r="H19" s="10">
        <v>86872.8</v>
      </c>
      <c r="I19" s="10">
        <v>0</v>
      </c>
      <c r="J19" s="10">
        <v>0</v>
      </c>
      <c r="K19" s="10">
        <v>0</v>
      </c>
      <c r="L19" s="10">
        <v>86872.8</v>
      </c>
    </row>
    <row r="20" spans="1:12" ht="12.45">
      <c r="A20" s="11" t="s">
        <v>3299</v>
      </c>
      <c r="B20" s="19"/>
      <c r="C20" s="19"/>
      <c r="D20" s="19"/>
      <c r="E20" s="19"/>
      <c r="F20" s="20"/>
      <c r="G20" s="12"/>
      <c r="H20" s="13">
        <v>578010.57999999996</v>
      </c>
      <c r="I20" s="13">
        <v>0</v>
      </c>
      <c r="J20" s="13">
        <v>241847.33</v>
      </c>
      <c r="K20" s="13">
        <v>485280.62</v>
      </c>
      <c r="L20" s="13">
        <v>92729.96</v>
      </c>
    </row>
    <row r="21" spans="1:12" ht="12.45">
      <c r="A21" s="9" t="s">
        <v>37</v>
      </c>
      <c r="B21" s="9" t="s">
        <v>38</v>
      </c>
      <c r="C21" s="17"/>
      <c r="D21" s="17"/>
      <c r="E21" s="17"/>
      <c r="F21" s="18"/>
      <c r="G21" s="9" t="s">
        <v>39</v>
      </c>
      <c r="H21" s="10">
        <v>53709.3</v>
      </c>
      <c r="I21" s="10">
        <v>0</v>
      </c>
      <c r="J21" s="10">
        <v>7158.55</v>
      </c>
      <c r="K21" s="10">
        <v>53709.3</v>
      </c>
      <c r="L21" s="10">
        <v>0</v>
      </c>
    </row>
    <row r="22" spans="1:12" ht="12.45">
      <c r="A22" s="11" t="s">
        <v>3300</v>
      </c>
      <c r="B22" s="19"/>
      <c r="C22" s="19"/>
      <c r="D22" s="19"/>
      <c r="E22" s="19"/>
      <c r="F22" s="20"/>
      <c r="G22" s="12"/>
      <c r="H22" s="13">
        <v>53709.3</v>
      </c>
      <c r="I22" s="13">
        <v>0</v>
      </c>
      <c r="J22" s="13">
        <v>7158.55</v>
      </c>
      <c r="K22" s="13">
        <v>53709.3</v>
      </c>
      <c r="L22" s="13">
        <v>0</v>
      </c>
    </row>
    <row r="23" spans="1:12" ht="12.45">
      <c r="A23" s="9" t="s">
        <v>44</v>
      </c>
      <c r="B23" s="9" t="s">
        <v>45</v>
      </c>
      <c r="C23" s="17"/>
      <c r="D23" s="17"/>
      <c r="E23" s="17"/>
      <c r="F23" s="18"/>
      <c r="G23" s="9" t="s">
        <v>46</v>
      </c>
      <c r="H23" s="10">
        <v>5460.74</v>
      </c>
      <c r="I23" s="10">
        <v>0</v>
      </c>
      <c r="J23" s="10">
        <v>5460.74</v>
      </c>
      <c r="K23" s="10">
        <v>5460.74</v>
      </c>
      <c r="L23" s="10">
        <v>0</v>
      </c>
    </row>
    <row r="24" spans="1:12" ht="12.45">
      <c r="A24" s="8"/>
      <c r="B24" s="9" t="s">
        <v>47</v>
      </c>
      <c r="C24" s="17"/>
      <c r="D24" s="17"/>
      <c r="E24" s="17"/>
      <c r="F24" s="18"/>
      <c r="G24" s="9" t="s">
        <v>46</v>
      </c>
      <c r="H24" s="10">
        <v>5196.09</v>
      </c>
      <c r="I24" s="10">
        <v>0</v>
      </c>
      <c r="J24" s="10">
        <v>0</v>
      </c>
      <c r="K24" s="10">
        <v>0</v>
      </c>
      <c r="L24" s="10">
        <v>5196.09</v>
      </c>
    </row>
    <row r="25" spans="1:12" ht="12.45">
      <c r="A25" s="11" t="s">
        <v>3301</v>
      </c>
      <c r="B25" s="19"/>
      <c r="C25" s="19"/>
      <c r="D25" s="19"/>
      <c r="E25" s="19"/>
      <c r="F25" s="20"/>
      <c r="G25" s="12"/>
      <c r="H25" s="13">
        <v>10656.83</v>
      </c>
      <c r="I25" s="13">
        <v>0</v>
      </c>
      <c r="J25" s="13">
        <v>5460.74</v>
      </c>
      <c r="K25" s="13">
        <v>5460.74</v>
      </c>
      <c r="L25" s="13">
        <v>5196.09</v>
      </c>
    </row>
    <row r="26" spans="1:12" ht="12.45">
      <c r="A26" s="9" t="s">
        <v>49</v>
      </c>
      <c r="B26" s="9" t="s">
        <v>50</v>
      </c>
      <c r="C26" s="17"/>
      <c r="D26" s="17"/>
      <c r="E26" s="17"/>
      <c r="F26" s="18"/>
      <c r="G26" s="9" t="s">
        <v>51</v>
      </c>
      <c r="H26" s="10">
        <v>4127.13</v>
      </c>
      <c r="I26" s="10">
        <v>0</v>
      </c>
      <c r="J26" s="10">
        <v>4127.13</v>
      </c>
      <c r="K26" s="10">
        <v>4127.13</v>
      </c>
      <c r="L26" s="10">
        <v>0</v>
      </c>
    </row>
    <row r="27" spans="1:12" ht="12.45">
      <c r="A27" s="11" t="s">
        <v>3302</v>
      </c>
      <c r="B27" s="19"/>
      <c r="C27" s="19"/>
      <c r="D27" s="19"/>
      <c r="E27" s="19"/>
      <c r="F27" s="20"/>
      <c r="G27" s="12"/>
      <c r="H27" s="13">
        <v>4127.13</v>
      </c>
      <c r="I27" s="13">
        <v>0</v>
      </c>
      <c r="J27" s="13">
        <v>4127.13</v>
      </c>
      <c r="K27" s="13">
        <v>4127.13</v>
      </c>
      <c r="L27" s="13">
        <v>0</v>
      </c>
    </row>
    <row r="28" spans="1:12" ht="12.45">
      <c r="A28" s="9" t="s">
        <v>62</v>
      </c>
      <c r="B28" s="9" t="s">
        <v>63</v>
      </c>
      <c r="C28" s="17"/>
      <c r="D28" s="17"/>
      <c r="E28" s="17"/>
      <c r="F28" s="18"/>
      <c r="G28" s="9" t="s">
        <v>64</v>
      </c>
      <c r="H28" s="10">
        <v>32359.09</v>
      </c>
      <c r="I28" s="10">
        <v>0</v>
      </c>
      <c r="J28" s="10">
        <v>32359.09</v>
      </c>
      <c r="K28" s="10">
        <v>32359.09</v>
      </c>
      <c r="L28" s="10">
        <v>0</v>
      </c>
    </row>
    <row r="29" spans="1:12" ht="12.45">
      <c r="A29" s="16"/>
      <c r="B29" s="9" t="s">
        <v>67</v>
      </c>
      <c r="C29" s="17"/>
      <c r="D29" s="17"/>
      <c r="E29" s="17"/>
      <c r="F29" s="18"/>
      <c r="G29" s="9" t="s">
        <v>64</v>
      </c>
      <c r="H29" s="10">
        <v>41808</v>
      </c>
      <c r="I29" s="10">
        <v>0</v>
      </c>
      <c r="J29" s="10">
        <v>0</v>
      </c>
      <c r="K29" s="10">
        <v>0</v>
      </c>
      <c r="L29" s="10">
        <v>41808</v>
      </c>
    </row>
    <row r="30" spans="1:12" ht="12.45">
      <c r="A30" s="8"/>
      <c r="B30" s="9" t="s">
        <v>68</v>
      </c>
      <c r="C30" s="17"/>
      <c r="D30" s="17"/>
      <c r="E30" s="17"/>
      <c r="F30" s="18"/>
      <c r="G30" s="9" t="s">
        <v>64</v>
      </c>
      <c r="H30" s="10">
        <v>49578</v>
      </c>
      <c r="I30" s="10">
        <v>0</v>
      </c>
      <c r="J30" s="10">
        <v>0</v>
      </c>
      <c r="K30" s="10">
        <v>0</v>
      </c>
      <c r="L30" s="10">
        <v>49578</v>
      </c>
    </row>
    <row r="31" spans="1:12" ht="12.45">
      <c r="A31" s="11" t="s">
        <v>3303</v>
      </c>
      <c r="B31" s="19"/>
      <c r="C31" s="19"/>
      <c r="D31" s="19"/>
      <c r="E31" s="19"/>
      <c r="F31" s="20"/>
      <c r="G31" s="12"/>
      <c r="H31" s="13">
        <v>123745.09</v>
      </c>
      <c r="I31" s="13">
        <v>0</v>
      </c>
      <c r="J31" s="13">
        <v>32359.09</v>
      </c>
      <c r="K31" s="13">
        <v>32359.09</v>
      </c>
      <c r="L31" s="13">
        <v>91386</v>
      </c>
    </row>
    <row r="32" spans="1:12" ht="12.45">
      <c r="A32" s="9" t="s">
        <v>71</v>
      </c>
      <c r="B32" s="9" t="s">
        <v>72</v>
      </c>
      <c r="C32" s="17"/>
      <c r="D32" s="17"/>
      <c r="E32" s="17"/>
      <c r="F32" s="18"/>
      <c r="G32" s="9" t="s">
        <v>73</v>
      </c>
      <c r="H32" s="10">
        <v>12647.61</v>
      </c>
      <c r="I32" s="10">
        <v>0</v>
      </c>
      <c r="J32" s="10">
        <v>12647.61</v>
      </c>
      <c r="K32" s="10">
        <v>12647.61</v>
      </c>
      <c r="L32" s="10">
        <v>0</v>
      </c>
    </row>
    <row r="33" spans="1:12" ht="12.45">
      <c r="A33" s="16"/>
      <c r="B33" s="9" t="s">
        <v>74</v>
      </c>
      <c r="C33" s="17"/>
      <c r="D33" s="17"/>
      <c r="E33" s="17"/>
      <c r="F33" s="18"/>
      <c r="G33" s="9" t="s">
        <v>73</v>
      </c>
      <c r="H33" s="10">
        <v>22113.08</v>
      </c>
      <c r="I33" s="10">
        <v>0</v>
      </c>
      <c r="J33" s="10">
        <v>0</v>
      </c>
      <c r="K33" s="10">
        <v>0</v>
      </c>
      <c r="L33" s="10">
        <v>22113.08</v>
      </c>
    </row>
    <row r="34" spans="1:12" ht="12.45">
      <c r="A34" s="8"/>
      <c r="B34" s="9" t="s">
        <v>75</v>
      </c>
      <c r="C34" s="17"/>
      <c r="D34" s="17"/>
      <c r="E34" s="17"/>
      <c r="F34" s="18"/>
      <c r="G34" s="9" t="s">
        <v>73</v>
      </c>
      <c r="H34" s="10">
        <v>26368.81</v>
      </c>
      <c r="I34" s="10">
        <v>0</v>
      </c>
      <c r="J34" s="10">
        <v>0</v>
      </c>
      <c r="K34" s="10">
        <v>0</v>
      </c>
      <c r="L34" s="10">
        <v>26368.81</v>
      </c>
    </row>
    <row r="35" spans="1:12" ht="12.45">
      <c r="A35" s="11" t="s">
        <v>3304</v>
      </c>
      <c r="B35" s="19"/>
      <c r="C35" s="19"/>
      <c r="D35" s="19"/>
      <c r="E35" s="19"/>
      <c r="F35" s="20"/>
      <c r="G35" s="12"/>
      <c r="H35" s="13">
        <v>61129.5</v>
      </c>
      <c r="I35" s="13">
        <v>0</v>
      </c>
      <c r="J35" s="13">
        <v>12647.61</v>
      </c>
      <c r="K35" s="13">
        <v>12647.61</v>
      </c>
      <c r="L35" s="13">
        <v>48481.89</v>
      </c>
    </row>
    <row r="36" spans="1:12" ht="12.45">
      <c r="A36" s="9" t="s">
        <v>83</v>
      </c>
      <c r="B36" s="9" t="s">
        <v>84</v>
      </c>
      <c r="C36" s="17"/>
      <c r="D36" s="17"/>
      <c r="E36" s="17"/>
      <c r="F36" s="18"/>
      <c r="G36" s="9" t="s">
        <v>85</v>
      </c>
      <c r="H36" s="10">
        <v>485864.52</v>
      </c>
      <c r="I36" s="10">
        <v>0</v>
      </c>
      <c r="J36" s="10">
        <v>82512.800000000003</v>
      </c>
      <c r="K36" s="10">
        <v>485864.52</v>
      </c>
      <c r="L36" s="10">
        <v>0</v>
      </c>
    </row>
    <row r="37" spans="1:12" ht="12.45">
      <c r="A37" s="11" t="s">
        <v>3305</v>
      </c>
      <c r="B37" s="19"/>
      <c r="C37" s="19"/>
      <c r="D37" s="19"/>
      <c r="E37" s="19"/>
      <c r="F37" s="20"/>
      <c r="G37" s="12"/>
      <c r="H37" s="13">
        <v>485864.52</v>
      </c>
      <c r="I37" s="13">
        <v>0</v>
      </c>
      <c r="J37" s="13">
        <v>82512.800000000003</v>
      </c>
      <c r="K37" s="13">
        <v>485864.52</v>
      </c>
      <c r="L37" s="13">
        <v>0</v>
      </c>
    </row>
    <row r="38" spans="1:12" ht="12.45">
      <c r="A38" s="9" t="s">
        <v>87</v>
      </c>
      <c r="B38" s="9" t="s">
        <v>88</v>
      </c>
      <c r="C38" s="17"/>
      <c r="D38" s="17"/>
      <c r="E38" s="17"/>
      <c r="F38" s="18"/>
      <c r="G38" s="9" t="s">
        <v>89</v>
      </c>
      <c r="H38" s="10">
        <v>1091897.03</v>
      </c>
      <c r="I38" s="10">
        <v>0</v>
      </c>
      <c r="J38" s="10">
        <v>481619.23</v>
      </c>
      <c r="K38" s="10">
        <v>481619.23</v>
      </c>
      <c r="L38" s="10">
        <v>610277.80000000005</v>
      </c>
    </row>
    <row r="39" spans="1:12" ht="12.45">
      <c r="A39" s="8"/>
      <c r="B39" s="9" t="s">
        <v>570</v>
      </c>
      <c r="C39" s="17"/>
      <c r="D39" s="17"/>
      <c r="E39" s="17"/>
      <c r="F39" s="18"/>
      <c r="G39" s="9" t="s">
        <v>89</v>
      </c>
      <c r="H39" s="10">
        <v>192964</v>
      </c>
      <c r="I39" s="10">
        <v>24255.79</v>
      </c>
      <c r="J39" s="10">
        <v>24255.79</v>
      </c>
      <c r="K39" s="10">
        <v>24255.79</v>
      </c>
      <c r="L39" s="10">
        <v>168708.21</v>
      </c>
    </row>
    <row r="40" spans="1:12" ht="12.45">
      <c r="A40" s="11" t="s">
        <v>3306</v>
      </c>
      <c r="B40" s="19"/>
      <c r="C40" s="19"/>
      <c r="D40" s="19"/>
      <c r="E40" s="19"/>
      <c r="F40" s="20"/>
      <c r="G40" s="12"/>
      <c r="H40" s="13">
        <v>1284861.03</v>
      </c>
      <c r="I40" s="13">
        <v>24255.79</v>
      </c>
      <c r="J40" s="13">
        <v>505875.02</v>
      </c>
      <c r="K40" s="13">
        <v>505875.02</v>
      </c>
      <c r="L40" s="13">
        <v>778986.01</v>
      </c>
    </row>
    <row r="41" spans="1:12" ht="12.45">
      <c r="A41" s="9" t="s">
        <v>100</v>
      </c>
      <c r="B41" s="9" t="s">
        <v>576</v>
      </c>
      <c r="C41" s="17"/>
      <c r="D41" s="17"/>
      <c r="E41" s="17"/>
      <c r="F41" s="18"/>
      <c r="G41" s="9" t="s">
        <v>102</v>
      </c>
      <c r="H41" s="10">
        <v>0</v>
      </c>
      <c r="I41" s="10">
        <v>0</v>
      </c>
      <c r="J41" s="10">
        <v>0</v>
      </c>
      <c r="K41" s="10">
        <v>154021.45000000001</v>
      </c>
      <c r="L41" s="10">
        <v>-154021.45000000001</v>
      </c>
    </row>
    <row r="42" spans="1:12" ht="12.45">
      <c r="A42" s="16"/>
      <c r="B42" s="9" t="s">
        <v>101</v>
      </c>
      <c r="C42" s="17"/>
      <c r="D42" s="17"/>
      <c r="E42" s="17"/>
      <c r="F42" s="18"/>
      <c r="G42" s="9" t="s">
        <v>102</v>
      </c>
      <c r="H42" s="10">
        <v>0</v>
      </c>
      <c r="I42" s="10">
        <v>0</v>
      </c>
      <c r="J42" s="10">
        <v>0</v>
      </c>
      <c r="K42" s="10">
        <v>632995.79</v>
      </c>
      <c r="L42" s="10">
        <v>-632995.79</v>
      </c>
    </row>
    <row r="43" spans="1:12" ht="12.45">
      <c r="A43" s="16"/>
      <c r="B43" s="9" t="s">
        <v>103</v>
      </c>
      <c r="C43" s="17"/>
      <c r="D43" s="17"/>
      <c r="E43" s="17"/>
      <c r="F43" s="18"/>
      <c r="G43" s="9" t="s">
        <v>102</v>
      </c>
      <c r="H43" s="10">
        <v>0</v>
      </c>
      <c r="I43" s="10">
        <v>0</v>
      </c>
      <c r="J43" s="10">
        <v>0</v>
      </c>
      <c r="K43" s="10">
        <v>76128.63</v>
      </c>
      <c r="L43" s="10">
        <v>-76128.63</v>
      </c>
    </row>
    <row r="44" spans="1:12" ht="12.45">
      <c r="A44" s="16"/>
      <c r="B44" s="9" t="s">
        <v>104</v>
      </c>
      <c r="C44" s="17"/>
      <c r="D44" s="17"/>
      <c r="E44" s="17"/>
      <c r="F44" s="18"/>
      <c r="G44" s="9" t="s">
        <v>102</v>
      </c>
      <c r="H44" s="10">
        <v>0</v>
      </c>
      <c r="I44" s="10">
        <v>0</v>
      </c>
      <c r="J44" s="10">
        <v>0</v>
      </c>
      <c r="K44" s="10">
        <v>147722.97</v>
      </c>
      <c r="L44" s="10">
        <v>-147722.97</v>
      </c>
    </row>
    <row r="45" spans="1:12" ht="12.45">
      <c r="A45" s="16"/>
      <c r="B45" s="9" t="s">
        <v>577</v>
      </c>
      <c r="C45" s="17"/>
      <c r="D45" s="17"/>
      <c r="E45" s="17"/>
      <c r="F45" s="18"/>
      <c r="G45" s="9" t="s">
        <v>102</v>
      </c>
      <c r="H45" s="10">
        <v>0</v>
      </c>
      <c r="I45" s="10">
        <v>0</v>
      </c>
      <c r="J45" s="10">
        <v>54451</v>
      </c>
      <c r="K45" s="10">
        <v>230106.61</v>
      </c>
      <c r="L45" s="10">
        <v>-230106.61</v>
      </c>
    </row>
    <row r="46" spans="1:12" ht="12.45">
      <c r="A46" s="16"/>
      <c r="B46" s="9" t="s">
        <v>105</v>
      </c>
      <c r="C46" s="17"/>
      <c r="D46" s="17"/>
      <c r="E46" s="17"/>
      <c r="F46" s="18"/>
      <c r="G46" s="9" t="s">
        <v>102</v>
      </c>
      <c r="H46" s="10">
        <v>0</v>
      </c>
      <c r="I46" s="10">
        <v>0</v>
      </c>
      <c r="J46" s="10">
        <v>106929.25</v>
      </c>
      <c r="K46" s="10">
        <v>439623.45</v>
      </c>
      <c r="L46" s="10">
        <v>-439623.45</v>
      </c>
    </row>
    <row r="47" spans="1:12" ht="12.45">
      <c r="A47" s="16"/>
      <c r="B47" s="9" t="s">
        <v>106</v>
      </c>
      <c r="C47" s="17"/>
      <c r="D47" s="17"/>
      <c r="E47" s="17"/>
      <c r="F47" s="18"/>
      <c r="G47" s="9" t="s">
        <v>102</v>
      </c>
      <c r="H47" s="10">
        <v>0</v>
      </c>
      <c r="I47" s="10">
        <v>0</v>
      </c>
      <c r="J47" s="10">
        <v>17478</v>
      </c>
      <c r="K47" s="10">
        <v>123567.54</v>
      </c>
      <c r="L47" s="10">
        <v>-123567.54</v>
      </c>
    </row>
    <row r="48" spans="1:12" ht="12.45">
      <c r="A48" s="16"/>
      <c r="B48" s="9" t="s">
        <v>107</v>
      </c>
      <c r="C48" s="17"/>
      <c r="D48" s="17"/>
      <c r="E48" s="17"/>
      <c r="F48" s="18"/>
      <c r="G48" s="9" t="s">
        <v>102</v>
      </c>
      <c r="H48" s="10">
        <v>0</v>
      </c>
      <c r="I48" s="10">
        <v>0</v>
      </c>
      <c r="J48" s="10">
        <v>27984.68</v>
      </c>
      <c r="K48" s="10">
        <v>96557.27</v>
      </c>
      <c r="L48" s="10">
        <v>-96557.27</v>
      </c>
    </row>
    <row r="49" spans="1:12" ht="12.45">
      <c r="A49" s="16"/>
      <c r="B49" s="9" t="s">
        <v>578</v>
      </c>
      <c r="C49" s="17"/>
      <c r="D49" s="17"/>
      <c r="E49" s="17"/>
      <c r="F49" s="18"/>
      <c r="G49" s="9" t="s">
        <v>102</v>
      </c>
      <c r="H49" s="10">
        <v>0</v>
      </c>
      <c r="I49" s="10">
        <v>28496.25</v>
      </c>
      <c r="J49" s="10">
        <v>139213</v>
      </c>
      <c r="K49" s="10">
        <v>139213</v>
      </c>
      <c r="L49" s="10">
        <v>-139213</v>
      </c>
    </row>
    <row r="50" spans="1:12" ht="12.45">
      <c r="A50" s="16"/>
      <c r="B50" s="9" t="s">
        <v>108</v>
      </c>
      <c r="C50" s="17"/>
      <c r="D50" s="17"/>
      <c r="E50" s="17"/>
      <c r="F50" s="18"/>
      <c r="G50" s="9" t="s">
        <v>102</v>
      </c>
      <c r="H50" s="10">
        <v>0</v>
      </c>
      <c r="I50" s="10">
        <v>0</v>
      </c>
      <c r="J50" s="10">
        <v>183195.65</v>
      </c>
      <c r="K50" s="10">
        <v>183195.65</v>
      </c>
      <c r="L50" s="10">
        <v>-183195.65</v>
      </c>
    </row>
    <row r="51" spans="1:12" ht="12.45">
      <c r="A51" s="16"/>
      <c r="B51" s="9" t="s">
        <v>109</v>
      </c>
      <c r="C51" s="17"/>
      <c r="D51" s="17"/>
      <c r="E51" s="17"/>
      <c r="F51" s="18"/>
      <c r="G51" s="9" t="s">
        <v>102</v>
      </c>
      <c r="H51" s="10">
        <v>0</v>
      </c>
      <c r="I51" s="10">
        <v>0</v>
      </c>
      <c r="J51" s="10">
        <v>31851</v>
      </c>
      <c r="K51" s="10">
        <v>31851</v>
      </c>
      <c r="L51" s="10">
        <v>-31851</v>
      </c>
    </row>
    <row r="52" spans="1:12" ht="12.45">
      <c r="A52" s="8"/>
      <c r="B52" s="9" t="s">
        <v>110</v>
      </c>
      <c r="C52" s="17"/>
      <c r="D52" s="17"/>
      <c r="E52" s="17"/>
      <c r="F52" s="18"/>
      <c r="G52" s="9" t="s">
        <v>102</v>
      </c>
      <c r="H52" s="10">
        <v>0</v>
      </c>
      <c r="I52" s="10">
        <v>0</v>
      </c>
      <c r="J52" s="10">
        <v>44598.16</v>
      </c>
      <c r="K52" s="10">
        <v>44598.16</v>
      </c>
      <c r="L52" s="10">
        <v>-44598.16</v>
      </c>
    </row>
    <row r="53" spans="1:12" ht="12.45">
      <c r="A53" s="11" t="s">
        <v>3307</v>
      </c>
      <c r="B53" s="19"/>
      <c r="C53" s="19"/>
      <c r="D53" s="19"/>
      <c r="E53" s="19"/>
      <c r="F53" s="20"/>
      <c r="G53" s="12"/>
      <c r="H53" s="13">
        <v>0</v>
      </c>
      <c r="I53" s="13">
        <v>28496.25</v>
      </c>
      <c r="J53" s="13">
        <v>605700.74</v>
      </c>
      <c r="K53" s="13">
        <v>2299581.52</v>
      </c>
      <c r="L53" s="13">
        <v>-2299581.52</v>
      </c>
    </row>
    <row r="54" spans="1:12" ht="12.45">
      <c r="A54" s="9" t="s">
        <v>2144</v>
      </c>
      <c r="B54" s="9" t="s">
        <v>2145</v>
      </c>
      <c r="C54" s="17"/>
      <c r="D54" s="17"/>
      <c r="E54" s="17"/>
      <c r="F54" s="18"/>
      <c r="G54" s="9" t="s">
        <v>2146</v>
      </c>
      <c r="H54" s="10">
        <v>150000</v>
      </c>
      <c r="I54" s="10">
        <v>0</v>
      </c>
      <c r="J54" s="10">
        <v>150000</v>
      </c>
      <c r="K54" s="10">
        <v>150000</v>
      </c>
      <c r="L54" s="10">
        <v>0</v>
      </c>
    </row>
    <row r="55" spans="1:12" ht="12.45">
      <c r="A55" s="11" t="s">
        <v>3308</v>
      </c>
      <c r="B55" s="19"/>
      <c r="C55" s="19"/>
      <c r="D55" s="19"/>
      <c r="E55" s="19"/>
      <c r="F55" s="20"/>
      <c r="G55" s="12"/>
      <c r="H55" s="13">
        <v>150000</v>
      </c>
      <c r="I55" s="13">
        <v>0</v>
      </c>
      <c r="J55" s="13">
        <v>150000</v>
      </c>
      <c r="K55" s="13">
        <v>150000</v>
      </c>
      <c r="L55" s="13">
        <v>0</v>
      </c>
    </row>
    <row r="56" spans="1:12" ht="12.45">
      <c r="A56" s="9" t="s">
        <v>580</v>
      </c>
      <c r="B56" s="9" t="s">
        <v>581</v>
      </c>
      <c r="C56" s="17"/>
      <c r="D56" s="17"/>
      <c r="E56" s="17"/>
      <c r="F56" s="18"/>
      <c r="G56" s="9" t="s">
        <v>582</v>
      </c>
      <c r="H56" s="10">
        <v>0</v>
      </c>
      <c r="I56" s="10">
        <v>0</v>
      </c>
      <c r="J56" s="10">
        <v>0</v>
      </c>
      <c r="K56" s="10">
        <v>11070.22</v>
      </c>
      <c r="L56" s="10">
        <v>-11070.22</v>
      </c>
    </row>
    <row r="57" spans="1:12" ht="12.45">
      <c r="A57" s="16"/>
      <c r="B57" s="9" t="s">
        <v>583</v>
      </c>
      <c r="C57" s="17"/>
      <c r="D57" s="17"/>
      <c r="E57" s="17"/>
      <c r="F57" s="18"/>
      <c r="G57" s="9" t="s">
        <v>582</v>
      </c>
      <c r="H57" s="10">
        <v>0</v>
      </c>
      <c r="I57" s="10">
        <v>0</v>
      </c>
      <c r="J57" s="10">
        <v>3779.55</v>
      </c>
      <c r="K57" s="10">
        <v>16855.650000000001</v>
      </c>
      <c r="L57" s="10">
        <v>-16855.650000000001</v>
      </c>
    </row>
    <row r="58" spans="1:12" ht="12.45">
      <c r="A58" s="8"/>
      <c r="B58" s="9" t="s">
        <v>584</v>
      </c>
      <c r="C58" s="17"/>
      <c r="D58" s="17"/>
      <c r="E58" s="17"/>
      <c r="F58" s="18"/>
      <c r="G58" s="9" t="s">
        <v>582</v>
      </c>
      <c r="H58" s="10">
        <v>0</v>
      </c>
      <c r="I58" s="10">
        <v>1977.98</v>
      </c>
      <c r="J58" s="10">
        <v>9663.0300000000007</v>
      </c>
      <c r="K58" s="10">
        <v>9663.0300000000007</v>
      </c>
      <c r="L58" s="10">
        <v>-9663.0300000000007</v>
      </c>
    </row>
    <row r="59" spans="1:12" ht="12.45">
      <c r="A59" s="11" t="s">
        <v>3309</v>
      </c>
      <c r="B59" s="19"/>
      <c r="C59" s="19"/>
      <c r="D59" s="19"/>
      <c r="E59" s="19"/>
      <c r="F59" s="20"/>
      <c r="G59" s="12"/>
      <c r="H59" s="13">
        <v>0</v>
      </c>
      <c r="I59" s="13">
        <v>1977.98</v>
      </c>
      <c r="J59" s="13">
        <v>13442.58</v>
      </c>
      <c r="K59" s="13">
        <v>37588.9</v>
      </c>
      <c r="L59" s="13">
        <v>-37588.9</v>
      </c>
    </row>
    <row r="60" spans="1:12" ht="12.45">
      <c r="A60" s="9" t="s">
        <v>112</v>
      </c>
      <c r="B60" s="9" t="s">
        <v>113</v>
      </c>
      <c r="C60" s="17"/>
      <c r="D60" s="17"/>
      <c r="E60" s="17"/>
      <c r="F60" s="18"/>
      <c r="G60" s="9" t="s">
        <v>114</v>
      </c>
      <c r="H60" s="10">
        <v>0</v>
      </c>
      <c r="I60" s="10">
        <v>0</v>
      </c>
      <c r="J60" s="10">
        <v>70517.2</v>
      </c>
      <c r="K60" s="10">
        <v>70517.2</v>
      </c>
      <c r="L60" s="10">
        <v>-70517.2</v>
      </c>
    </row>
    <row r="61" spans="1:12" ht="12.45">
      <c r="A61" s="11" t="s">
        <v>3310</v>
      </c>
      <c r="B61" s="19"/>
      <c r="C61" s="19"/>
      <c r="D61" s="19"/>
      <c r="E61" s="19"/>
      <c r="F61" s="20"/>
      <c r="G61" s="12"/>
      <c r="H61" s="13">
        <v>0</v>
      </c>
      <c r="I61" s="13">
        <v>0</v>
      </c>
      <c r="J61" s="13">
        <v>70517.2</v>
      </c>
      <c r="K61" s="13">
        <v>70517.2</v>
      </c>
      <c r="L61" s="13">
        <v>-70517.2</v>
      </c>
    </row>
    <row r="62" spans="1:12" ht="12.45">
      <c r="A62" s="9" t="s">
        <v>385</v>
      </c>
      <c r="B62" s="9" t="s">
        <v>1270</v>
      </c>
      <c r="C62" s="17"/>
      <c r="D62" s="17"/>
      <c r="E62" s="17"/>
      <c r="F62" s="18"/>
      <c r="G62" s="9" t="s">
        <v>128</v>
      </c>
      <c r="H62" s="10">
        <v>14774.11</v>
      </c>
      <c r="I62" s="10">
        <v>0</v>
      </c>
      <c r="J62" s="10">
        <v>0</v>
      </c>
      <c r="K62" s="10">
        <v>0</v>
      </c>
      <c r="L62" s="10">
        <v>14774.11</v>
      </c>
    </row>
    <row r="63" spans="1:12" ht="12.45">
      <c r="A63" s="11" t="s">
        <v>3311</v>
      </c>
      <c r="B63" s="19"/>
      <c r="C63" s="19"/>
      <c r="D63" s="19"/>
      <c r="E63" s="19"/>
      <c r="F63" s="20"/>
      <c r="G63" s="12"/>
      <c r="H63" s="13">
        <v>14774.11</v>
      </c>
      <c r="I63" s="13">
        <v>0</v>
      </c>
      <c r="J63" s="13">
        <v>0</v>
      </c>
      <c r="K63" s="13">
        <v>0</v>
      </c>
      <c r="L63" s="13">
        <v>14774.11</v>
      </c>
    </row>
    <row r="64" spans="1:12" ht="12.45">
      <c r="A64" s="9" t="s">
        <v>126</v>
      </c>
      <c r="B64" s="9" t="s">
        <v>129</v>
      </c>
      <c r="C64" s="17"/>
      <c r="D64" s="17"/>
      <c r="E64" s="17"/>
      <c r="F64" s="18"/>
      <c r="G64" s="9" t="s">
        <v>128</v>
      </c>
      <c r="H64" s="10">
        <v>0</v>
      </c>
      <c r="I64" s="10">
        <v>0</v>
      </c>
      <c r="J64" s="10">
        <v>0</v>
      </c>
      <c r="K64" s="10">
        <v>59999.34</v>
      </c>
      <c r="L64" s="10">
        <v>-59999.34</v>
      </c>
    </row>
    <row r="65" spans="1:12" ht="12.45">
      <c r="A65" s="16"/>
      <c r="B65" s="9" t="s">
        <v>130</v>
      </c>
      <c r="C65" s="17"/>
      <c r="D65" s="17"/>
      <c r="E65" s="17"/>
      <c r="F65" s="18"/>
      <c r="G65" s="9" t="s">
        <v>128</v>
      </c>
      <c r="H65" s="10">
        <v>0</v>
      </c>
      <c r="I65" s="10">
        <v>0</v>
      </c>
      <c r="J65" s="10">
        <v>0</v>
      </c>
      <c r="K65" s="10">
        <v>81646.070000000007</v>
      </c>
      <c r="L65" s="10">
        <v>-81646.070000000007</v>
      </c>
    </row>
    <row r="66" spans="1:12" ht="12.45">
      <c r="A66" s="8"/>
      <c r="B66" s="9" t="s">
        <v>131</v>
      </c>
      <c r="C66" s="17"/>
      <c r="D66" s="17"/>
      <c r="E66" s="17"/>
      <c r="F66" s="18"/>
      <c r="G66" s="9" t="s">
        <v>128</v>
      </c>
      <c r="H66" s="10">
        <v>0</v>
      </c>
      <c r="I66" s="10">
        <v>0</v>
      </c>
      <c r="J66" s="10">
        <v>41174.75</v>
      </c>
      <c r="K66" s="10">
        <v>41174.75</v>
      </c>
      <c r="L66" s="10">
        <v>-41174.75</v>
      </c>
    </row>
    <row r="67" spans="1:12" ht="12.45">
      <c r="A67" s="11" t="s">
        <v>3312</v>
      </c>
      <c r="B67" s="19"/>
      <c r="C67" s="19"/>
      <c r="D67" s="19"/>
      <c r="E67" s="19"/>
      <c r="F67" s="20"/>
      <c r="G67" s="12"/>
      <c r="H67" s="13">
        <v>0</v>
      </c>
      <c r="I67" s="13">
        <v>0</v>
      </c>
      <c r="J67" s="13">
        <v>41174.75</v>
      </c>
      <c r="K67" s="13">
        <v>182820.16</v>
      </c>
      <c r="L67" s="13">
        <v>-182820.16</v>
      </c>
    </row>
    <row r="68" spans="1:12" ht="12.45">
      <c r="A68" s="9" t="s">
        <v>136</v>
      </c>
      <c r="B68" s="9" t="s">
        <v>137</v>
      </c>
      <c r="C68" s="17"/>
      <c r="D68" s="17"/>
      <c r="E68" s="17"/>
      <c r="F68" s="18"/>
      <c r="G68" s="9" t="s">
        <v>138</v>
      </c>
      <c r="H68" s="10">
        <v>570511.35</v>
      </c>
      <c r="I68" s="10">
        <v>46267.66</v>
      </c>
      <c r="J68" s="10">
        <v>431708.35</v>
      </c>
      <c r="K68" s="10">
        <v>431708.35</v>
      </c>
      <c r="L68" s="10">
        <v>138803</v>
      </c>
    </row>
    <row r="69" spans="1:12" ht="12.45">
      <c r="A69" s="16"/>
      <c r="B69" s="9" t="s">
        <v>139</v>
      </c>
      <c r="C69" s="17"/>
      <c r="D69" s="17"/>
      <c r="E69" s="17"/>
      <c r="F69" s="18"/>
      <c r="G69" s="9" t="s">
        <v>140</v>
      </c>
      <c r="H69" s="10">
        <v>4897236.57</v>
      </c>
      <c r="I69" s="10">
        <v>408103.04</v>
      </c>
      <c r="J69" s="10">
        <v>3672927.43</v>
      </c>
      <c r="K69" s="10">
        <v>3672927.43</v>
      </c>
      <c r="L69" s="10">
        <v>1224309.1399999999</v>
      </c>
    </row>
    <row r="70" spans="1:12" ht="12.45">
      <c r="A70" s="16"/>
      <c r="B70" s="9" t="s">
        <v>142</v>
      </c>
      <c r="C70" s="17"/>
      <c r="D70" s="17"/>
      <c r="E70" s="17"/>
      <c r="F70" s="18"/>
      <c r="G70" s="9" t="s">
        <v>143</v>
      </c>
      <c r="H70" s="10">
        <v>324692.11</v>
      </c>
      <c r="I70" s="10">
        <v>27057.68</v>
      </c>
      <c r="J70" s="10">
        <v>243519.09</v>
      </c>
      <c r="K70" s="10">
        <v>243519.09</v>
      </c>
      <c r="L70" s="10">
        <v>81173.02</v>
      </c>
    </row>
    <row r="71" spans="1:12" ht="12.45">
      <c r="A71" s="16"/>
      <c r="B71" s="9" t="s">
        <v>144</v>
      </c>
      <c r="C71" s="17"/>
      <c r="D71" s="17"/>
      <c r="E71" s="17"/>
      <c r="F71" s="18"/>
      <c r="G71" s="9" t="s">
        <v>145</v>
      </c>
      <c r="H71" s="10">
        <v>1084522.83</v>
      </c>
      <c r="I71" s="10">
        <v>80313.16</v>
      </c>
      <c r="J71" s="10">
        <v>843583.33</v>
      </c>
      <c r="K71" s="10">
        <v>843583.33</v>
      </c>
      <c r="L71" s="10">
        <v>240939.5</v>
      </c>
    </row>
    <row r="72" spans="1:12" ht="12.45">
      <c r="A72" s="16"/>
      <c r="B72" s="9" t="s">
        <v>148</v>
      </c>
      <c r="C72" s="17"/>
      <c r="D72" s="17"/>
      <c r="E72" s="17"/>
      <c r="F72" s="18"/>
      <c r="G72" s="9" t="s">
        <v>149</v>
      </c>
      <c r="H72" s="10">
        <v>14575.78</v>
      </c>
      <c r="I72" s="10">
        <v>1214.6400000000001</v>
      </c>
      <c r="J72" s="10">
        <v>10931.84</v>
      </c>
      <c r="K72" s="10">
        <v>10931.84</v>
      </c>
      <c r="L72" s="10">
        <v>3643.94</v>
      </c>
    </row>
    <row r="73" spans="1:12" ht="12.45">
      <c r="A73" s="16"/>
      <c r="B73" s="9" t="s">
        <v>150</v>
      </c>
      <c r="C73" s="17"/>
      <c r="D73" s="17"/>
      <c r="E73" s="17"/>
      <c r="F73" s="18"/>
      <c r="G73" s="9" t="s">
        <v>151</v>
      </c>
      <c r="H73" s="10">
        <v>5129.1899999999996</v>
      </c>
      <c r="I73" s="10">
        <v>427.43</v>
      </c>
      <c r="J73" s="10">
        <v>3846.89</v>
      </c>
      <c r="K73" s="10">
        <v>3846.89</v>
      </c>
      <c r="L73" s="10">
        <v>1282.3</v>
      </c>
    </row>
    <row r="74" spans="1:12" ht="12.45">
      <c r="A74" s="16"/>
      <c r="B74" s="9" t="s">
        <v>165</v>
      </c>
      <c r="C74" s="17"/>
      <c r="D74" s="17"/>
      <c r="E74" s="17"/>
      <c r="F74" s="18"/>
      <c r="G74" s="9" t="s">
        <v>166</v>
      </c>
      <c r="H74" s="10">
        <v>557231.53</v>
      </c>
      <c r="I74" s="10">
        <v>46435.96</v>
      </c>
      <c r="J74" s="10">
        <v>417923.65</v>
      </c>
      <c r="K74" s="10">
        <v>417923.65</v>
      </c>
      <c r="L74" s="10">
        <v>139307.88</v>
      </c>
    </row>
    <row r="75" spans="1:12" ht="12.45">
      <c r="A75" s="16"/>
      <c r="B75" s="9" t="s">
        <v>169</v>
      </c>
      <c r="C75" s="17"/>
      <c r="D75" s="17"/>
      <c r="E75" s="17"/>
      <c r="F75" s="18"/>
      <c r="G75" s="9" t="s">
        <v>170</v>
      </c>
      <c r="H75" s="10">
        <v>14389.16</v>
      </c>
      <c r="I75" s="10">
        <v>1199.0999999999999</v>
      </c>
      <c r="J75" s="10">
        <v>10791.88</v>
      </c>
      <c r="K75" s="10">
        <v>10791.88</v>
      </c>
      <c r="L75" s="10">
        <v>3597.28</v>
      </c>
    </row>
    <row r="76" spans="1:12" ht="12.45">
      <c r="A76" s="16"/>
      <c r="B76" s="9" t="s">
        <v>171</v>
      </c>
      <c r="C76" s="17"/>
      <c r="D76" s="17"/>
      <c r="E76" s="17"/>
      <c r="F76" s="18"/>
      <c r="G76" s="9" t="s">
        <v>172</v>
      </c>
      <c r="H76" s="10">
        <v>4756</v>
      </c>
      <c r="I76" s="10">
        <v>0</v>
      </c>
      <c r="J76" s="10">
        <v>4756</v>
      </c>
      <c r="K76" s="10">
        <v>4756</v>
      </c>
      <c r="L76" s="10">
        <v>0</v>
      </c>
    </row>
    <row r="77" spans="1:12" ht="12.45">
      <c r="A77" s="8"/>
      <c r="B77" s="9" t="s">
        <v>173</v>
      </c>
      <c r="C77" s="17"/>
      <c r="D77" s="17"/>
      <c r="E77" s="17"/>
      <c r="F77" s="18"/>
      <c r="G77" s="9" t="s">
        <v>174</v>
      </c>
      <c r="H77" s="10">
        <v>489289.6</v>
      </c>
      <c r="I77" s="10">
        <v>40774.14</v>
      </c>
      <c r="J77" s="10">
        <v>366967.2</v>
      </c>
      <c r="K77" s="10">
        <v>366967.2</v>
      </c>
      <c r="L77" s="10">
        <v>122322.4</v>
      </c>
    </row>
    <row r="78" spans="1:12" ht="12.45">
      <c r="A78" s="11" t="s">
        <v>3313</v>
      </c>
      <c r="B78" s="19"/>
      <c r="C78" s="19"/>
      <c r="D78" s="19"/>
      <c r="E78" s="19"/>
      <c r="F78" s="20"/>
      <c r="G78" s="12"/>
      <c r="H78" s="13">
        <v>7962334.1200000001</v>
      </c>
      <c r="I78" s="13">
        <v>651792.81000000006</v>
      </c>
      <c r="J78" s="13">
        <v>6006955.6600000001</v>
      </c>
      <c r="K78" s="13">
        <v>6006955.6600000001</v>
      </c>
      <c r="L78" s="13">
        <v>1955378.46</v>
      </c>
    </row>
    <row r="79" spans="1:12" ht="12.45">
      <c r="A79" s="9" t="s">
        <v>176</v>
      </c>
      <c r="B79" s="9" t="s">
        <v>179</v>
      </c>
      <c r="C79" s="17"/>
      <c r="D79" s="17"/>
      <c r="E79" s="17"/>
      <c r="F79" s="18"/>
      <c r="G79" s="9" t="s">
        <v>180</v>
      </c>
      <c r="H79" s="10">
        <v>13121.76</v>
      </c>
      <c r="I79" s="10">
        <v>0</v>
      </c>
      <c r="J79" s="10">
        <v>0</v>
      </c>
      <c r="K79" s="10">
        <v>13121.76</v>
      </c>
      <c r="L79" s="10">
        <v>0</v>
      </c>
    </row>
    <row r="80" spans="1:12" ht="12.45">
      <c r="A80" s="16"/>
      <c r="B80" s="9" t="s">
        <v>189</v>
      </c>
      <c r="C80" s="17"/>
      <c r="D80" s="17"/>
      <c r="E80" s="17"/>
      <c r="F80" s="18"/>
      <c r="G80" s="9" t="s">
        <v>180</v>
      </c>
      <c r="H80" s="10">
        <v>18636.75</v>
      </c>
      <c r="I80" s="10">
        <v>8059</v>
      </c>
      <c r="J80" s="10">
        <v>8059</v>
      </c>
      <c r="K80" s="10">
        <v>18636.75</v>
      </c>
      <c r="L80" s="10">
        <v>0</v>
      </c>
    </row>
    <row r="81" spans="1:12" ht="12.45">
      <c r="A81" s="16"/>
      <c r="B81" s="9" t="s">
        <v>191</v>
      </c>
      <c r="C81" s="17"/>
      <c r="D81" s="17"/>
      <c r="E81" s="17"/>
      <c r="F81" s="18"/>
      <c r="G81" s="9" t="s">
        <v>192</v>
      </c>
      <c r="H81" s="10">
        <v>180000</v>
      </c>
      <c r="I81" s="10">
        <v>0</v>
      </c>
      <c r="J81" s="10">
        <v>0</v>
      </c>
      <c r="K81" s="10">
        <v>180000</v>
      </c>
      <c r="L81" s="10">
        <v>0</v>
      </c>
    </row>
    <row r="82" spans="1:12" ht="12.45">
      <c r="A82" s="16"/>
      <c r="B82" s="9" t="s">
        <v>206</v>
      </c>
      <c r="C82" s="17"/>
      <c r="D82" s="17"/>
      <c r="E82" s="17"/>
      <c r="F82" s="18"/>
      <c r="G82" s="9" t="s">
        <v>207</v>
      </c>
      <c r="H82" s="10">
        <v>194745.86</v>
      </c>
      <c r="I82" s="10">
        <v>0</v>
      </c>
      <c r="J82" s="10">
        <v>194745.86</v>
      </c>
      <c r="K82" s="10">
        <v>194745.86</v>
      </c>
      <c r="L82" s="10">
        <v>0</v>
      </c>
    </row>
    <row r="83" spans="1:12" ht="12.45">
      <c r="A83" s="16"/>
      <c r="B83" s="9" t="s">
        <v>1751</v>
      </c>
      <c r="C83" s="17"/>
      <c r="D83" s="17"/>
      <c r="E83" s="17"/>
      <c r="F83" s="18"/>
      <c r="G83" s="9" t="s">
        <v>1752</v>
      </c>
      <c r="H83" s="10">
        <v>4451858</v>
      </c>
      <c r="I83" s="10">
        <v>370988.16</v>
      </c>
      <c r="J83" s="10">
        <v>3338893.5</v>
      </c>
      <c r="K83" s="10">
        <v>3338893.5</v>
      </c>
      <c r="L83" s="10">
        <v>1112964.5</v>
      </c>
    </row>
    <row r="84" spans="1:12" ht="12.45">
      <c r="A84" s="16"/>
      <c r="B84" s="9" t="s">
        <v>208</v>
      </c>
      <c r="C84" s="17"/>
      <c r="D84" s="17"/>
      <c r="E84" s="17"/>
      <c r="F84" s="18"/>
      <c r="G84" s="9" t="s">
        <v>209</v>
      </c>
      <c r="H84" s="10">
        <v>86377.43</v>
      </c>
      <c r="I84" s="10">
        <v>7336.1</v>
      </c>
      <c r="J84" s="10">
        <v>66024.899999999994</v>
      </c>
      <c r="K84" s="10">
        <v>66024.899999999994</v>
      </c>
      <c r="L84" s="10">
        <v>20352.53</v>
      </c>
    </row>
    <row r="85" spans="1:12" ht="12.45">
      <c r="A85" s="16"/>
      <c r="B85" s="9" t="s">
        <v>210</v>
      </c>
      <c r="C85" s="17"/>
      <c r="D85" s="17"/>
      <c r="E85" s="17"/>
      <c r="F85" s="18"/>
      <c r="G85" s="9" t="s">
        <v>211</v>
      </c>
      <c r="H85" s="10">
        <v>728272.75</v>
      </c>
      <c r="I85" s="10">
        <v>60689.4</v>
      </c>
      <c r="J85" s="10">
        <v>546204.56999999995</v>
      </c>
      <c r="K85" s="10">
        <v>546204.56999999995</v>
      </c>
      <c r="L85" s="10">
        <v>182068.18</v>
      </c>
    </row>
    <row r="86" spans="1:12" ht="12.45">
      <c r="A86" s="16"/>
      <c r="B86" s="9" t="s">
        <v>214</v>
      </c>
      <c r="C86" s="17"/>
      <c r="D86" s="17"/>
      <c r="E86" s="17"/>
      <c r="F86" s="18"/>
      <c r="G86" s="9" t="s">
        <v>215</v>
      </c>
      <c r="H86" s="10">
        <v>3504.66</v>
      </c>
      <c r="I86" s="10">
        <v>291.88</v>
      </c>
      <c r="J86" s="10">
        <v>2629.03</v>
      </c>
      <c r="K86" s="10">
        <v>2629.03</v>
      </c>
      <c r="L86" s="10">
        <v>875.63</v>
      </c>
    </row>
    <row r="87" spans="1:12" ht="12.45">
      <c r="A87" s="16"/>
      <c r="B87" s="9" t="s">
        <v>216</v>
      </c>
      <c r="C87" s="17"/>
      <c r="D87" s="17"/>
      <c r="E87" s="17"/>
      <c r="F87" s="18"/>
      <c r="G87" s="9" t="s">
        <v>217</v>
      </c>
      <c r="H87" s="10">
        <v>10277.530000000001</v>
      </c>
      <c r="I87" s="10">
        <v>0</v>
      </c>
      <c r="J87" s="10">
        <v>10277.530000000001</v>
      </c>
      <c r="K87" s="10">
        <v>10277.530000000001</v>
      </c>
      <c r="L87" s="10">
        <v>0</v>
      </c>
    </row>
    <row r="88" spans="1:12" ht="12.45">
      <c r="A88" s="16"/>
      <c r="B88" s="9" t="s">
        <v>1753</v>
      </c>
      <c r="C88" s="17"/>
      <c r="D88" s="17"/>
      <c r="E88" s="17"/>
      <c r="F88" s="18"/>
      <c r="G88" s="9" t="s">
        <v>1754</v>
      </c>
      <c r="H88" s="10">
        <v>163875</v>
      </c>
      <c r="I88" s="10">
        <v>13656.25</v>
      </c>
      <c r="J88" s="10">
        <v>122906.25</v>
      </c>
      <c r="K88" s="10">
        <v>122906.25</v>
      </c>
      <c r="L88" s="10">
        <v>40968.75</v>
      </c>
    </row>
    <row r="89" spans="1:12" ht="12.45">
      <c r="A89" s="16"/>
      <c r="B89" s="9" t="s">
        <v>226</v>
      </c>
      <c r="C89" s="17"/>
      <c r="D89" s="17"/>
      <c r="E89" s="17"/>
      <c r="F89" s="18"/>
      <c r="G89" s="9" t="s">
        <v>227</v>
      </c>
      <c r="H89" s="10">
        <v>25000</v>
      </c>
      <c r="I89" s="10">
        <v>0</v>
      </c>
      <c r="J89" s="10">
        <v>25000</v>
      </c>
      <c r="K89" s="10">
        <v>25000</v>
      </c>
      <c r="L89" s="10">
        <v>0</v>
      </c>
    </row>
    <row r="90" spans="1:12" ht="12.45">
      <c r="A90" s="8"/>
      <c r="B90" s="9" t="s">
        <v>228</v>
      </c>
      <c r="C90" s="17"/>
      <c r="D90" s="17"/>
      <c r="E90" s="17"/>
      <c r="F90" s="18"/>
      <c r="G90" s="9" t="s">
        <v>229</v>
      </c>
      <c r="H90" s="10">
        <v>337283.87</v>
      </c>
      <c r="I90" s="10">
        <v>28106.99</v>
      </c>
      <c r="J90" s="10">
        <v>252962.91</v>
      </c>
      <c r="K90" s="10">
        <v>252962.91</v>
      </c>
      <c r="L90" s="10">
        <v>84320.960000000006</v>
      </c>
    </row>
    <row r="91" spans="1:12" ht="12.45">
      <c r="A91" s="11" t="s">
        <v>3314</v>
      </c>
      <c r="B91" s="19"/>
      <c r="C91" s="19"/>
      <c r="D91" s="19"/>
      <c r="E91" s="19"/>
      <c r="F91" s="20"/>
      <c r="G91" s="12"/>
      <c r="H91" s="13">
        <v>6212953.6100000003</v>
      </c>
      <c r="I91" s="13">
        <v>489127.78</v>
      </c>
      <c r="J91" s="13">
        <v>4567703.55</v>
      </c>
      <c r="K91" s="13">
        <v>4771403.0599999996</v>
      </c>
      <c r="L91" s="13">
        <v>1441550.55</v>
      </c>
    </row>
    <row r="92" spans="1:12" ht="12.45">
      <c r="A92" s="9" t="s">
        <v>233</v>
      </c>
      <c r="B92" s="9" t="s">
        <v>234</v>
      </c>
      <c r="C92" s="17"/>
      <c r="D92" s="17"/>
      <c r="E92" s="17"/>
      <c r="F92" s="18"/>
      <c r="G92" s="9" t="s">
        <v>235</v>
      </c>
      <c r="H92" s="10">
        <v>45602</v>
      </c>
      <c r="I92" s="10">
        <v>0</v>
      </c>
      <c r="J92" s="10">
        <v>40164.660000000003</v>
      </c>
      <c r="K92" s="10">
        <v>40164.660000000003</v>
      </c>
      <c r="L92" s="10">
        <v>5437.34</v>
      </c>
    </row>
    <row r="93" spans="1:12" ht="12.45">
      <c r="A93" s="16"/>
      <c r="B93" s="9" t="s">
        <v>441</v>
      </c>
      <c r="C93" s="17"/>
      <c r="D93" s="17"/>
      <c r="E93" s="17"/>
      <c r="F93" s="18"/>
      <c r="G93" s="9" t="s">
        <v>268</v>
      </c>
      <c r="H93" s="10">
        <v>433017.71</v>
      </c>
      <c r="I93" s="10">
        <v>0</v>
      </c>
      <c r="J93" s="10">
        <v>0</v>
      </c>
      <c r="K93" s="10">
        <v>0</v>
      </c>
      <c r="L93" s="10">
        <v>433017.71</v>
      </c>
    </row>
    <row r="94" spans="1:12" ht="12.45">
      <c r="A94" s="16"/>
      <c r="B94" s="9" t="s">
        <v>239</v>
      </c>
      <c r="C94" s="17"/>
      <c r="D94" s="17"/>
      <c r="E94" s="17"/>
      <c r="F94" s="18"/>
      <c r="G94" s="9" t="s">
        <v>240</v>
      </c>
      <c r="H94" s="10">
        <v>20354.86</v>
      </c>
      <c r="I94" s="10">
        <v>0</v>
      </c>
      <c r="J94" s="10">
        <v>0</v>
      </c>
      <c r="K94" s="10">
        <v>0</v>
      </c>
      <c r="L94" s="10">
        <v>20354.86</v>
      </c>
    </row>
    <row r="95" spans="1:12" ht="12.45">
      <c r="A95" s="8"/>
      <c r="B95" s="9" t="s">
        <v>241</v>
      </c>
      <c r="C95" s="17"/>
      <c r="D95" s="17"/>
      <c r="E95" s="17"/>
      <c r="F95" s="18"/>
      <c r="G95" s="9" t="s">
        <v>242</v>
      </c>
      <c r="H95" s="10">
        <v>122404.35</v>
      </c>
      <c r="I95" s="10">
        <v>0</v>
      </c>
      <c r="J95" s="10">
        <v>122404.35</v>
      </c>
      <c r="K95" s="10">
        <v>122404.35</v>
      </c>
      <c r="L95" s="10">
        <v>0</v>
      </c>
    </row>
    <row r="96" spans="1:12" ht="12.45">
      <c r="A96" s="11" t="s">
        <v>3315</v>
      </c>
      <c r="B96" s="19"/>
      <c r="C96" s="19"/>
      <c r="D96" s="19"/>
      <c r="E96" s="19"/>
      <c r="F96" s="20"/>
      <c r="G96" s="12"/>
      <c r="H96" s="13">
        <v>621378.92000000004</v>
      </c>
      <c r="I96" s="13">
        <v>0</v>
      </c>
      <c r="J96" s="13">
        <v>162569.01</v>
      </c>
      <c r="K96" s="13">
        <v>162569.01</v>
      </c>
      <c r="L96" s="13">
        <v>458809.91</v>
      </c>
    </row>
    <row r="97" spans="1:12" ht="12.45">
      <c r="A97" s="9" t="s">
        <v>253</v>
      </c>
      <c r="B97" s="9" t="s">
        <v>256</v>
      </c>
      <c r="C97" s="17"/>
      <c r="D97" s="17"/>
      <c r="E97" s="17"/>
      <c r="F97" s="18"/>
      <c r="G97" s="9" t="s">
        <v>257</v>
      </c>
      <c r="H97" s="10">
        <v>8000</v>
      </c>
      <c r="I97" s="10">
        <v>0</v>
      </c>
      <c r="J97" s="10">
        <v>0</v>
      </c>
      <c r="K97" s="10">
        <v>8000</v>
      </c>
      <c r="L97" s="10">
        <v>0</v>
      </c>
    </row>
    <row r="98" spans="1:12" ht="12.45">
      <c r="A98" s="16"/>
      <c r="B98" s="9" t="s">
        <v>260</v>
      </c>
      <c r="C98" s="17"/>
      <c r="D98" s="17"/>
      <c r="E98" s="17"/>
      <c r="F98" s="18"/>
      <c r="G98" s="9" t="s">
        <v>261</v>
      </c>
      <c r="H98" s="10">
        <v>2000</v>
      </c>
      <c r="I98" s="10">
        <v>0</v>
      </c>
      <c r="J98" s="10">
        <v>0</v>
      </c>
      <c r="K98" s="10">
        <v>2000</v>
      </c>
      <c r="L98" s="10">
        <v>0</v>
      </c>
    </row>
    <row r="99" spans="1:12" ht="12.45">
      <c r="A99" s="16"/>
      <c r="B99" s="9" t="s">
        <v>264</v>
      </c>
      <c r="C99" s="17"/>
      <c r="D99" s="17"/>
      <c r="E99" s="17"/>
      <c r="F99" s="18"/>
      <c r="G99" s="9" t="s">
        <v>261</v>
      </c>
      <c r="H99" s="10">
        <v>2000</v>
      </c>
      <c r="I99" s="10">
        <v>0</v>
      </c>
      <c r="J99" s="10">
        <v>0</v>
      </c>
      <c r="K99" s="10">
        <v>2000</v>
      </c>
      <c r="L99" s="10">
        <v>0</v>
      </c>
    </row>
    <row r="100" spans="1:12" ht="12.45">
      <c r="A100" s="16"/>
      <c r="B100" s="9" t="s">
        <v>267</v>
      </c>
      <c r="C100" s="17"/>
      <c r="D100" s="17"/>
      <c r="E100" s="17"/>
      <c r="F100" s="18"/>
      <c r="G100" s="9" t="s">
        <v>268</v>
      </c>
      <c r="H100" s="10">
        <v>6000</v>
      </c>
      <c r="I100" s="10">
        <v>0</v>
      </c>
      <c r="J100" s="10">
        <v>0</v>
      </c>
      <c r="K100" s="10">
        <v>0</v>
      </c>
      <c r="L100" s="10">
        <v>6000</v>
      </c>
    </row>
    <row r="101" spans="1:12" ht="12.45">
      <c r="A101" s="8"/>
      <c r="B101" s="9" t="s">
        <v>270</v>
      </c>
      <c r="C101" s="17"/>
      <c r="D101" s="17"/>
      <c r="E101" s="17"/>
      <c r="F101" s="18"/>
      <c r="G101" s="9" t="s">
        <v>261</v>
      </c>
      <c r="H101" s="10">
        <v>2000</v>
      </c>
      <c r="I101" s="10">
        <v>0</v>
      </c>
      <c r="J101" s="10">
        <v>2000</v>
      </c>
      <c r="K101" s="10">
        <v>2000</v>
      </c>
      <c r="L101" s="10">
        <v>0</v>
      </c>
    </row>
    <row r="102" spans="1:12" ht="12.45">
      <c r="A102" s="11" t="s">
        <v>3316</v>
      </c>
      <c r="B102" s="19"/>
      <c r="C102" s="19"/>
      <c r="D102" s="19"/>
      <c r="E102" s="19"/>
      <c r="F102" s="20"/>
      <c r="G102" s="12"/>
      <c r="H102" s="13">
        <v>20000</v>
      </c>
      <c r="I102" s="13">
        <v>0</v>
      </c>
      <c r="J102" s="13">
        <v>2000</v>
      </c>
      <c r="K102" s="13">
        <v>14000</v>
      </c>
      <c r="L102" s="13">
        <v>6000</v>
      </c>
    </row>
    <row r="103" spans="1:12" ht="12.45">
      <c r="A103" s="9" t="s">
        <v>272</v>
      </c>
      <c r="B103" s="9" t="s">
        <v>279</v>
      </c>
      <c r="C103" s="17"/>
      <c r="D103" s="17"/>
      <c r="E103" s="17"/>
      <c r="F103" s="18"/>
      <c r="G103" s="9" t="s">
        <v>280</v>
      </c>
      <c r="H103" s="10">
        <v>700</v>
      </c>
      <c r="I103" s="10">
        <v>0</v>
      </c>
      <c r="J103" s="10">
        <v>0</v>
      </c>
      <c r="K103" s="10">
        <v>700</v>
      </c>
      <c r="L103" s="10">
        <v>0</v>
      </c>
    </row>
    <row r="104" spans="1:12" ht="12.45">
      <c r="A104" s="16"/>
      <c r="B104" s="9" t="s">
        <v>288</v>
      </c>
      <c r="C104" s="17"/>
      <c r="D104" s="17"/>
      <c r="E104" s="17"/>
      <c r="F104" s="18"/>
      <c r="G104" s="9" t="s">
        <v>280</v>
      </c>
      <c r="H104" s="10">
        <v>1500</v>
      </c>
      <c r="I104" s="10">
        <v>0</v>
      </c>
      <c r="J104" s="10">
        <v>1500</v>
      </c>
      <c r="K104" s="10">
        <v>1500</v>
      </c>
      <c r="L104" s="10">
        <v>0</v>
      </c>
    </row>
    <row r="105" spans="1:12" ht="12.45">
      <c r="A105" s="8"/>
      <c r="B105" s="9" t="s">
        <v>294</v>
      </c>
      <c r="C105" s="17"/>
      <c r="D105" s="17"/>
      <c r="E105" s="17"/>
      <c r="F105" s="18"/>
      <c r="G105" s="9" t="s">
        <v>259</v>
      </c>
      <c r="H105" s="10">
        <v>38786.92</v>
      </c>
      <c r="I105" s="10">
        <v>0</v>
      </c>
      <c r="J105" s="10">
        <v>0</v>
      </c>
      <c r="K105" s="10">
        <v>0</v>
      </c>
      <c r="L105" s="10">
        <v>38786.92</v>
      </c>
    </row>
    <row r="106" spans="1:12" ht="12.45">
      <c r="A106" s="11" t="s">
        <v>3317</v>
      </c>
      <c r="B106" s="19"/>
      <c r="C106" s="19"/>
      <c r="D106" s="19"/>
      <c r="E106" s="19"/>
      <c r="F106" s="20"/>
      <c r="G106" s="12"/>
      <c r="H106" s="13">
        <v>40986.92</v>
      </c>
      <c r="I106" s="13">
        <v>0</v>
      </c>
      <c r="J106" s="13">
        <v>1500</v>
      </c>
      <c r="K106" s="13">
        <v>2200</v>
      </c>
      <c r="L106" s="13">
        <v>38786.92</v>
      </c>
    </row>
    <row r="107" spans="1:12" ht="12.45">
      <c r="A107" s="11" t="s">
        <v>3318</v>
      </c>
      <c r="B107" s="19"/>
      <c r="C107" s="19"/>
      <c r="D107" s="19"/>
      <c r="E107" s="19"/>
      <c r="F107" s="20"/>
      <c r="G107" s="12"/>
      <c r="H107" s="13">
        <v>18574465.989999998</v>
      </c>
      <c r="I107" s="13">
        <v>1195650.6100000001</v>
      </c>
      <c r="J107" s="13">
        <v>12591624.720000001</v>
      </c>
      <c r="K107" s="13">
        <v>15913578.960000001</v>
      </c>
      <c r="L107" s="13">
        <v>2660887.0299999998</v>
      </c>
    </row>
    <row r="108" spans="1:12" ht="12.45">
      <c r="A108" s="5">
        <v>45380</v>
      </c>
      <c r="E108" s="3" t="s">
        <v>3319</v>
      </c>
      <c r="I108" s="6">
        <v>0.43333333000000002</v>
      </c>
    </row>
  </sheetData>
  <pageMargins left="0.7" right="0.7" top="0.75" bottom="0.75" header="0.3" footer="0.3"/>
  <pageSetup scale="4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01"/>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3320</v>
      </c>
    </row>
    <row r="8" spans="1:12" ht="12.45">
      <c r="A8" s="4" t="s">
        <v>3321</v>
      </c>
    </row>
    <row r="9" spans="1:12" ht="12.45">
      <c r="A9" s="4" t="s">
        <v>3322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58751.61</v>
      </c>
      <c r="I11" s="10">
        <v>0</v>
      </c>
      <c r="J11" s="10">
        <v>0</v>
      </c>
      <c r="K11" s="10">
        <v>58751.61</v>
      </c>
      <c r="L11" s="10">
        <v>0</v>
      </c>
    </row>
    <row r="12" spans="1:12" ht="12.45">
      <c r="A12" s="16"/>
      <c r="B12" s="9" t="s">
        <v>25</v>
      </c>
      <c r="C12" s="17"/>
      <c r="D12" s="17"/>
      <c r="E12" s="17"/>
      <c r="F12" s="18"/>
      <c r="G12" s="9" t="s">
        <v>23</v>
      </c>
      <c r="H12" s="10">
        <v>55471.61</v>
      </c>
      <c r="I12" s="10">
        <v>0</v>
      </c>
      <c r="J12" s="10">
        <v>55471.61</v>
      </c>
      <c r="K12" s="10">
        <v>55471.61</v>
      </c>
      <c r="L12" s="10">
        <v>0</v>
      </c>
    </row>
    <row r="13" spans="1:12" ht="12.45">
      <c r="A13" s="8"/>
      <c r="B13" s="9" t="s">
        <v>318</v>
      </c>
      <c r="C13" s="17"/>
      <c r="D13" s="17"/>
      <c r="E13" s="17"/>
      <c r="F13" s="18"/>
      <c r="G13" s="9" t="s">
        <v>23</v>
      </c>
      <c r="H13" s="10">
        <v>55190.9</v>
      </c>
      <c r="I13" s="10">
        <v>0</v>
      </c>
      <c r="J13" s="10">
        <v>0</v>
      </c>
      <c r="K13" s="10">
        <v>0</v>
      </c>
      <c r="L13" s="10">
        <v>55190.9</v>
      </c>
    </row>
    <row r="14" spans="1:12" ht="12.45">
      <c r="A14" s="11" t="s">
        <v>3323</v>
      </c>
      <c r="B14" s="19"/>
      <c r="C14" s="19"/>
      <c r="D14" s="19"/>
      <c r="E14" s="19"/>
      <c r="F14" s="20"/>
      <c r="G14" s="12"/>
      <c r="H14" s="13">
        <v>169414.12</v>
      </c>
      <c r="I14" s="13">
        <v>0</v>
      </c>
      <c r="J14" s="13">
        <v>55471.61</v>
      </c>
      <c r="K14" s="13">
        <v>114223.22</v>
      </c>
      <c r="L14" s="13">
        <v>55190.9</v>
      </c>
    </row>
    <row r="15" spans="1:12" ht="12.45">
      <c r="A15" s="9" t="s">
        <v>29</v>
      </c>
      <c r="B15" s="9" t="s">
        <v>32</v>
      </c>
      <c r="C15" s="17"/>
      <c r="D15" s="17"/>
      <c r="E15" s="17"/>
      <c r="F15" s="18"/>
      <c r="G15" s="9" t="s">
        <v>31</v>
      </c>
      <c r="H15" s="10">
        <v>68526.460000000006</v>
      </c>
      <c r="I15" s="10">
        <v>0</v>
      </c>
      <c r="J15" s="10">
        <v>0</v>
      </c>
      <c r="K15" s="10">
        <v>68526.460000000006</v>
      </c>
      <c r="L15" s="10">
        <v>0</v>
      </c>
    </row>
    <row r="16" spans="1:12" ht="12.45">
      <c r="A16" s="16"/>
      <c r="B16" s="9" t="s">
        <v>33</v>
      </c>
      <c r="C16" s="17"/>
      <c r="D16" s="17"/>
      <c r="E16" s="17"/>
      <c r="F16" s="18"/>
      <c r="G16" s="9" t="s">
        <v>31</v>
      </c>
      <c r="H16" s="10">
        <v>67179.850000000006</v>
      </c>
      <c r="I16" s="10">
        <v>0</v>
      </c>
      <c r="J16" s="10">
        <v>67179.850000000006</v>
      </c>
      <c r="K16" s="10">
        <v>67179.850000000006</v>
      </c>
      <c r="L16" s="10">
        <v>0</v>
      </c>
    </row>
    <row r="17" spans="1:12" ht="12.45">
      <c r="A17" s="16"/>
      <c r="B17" s="9" t="s">
        <v>34</v>
      </c>
      <c r="C17" s="17"/>
      <c r="D17" s="17"/>
      <c r="E17" s="17"/>
      <c r="F17" s="18"/>
      <c r="G17" s="9" t="s">
        <v>31</v>
      </c>
      <c r="H17" s="10">
        <v>32804.36</v>
      </c>
      <c r="I17" s="10">
        <v>0</v>
      </c>
      <c r="J17" s="10">
        <v>0</v>
      </c>
      <c r="K17" s="10">
        <v>0</v>
      </c>
      <c r="L17" s="10">
        <v>32804.36</v>
      </c>
    </row>
    <row r="18" spans="1:12" ht="12.45">
      <c r="A18" s="8"/>
      <c r="B18" s="9" t="s">
        <v>35</v>
      </c>
      <c r="C18" s="17"/>
      <c r="D18" s="17"/>
      <c r="E18" s="17"/>
      <c r="F18" s="18"/>
      <c r="G18" s="9" t="s">
        <v>31</v>
      </c>
      <c r="H18" s="10">
        <v>22562.77</v>
      </c>
      <c r="I18" s="10">
        <v>0</v>
      </c>
      <c r="J18" s="10">
        <v>0</v>
      </c>
      <c r="K18" s="10">
        <v>0</v>
      </c>
      <c r="L18" s="10">
        <v>22562.77</v>
      </c>
    </row>
    <row r="19" spans="1:12" ht="12.45">
      <c r="A19" s="11" t="s">
        <v>3324</v>
      </c>
      <c r="B19" s="19"/>
      <c r="C19" s="19"/>
      <c r="D19" s="19"/>
      <c r="E19" s="19"/>
      <c r="F19" s="20"/>
      <c r="G19" s="12"/>
      <c r="H19" s="13">
        <v>191073.44</v>
      </c>
      <c r="I19" s="13">
        <v>0</v>
      </c>
      <c r="J19" s="13">
        <v>67179.850000000006</v>
      </c>
      <c r="K19" s="13">
        <v>135706.31</v>
      </c>
      <c r="L19" s="13">
        <v>55367.13</v>
      </c>
    </row>
    <row r="20" spans="1:12" ht="12.45">
      <c r="A20" s="9" t="s">
        <v>37</v>
      </c>
      <c r="B20" s="9" t="s">
        <v>38</v>
      </c>
      <c r="C20" s="17"/>
      <c r="D20" s="17"/>
      <c r="E20" s="17"/>
      <c r="F20" s="18"/>
      <c r="G20" s="9" t="s">
        <v>39</v>
      </c>
      <c r="H20" s="10">
        <v>16270.38</v>
      </c>
      <c r="I20" s="10">
        <v>0</v>
      </c>
      <c r="J20" s="10">
        <v>0</v>
      </c>
      <c r="K20" s="10">
        <v>16270.38</v>
      </c>
      <c r="L20" s="10">
        <v>0</v>
      </c>
    </row>
    <row r="21" spans="1:12" ht="12.45">
      <c r="A21" s="11" t="s">
        <v>3325</v>
      </c>
      <c r="B21" s="19"/>
      <c r="C21" s="19"/>
      <c r="D21" s="19"/>
      <c r="E21" s="19"/>
      <c r="F21" s="20"/>
      <c r="G21" s="12"/>
      <c r="H21" s="13">
        <v>16270.38</v>
      </c>
      <c r="I21" s="13">
        <v>0</v>
      </c>
      <c r="J21" s="13">
        <v>0</v>
      </c>
      <c r="K21" s="13">
        <v>16270.38</v>
      </c>
      <c r="L21" s="13">
        <v>0</v>
      </c>
    </row>
    <row r="22" spans="1:12" ht="12.45">
      <c r="A22" s="9" t="s">
        <v>44</v>
      </c>
      <c r="B22" s="9" t="s">
        <v>45</v>
      </c>
      <c r="C22" s="17"/>
      <c r="D22" s="17"/>
      <c r="E22" s="17"/>
      <c r="F22" s="18"/>
      <c r="G22" s="9" t="s">
        <v>46</v>
      </c>
      <c r="H22" s="10">
        <v>1817.06</v>
      </c>
      <c r="I22" s="10">
        <v>0</v>
      </c>
      <c r="J22" s="10">
        <v>0</v>
      </c>
      <c r="K22" s="10">
        <v>1817.06</v>
      </c>
      <c r="L22" s="10">
        <v>0</v>
      </c>
    </row>
    <row r="23" spans="1:12" ht="12.45">
      <c r="A23" s="8"/>
      <c r="B23" s="9" t="s">
        <v>47</v>
      </c>
      <c r="C23" s="17"/>
      <c r="D23" s="17"/>
      <c r="E23" s="17"/>
      <c r="F23" s="18"/>
      <c r="G23" s="9" t="s">
        <v>46</v>
      </c>
      <c r="H23" s="10">
        <v>1697.17</v>
      </c>
      <c r="I23" s="10">
        <v>0</v>
      </c>
      <c r="J23" s="10">
        <v>0</v>
      </c>
      <c r="K23" s="10">
        <v>0</v>
      </c>
      <c r="L23" s="10">
        <v>1697.17</v>
      </c>
    </row>
    <row r="24" spans="1:12" ht="12.45">
      <c r="A24" s="11" t="s">
        <v>3326</v>
      </c>
      <c r="B24" s="19"/>
      <c r="C24" s="19"/>
      <c r="D24" s="19"/>
      <c r="E24" s="19"/>
      <c r="F24" s="20"/>
      <c r="G24" s="12"/>
      <c r="H24" s="13">
        <v>3514.23</v>
      </c>
      <c r="I24" s="13">
        <v>0</v>
      </c>
      <c r="J24" s="13">
        <v>0</v>
      </c>
      <c r="K24" s="13">
        <v>1817.06</v>
      </c>
      <c r="L24" s="13">
        <v>1697.17</v>
      </c>
    </row>
    <row r="25" spans="1:12" ht="12.45">
      <c r="A25" s="9" t="s">
        <v>49</v>
      </c>
      <c r="B25" s="9" t="s">
        <v>50</v>
      </c>
      <c r="C25" s="17"/>
      <c r="D25" s="17"/>
      <c r="E25" s="17"/>
      <c r="F25" s="18"/>
      <c r="G25" s="9" t="s">
        <v>51</v>
      </c>
      <c r="H25" s="10">
        <v>1250.7</v>
      </c>
      <c r="I25" s="10">
        <v>0</v>
      </c>
      <c r="J25" s="10">
        <v>0</v>
      </c>
      <c r="K25" s="10">
        <v>1250.7</v>
      </c>
      <c r="L25" s="10">
        <v>0</v>
      </c>
    </row>
    <row r="26" spans="1:12" ht="12.45">
      <c r="A26" s="11" t="s">
        <v>3327</v>
      </c>
      <c r="B26" s="19"/>
      <c r="C26" s="19"/>
      <c r="D26" s="19"/>
      <c r="E26" s="19"/>
      <c r="F26" s="20"/>
      <c r="G26" s="12"/>
      <c r="H26" s="13">
        <v>1250.7</v>
      </c>
      <c r="I26" s="13">
        <v>0</v>
      </c>
      <c r="J26" s="13">
        <v>0</v>
      </c>
      <c r="K26" s="13">
        <v>1250.7</v>
      </c>
      <c r="L26" s="13">
        <v>0</v>
      </c>
    </row>
    <row r="27" spans="1:12" ht="12.45">
      <c r="A27" s="9" t="s">
        <v>559</v>
      </c>
      <c r="B27" s="9" t="s">
        <v>560</v>
      </c>
      <c r="C27" s="17"/>
      <c r="D27" s="17"/>
      <c r="E27" s="17"/>
      <c r="F27" s="18"/>
      <c r="G27" s="9" t="s">
        <v>561</v>
      </c>
      <c r="H27" s="10">
        <v>4918.5200000000004</v>
      </c>
      <c r="I27" s="10">
        <v>0</v>
      </c>
      <c r="J27" s="10">
        <v>0</v>
      </c>
      <c r="K27" s="10">
        <v>4918.5200000000004</v>
      </c>
      <c r="L27" s="10">
        <v>0</v>
      </c>
    </row>
    <row r="28" spans="1:12" ht="12.45">
      <c r="A28" s="11" t="s">
        <v>3328</v>
      </c>
      <c r="B28" s="19"/>
      <c r="C28" s="19"/>
      <c r="D28" s="19"/>
      <c r="E28" s="19"/>
      <c r="F28" s="20"/>
      <c r="G28" s="12"/>
      <c r="H28" s="13">
        <v>4918.5200000000004</v>
      </c>
      <c r="I28" s="13">
        <v>0</v>
      </c>
      <c r="J28" s="13">
        <v>0</v>
      </c>
      <c r="K28" s="13">
        <v>4918.5200000000004</v>
      </c>
      <c r="L28" s="13">
        <v>0</v>
      </c>
    </row>
    <row r="29" spans="1:12" ht="12.45">
      <c r="A29" s="9" t="s">
        <v>62</v>
      </c>
      <c r="B29" s="9" t="s">
        <v>63</v>
      </c>
      <c r="C29" s="17"/>
      <c r="D29" s="17"/>
      <c r="E29" s="17"/>
      <c r="F29" s="18"/>
      <c r="G29" s="9" t="s">
        <v>64</v>
      </c>
      <c r="H29" s="10">
        <v>10110.84</v>
      </c>
      <c r="I29" s="10">
        <v>0</v>
      </c>
      <c r="J29" s="10">
        <v>0</v>
      </c>
      <c r="K29" s="10">
        <v>10110.84</v>
      </c>
      <c r="L29" s="10">
        <v>0</v>
      </c>
    </row>
    <row r="30" spans="1:12" ht="12.45">
      <c r="A30" s="16"/>
      <c r="B30" s="9" t="s">
        <v>66</v>
      </c>
      <c r="C30" s="17"/>
      <c r="D30" s="17"/>
      <c r="E30" s="17"/>
      <c r="F30" s="18"/>
      <c r="G30" s="9" t="s">
        <v>64</v>
      </c>
      <c r="H30" s="10">
        <v>12500</v>
      </c>
      <c r="I30" s="10">
        <v>0</v>
      </c>
      <c r="J30" s="10">
        <v>0</v>
      </c>
      <c r="K30" s="10">
        <v>12500</v>
      </c>
      <c r="L30" s="10">
        <v>0</v>
      </c>
    </row>
    <row r="31" spans="1:12" ht="12.45">
      <c r="A31" s="16"/>
      <c r="B31" s="9" t="s">
        <v>67</v>
      </c>
      <c r="C31" s="17"/>
      <c r="D31" s="17"/>
      <c r="E31" s="17"/>
      <c r="F31" s="18"/>
      <c r="G31" s="9" t="s">
        <v>64</v>
      </c>
      <c r="H31" s="10">
        <v>7780</v>
      </c>
      <c r="I31" s="10">
        <v>0</v>
      </c>
      <c r="J31" s="10">
        <v>7780</v>
      </c>
      <c r="K31" s="10">
        <v>7780</v>
      </c>
      <c r="L31" s="10">
        <v>0</v>
      </c>
    </row>
    <row r="32" spans="1:12" ht="12.45">
      <c r="A32" s="8"/>
      <c r="B32" s="9" t="s">
        <v>68</v>
      </c>
      <c r="C32" s="17"/>
      <c r="D32" s="17"/>
      <c r="E32" s="17"/>
      <c r="F32" s="18"/>
      <c r="G32" s="9" t="s">
        <v>64</v>
      </c>
      <c r="H32" s="10">
        <v>9675</v>
      </c>
      <c r="I32" s="10">
        <v>0</v>
      </c>
      <c r="J32" s="10">
        <v>0</v>
      </c>
      <c r="K32" s="10">
        <v>0</v>
      </c>
      <c r="L32" s="10">
        <v>9675</v>
      </c>
    </row>
    <row r="33" spans="1:12" ht="12.45">
      <c r="A33" s="11" t="s">
        <v>3329</v>
      </c>
      <c r="B33" s="19"/>
      <c r="C33" s="19"/>
      <c r="D33" s="19"/>
      <c r="E33" s="19"/>
      <c r="F33" s="20"/>
      <c r="G33" s="12"/>
      <c r="H33" s="13">
        <v>40065.839999999997</v>
      </c>
      <c r="I33" s="13">
        <v>0</v>
      </c>
      <c r="J33" s="13">
        <v>7780</v>
      </c>
      <c r="K33" s="13">
        <v>30390.84</v>
      </c>
      <c r="L33" s="13">
        <v>9675</v>
      </c>
    </row>
    <row r="34" spans="1:12" ht="12.45">
      <c r="A34" s="9" t="s">
        <v>71</v>
      </c>
      <c r="B34" s="9" t="s">
        <v>72</v>
      </c>
      <c r="C34" s="17"/>
      <c r="D34" s="17"/>
      <c r="E34" s="17"/>
      <c r="F34" s="18"/>
      <c r="G34" s="9" t="s">
        <v>73</v>
      </c>
      <c r="H34" s="10">
        <v>10000</v>
      </c>
      <c r="I34" s="10">
        <v>0</v>
      </c>
      <c r="J34" s="10">
        <v>10000</v>
      </c>
      <c r="K34" s="10">
        <v>10000</v>
      </c>
      <c r="L34" s="10">
        <v>0</v>
      </c>
    </row>
    <row r="35" spans="1:12" ht="12.45">
      <c r="A35" s="16"/>
      <c r="B35" s="9" t="s">
        <v>74</v>
      </c>
      <c r="C35" s="17"/>
      <c r="D35" s="17"/>
      <c r="E35" s="17"/>
      <c r="F35" s="18"/>
      <c r="G35" s="9" t="s">
        <v>73</v>
      </c>
      <c r="H35" s="10">
        <v>10000</v>
      </c>
      <c r="I35" s="10">
        <v>0</v>
      </c>
      <c r="J35" s="10">
        <v>10000</v>
      </c>
      <c r="K35" s="10">
        <v>10000</v>
      </c>
      <c r="L35" s="10">
        <v>0</v>
      </c>
    </row>
    <row r="36" spans="1:12" ht="12.45">
      <c r="A36" s="8"/>
      <c r="B36" s="9" t="s">
        <v>75</v>
      </c>
      <c r="C36" s="17"/>
      <c r="D36" s="17"/>
      <c r="E36" s="17"/>
      <c r="F36" s="18"/>
      <c r="G36" s="9" t="s">
        <v>73</v>
      </c>
      <c r="H36" s="10">
        <v>10000</v>
      </c>
      <c r="I36" s="10">
        <v>0</v>
      </c>
      <c r="J36" s="10">
        <v>0</v>
      </c>
      <c r="K36" s="10">
        <v>0</v>
      </c>
      <c r="L36" s="10">
        <v>10000</v>
      </c>
    </row>
    <row r="37" spans="1:12" ht="12.45">
      <c r="A37" s="11" t="s">
        <v>3330</v>
      </c>
      <c r="B37" s="19"/>
      <c r="C37" s="19"/>
      <c r="D37" s="19"/>
      <c r="E37" s="19"/>
      <c r="F37" s="20"/>
      <c r="G37" s="12"/>
      <c r="H37" s="13">
        <v>30000</v>
      </c>
      <c r="I37" s="13">
        <v>0</v>
      </c>
      <c r="J37" s="13">
        <v>20000</v>
      </c>
      <c r="K37" s="13">
        <v>20000</v>
      </c>
      <c r="L37" s="13">
        <v>10000</v>
      </c>
    </row>
    <row r="38" spans="1:12" ht="12.45">
      <c r="A38" s="9" t="s">
        <v>79</v>
      </c>
      <c r="B38" s="9" t="s">
        <v>80</v>
      </c>
      <c r="C38" s="17"/>
      <c r="D38" s="17"/>
      <c r="E38" s="17"/>
      <c r="F38" s="18"/>
      <c r="G38" s="9" t="s">
        <v>81</v>
      </c>
      <c r="H38" s="10">
        <v>93978</v>
      </c>
      <c r="I38" s="10">
        <v>0</v>
      </c>
      <c r="J38" s="10">
        <v>0</v>
      </c>
      <c r="K38" s="10">
        <v>0</v>
      </c>
      <c r="L38" s="10">
        <v>93978</v>
      </c>
    </row>
    <row r="39" spans="1:12" ht="12.45">
      <c r="A39" s="11" t="s">
        <v>3331</v>
      </c>
      <c r="B39" s="19"/>
      <c r="C39" s="19"/>
      <c r="D39" s="19"/>
      <c r="E39" s="19"/>
      <c r="F39" s="20"/>
      <c r="G39" s="12"/>
      <c r="H39" s="13">
        <v>93978</v>
      </c>
      <c r="I39" s="13">
        <v>0</v>
      </c>
      <c r="J39" s="13">
        <v>0</v>
      </c>
      <c r="K39" s="13">
        <v>0</v>
      </c>
      <c r="L39" s="13">
        <v>93978</v>
      </c>
    </row>
    <row r="40" spans="1:12" ht="12.45">
      <c r="A40" s="9" t="s">
        <v>83</v>
      </c>
      <c r="B40" s="9" t="s">
        <v>84</v>
      </c>
      <c r="C40" s="17"/>
      <c r="D40" s="17"/>
      <c r="E40" s="17"/>
      <c r="F40" s="18"/>
      <c r="G40" s="9" t="s">
        <v>85</v>
      </c>
      <c r="H40" s="10">
        <v>188205.88</v>
      </c>
      <c r="I40" s="10">
        <v>0</v>
      </c>
      <c r="J40" s="10">
        <v>0</v>
      </c>
      <c r="K40" s="10">
        <v>188205.88</v>
      </c>
      <c r="L40" s="10">
        <v>0</v>
      </c>
    </row>
    <row r="41" spans="1:12" ht="12.45">
      <c r="A41" s="11" t="s">
        <v>3332</v>
      </c>
      <c r="B41" s="19"/>
      <c r="C41" s="19"/>
      <c r="D41" s="19"/>
      <c r="E41" s="19"/>
      <c r="F41" s="20"/>
      <c r="G41" s="12"/>
      <c r="H41" s="13">
        <v>188205.88</v>
      </c>
      <c r="I41" s="13">
        <v>0</v>
      </c>
      <c r="J41" s="13">
        <v>0</v>
      </c>
      <c r="K41" s="13">
        <v>188205.88</v>
      </c>
      <c r="L41" s="13">
        <v>0</v>
      </c>
    </row>
    <row r="42" spans="1:12" ht="12.45">
      <c r="A42" s="9" t="s">
        <v>87</v>
      </c>
      <c r="B42" s="9" t="s">
        <v>88</v>
      </c>
      <c r="C42" s="17"/>
      <c r="D42" s="17"/>
      <c r="E42" s="17"/>
      <c r="F42" s="18"/>
      <c r="G42" s="9" t="s">
        <v>89</v>
      </c>
      <c r="H42" s="10">
        <v>422959.49</v>
      </c>
      <c r="I42" s="10">
        <v>0</v>
      </c>
      <c r="J42" s="10">
        <v>96655.83</v>
      </c>
      <c r="K42" s="10">
        <v>422959.48</v>
      </c>
      <c r="L42" s="10">
        <v>0.01</v>
      </c>
    </row>
    <row r="43" spans="1:12" ht="12.45">
      <c r="A43" s="11" t="s">
        <v>3333</v>
      </c>
      <c r="B43" s="19"/>
      <c r="C43" s="19"/>
      <c r="D43" s="19"/>
      <c r="E43" s="19"/>
      <c r="F43" s="20"/>
      <c r="G43" s="12"/>
      <c r="H43" s="13">
        <v>422959.49</v>
      </c>
      <c r="I43" s="13">
        <v>0</v>
      </c>
      <c r="J43" s="13">
        <v>96655.83</v>
      </c>
      <c r="K43" s="13">
        <v>422959.48</v>
      </c>
      <c r="L43" s="13">
        <v>0.01</v>
      </c>
    </row>
    <row r="44" spans="1:12" ht="12.45">
      <c r="A44" s="9" t="s">
        <v>100</v>
      </c>
      <c r="B44" s="9" t="s">
        <v>101</v>
      </c>
      <c r="C44" s="17"/>
      <c r="D44" s="17"/>
      <c r="E44" s="17"/>
      <c r="F44" s="18"/>
      <c r="G44" s="9" t="s">
        <v>102</v>
      </c>
      <c r="H44" s="10">
        <v>0</v>
      </c>
      <c r="I44" s="10">
        <v>0</v>
      </c>
      <c r="J44" s="10">
        <v>0</v>
      </c>
      <c r="K44" s="10">
        <v>170224.51</v>
      </c>
      <c r="L44" s="10">
        <v>-170224.51</v>
      </c>
    </row>
    <row r="45" spans="1:12" ht="12.45">
      <c r="A45" s="16"/>
      <c r="B45" s="9" t="s">
        <v>103</v>
      </c>
      <c r="C45" s="17"/>
      <c r="D45" s="17"/>
      <c r="E45" s="17"/>
      <c r="F45" s="18"/>
      <c r="G45" s="9" t="s">
        <v>102</v>
      </c>
      <c r="H45" s="10">
        <v>0</v>
      </c>
      <c r="I45" s="10">
        <v>0</v>
      </c>
      <c r="J45" s="10">
        <v>0</v>
      </c>
      <c r="K45" s="10">
        <v>18150.400000000001</v>
      </c>
      <c r="L45" s="10">
        <v>-18150.400000000001</v>
      </c>
    </row>
    <row r="46" spans="1:12" ht="12.45">
      <c r="A46" s="16"/>
      <c r="B46" s="9" t="s">
        <v>104</v>
      </c>
      <c r="C46" s="17"/>
      <c r="D46" s="17"/>
      <c r="E46" s="17"/>
      <c r="F46" s="18"/>
      <c r="G46" s="9" t="s">
        <v>102</v>
      </c>
      <c r="H46" s="10">
        <v>0</v>
      </c>
      <c r="I46" s="10">
        <v>0</v>
      </c>
      <c r="J46" s="10">
        <v>0</v>
      </c>
      <c r="K46" s="10">
        <v>56674.1</v>
      </c>
      <c r="L46" s="10">
        <v>-56674.1</v>
      </c>
    </row>
    <row r="47" spans="1:12" ht="12.45">
      <c r="A47" s="16"/>
      <c r="B47" s="9" t="s">
        <v>105</v>
      </c>
      <c r="C47" s="17"/>
      <c r="D47" s="17"/>
      <c r="E47" s="17"/>
      <c r="F47" s="18"/>
      <c r="G47" s="9" t="s">
        <v>102</v>
      </c>
      <c r="H47" s="10">
        <v>0</v>
      </c>
      <c r="I47" s="10">
        <v>0</v>
      </c>
      <c r="J47" s="10">
        <v>16429.849999999999</v>
      </c>
      <c r="K47" s="10">
        <v>76001.81</v>
      </c>
      <c r="L47" s="10">
        <v>-76001.81</v>
      </c>
    </row>
    <row r="48" spans="1:12" ht="12.45">
      <c r="A48" s="16"/>
      <c r="B48" s="9" t="s">
        <v>106</v>
      </c>
      <c r="C48" s="17"/>
      <c r="D48" s="17"/>
      <c r="E48" s="17"/>
      <c r="F48" s="18"/>
      <c r="G48" s="9" t="s">
        <v>102</v>
      </c>
      <c r="H48" s="10">
        <v>0</v>
      </c>
      <c r="I48" s="10">
        <v>0</v>
      </c>
      <c r="J48" s="10">
        <v>3088.5</v>
      </c>
      <c r="K48" s="10">
        <v>25540.400000000001</v>
      </c>
      <c r="L48" s="10">
        <v>-25540.400000000001</v>
      </c>
    </row>
    <row r="49" spans="1:12" ht="12.45">
      <c r="A49" s="16"/>
      <c r="B49" s="9" t="s">
        <v>107</v>
      </c>
      <c r="C49" s="17"/>
      <c r="D49" s="17"/>
      <c r="E49" s="17"/>
      <c r="F49" s="18"/>
      <c r="G49" s="9" t="s">
        <v>102</v>
      </c>
      <c r="H49" s="10">
        <v>0</v>
      </c>
      <c r="I49" s="10">
        <v>0</v>
      </c>
      <c r="J49" s="10">
        <v>7037.48</v>
      </c>
      <c r="K49" s="10">
        <v>35262.93</v>
      </c>
      <c r="L49" s="10">
        <v>-35262.93</v>
      </c>
    </row>
    <row r="50" spans="1:12" ht="12.45">
      <c r="A50" s="16"/>
      <c r="B50" s="9" t="s">
        <v>431</v>
      </c>
      <c r="C50" s="17"/>
      <c r="D50" s="17"/>
      <c r="E50" s="17"/>
      <c r="F50" s="18"/>
      <c r="G50" s="9" t="s">
        <v>128</v>
      </c>
      <c r="H50" s="10">
        <v>0</v>
      </c>
      <c r="I50" s="10">
        <v>72.540000000000006</v>
      </c>
      <c r="J50" s="10">
        <v>222.3</v>
      </c>
      <c r="K50" s="10">
        <v>222.3</v>
      </c>
      <c r="L50" s="10">
        <v>-222.3</v>
      </c>
    </row>
    <row r="51" spans="1:12" ht="12.45">
      <c r="A51" s="16"/>
      <c r="B51" s="9" t="s">
        <v>108</v>
      </c>
      <c r="C51" s="17"/>
      <c r="D51" s="17"/>
      <c r="E51" s="17"/>
      <c r="F51" s="18"/>
      <c r="G51" s="9" t="s">
        <v>102</v>
      </c>
      <c r="H51" s="10">
        <v>0</v>
      </c>
      <c r="I51" s="10">
        <v>9309.2000000000007</v>
      </c>
      <c r="J51" s="10">
        <v>44557.7</v>
      </c>
      <c r="K51" s="10">
        <v>44557.7</v>
      </c>
      <c r="L51" s="10">
        <v>-44557.7</v>
      </c>
    </row>
    <row r="52" spans="1:12" ht="12.45">
      <c r="A52" s="16"/>
      <c r="B52" s="9" t="s">
        <v>109</v>
      </c>
      <c r="C52" s="17"/>
      <c r="D52" s="17"/>
      <c r="E52" s="17"/>
      <c r="F52" s="18"/>
      <c r="G52" s="9" t="s">
        <v>102</v>
      </c>
      <c r="H52" s="10">
        <v>0</v>
      </c>
      <c r="I52" s="10">
        <v>1884.5</v>
      </c>
      <c r="J52" s="10">
        <v>8978</v>
      </c>
      <c r="K52" s="10">
        <v>8978</v>
      </c>
      <c r="L52" s="10">
        <v>-8978</v>
      </c>
    </row>
    <row r="53" spans="1:12" ht="12.45">
      <c r="A53" s="8"/>
      <c r="B53" s="9" t="s">
        <v>110</v>
      </c>
      <c r="C53" s="17"/>
      <c r="D53" s="17"/>
      <c r="E53" s="17"/>
      <c r="F53" s="18"/>
      <c r="G53" s="9" t="s">
        <v>102</v>
      </c>
      <c r="H53" s="10">
        <v>0</v>
      </c>
      <c r="I53" s="10">
        <v>3999.95</v>
      </c>
      <c r="J53" s="10">
        <v>19375.39</v>
      </c>
      <c r="K53" s="10">
        <v>19375.39</v>
      </c>
      <c r="L53" s="10">
        <v>-19375.39</v>
      </c>
    </row>
    <row r="54" spans="1:12" ht="12.45">
      <c r="A54" s="11" t="s">
        <v>3334</v>
      </c>
      <c r="B54" s="19"/>
      <c r="C54" s="19"/>
      <c r="D54" s="19"/>
      <c r="E54" s="19"/>
      <c r="F54" s="20"/>
      <c r="G54" s="12"/>
      <c r="H54" s="13">
        <v>0</v>
      </c>
      <c r="I54" s="13">
        <v>15266.19</v>
      </c>
      <c r="J54" s="13">
        <v>99689.22</v>
      </c>
      <c r="K54" s="13">
        <v>454987.54</v>
      </c>
      <c r="L54" s="13">
        <v>-454987.54</v>
      </c>
    </row>
    <row r="55" spans="1:12" ht="12.45">
      <c r="A55" s="9" t="s">
        <v>112</v>
      </c>
      <c r="B55" s="9" t="s">
        <v>113</v>
      </c>
      <c r="C55" s="17"/>
      <c r="D55" s="17"/>
      <c r="E55" s="17"/>
      <c r="F55" s="18"/>
      <c r="G55" s="9" t="s">
        <v>114</v>
      </c>
      <c r="H55" s="10">
        <v>0</v>
      </c>
      <c r="I55" s="10">
        <v>4522.8</v>
      </c>
      <c r="J55" s="10">
        <v>19324</v>
      </c>
      <c r="K55" s="10">
        <v>19324</v>
      </c>
      <c r="L55" s="10">
        <v>-19324</v>
      </c>
    </row>
    <row r="56" spans="1:12" ht="12.45">
      <c r="A56" s="11" t="s">
        <v>3335</v>
      </c>
      <c r="B56" s="19"/>
      <c r="C56" s="19"/>
      <c r="D56" s="19"/>
      <c r="E56" s="19"/>
      <c r="F56" s="20"/>
      <c r="G56" s="12"/>
      <c r="H56" s="13">
        <v>0</v>
      </c>
      <c r="I56" s="13">
        <v>4522.8</v>
      </c>
      <c r="J56" s="13">
        <v>19324</v>
      </c>
      <c r="K56" s="13">
        <v>19324</v>
      </c>
      <c r="L56" s="13">
        <v>-19324</v>
      </c>
    </row>
    <row r="57" spans="1:12" ht="12.45">
      <c r="A57" s="9" t="s">
        <v>337</v>
      </c>
      <c r="B57" s="9" t="s">
        <v>338</v>
      </c>
      <c r="C57" s="17"/>
      <c r="D57" s="17"/>
      <c r="E57" s="17"/>
      <c r="F57" s="18"/>
      <c r="G57" s="9" t="s">
        <v>339</v>
      </c>
      <c r="H57" s="10">
        <v>2700</v>
      </c>
      <c r="I57" s="10">
        <v>0</v>
      </c>
      <c r="J57" s="10">
        <v>0</v>
      </c>
      <c r="K57" s="10">
        <v>0</v>
      </c>
      <c r="L57" s="10">
        <v>2700</v>
      </c>
    </row>
    <row r="58" spans="1:12" ht="12.45">
      <c r="A58" s="11" t="s">
        <v>3336</v>
      </c>
      <c r="B58" s="19"/>
      <c r="C58" s="19"/>
      <c r="D58" s="19"/>
      <c r="E58" s="19"/>
      <c r="F58" s="20"/>
      <c r="G58" s="12"/>
      <c r="H58" s="13">
        <v>2700</v>
      </c>
      <c r="I58" s="13">
        <v>0</v>
      </c>
      <c r="J58" s="13">
        <v>0</v>
      </c>
      <c r="K58" s="13">
        <v>0</v>
      </c>
      <c r="L58" s="13">
        <v>2700</v>
      </c>
    </row>
    <row r="59" spans="1:12" ht="12.45">
      <c r="A59" s="9" t="s">
        <v>136</v>
      </c>
      <c r="B59" s="9" t="s">
        <v>137</v>
      </c>
      <c r="C59" s="17"/>
      <c r="D59" s="17"/>
      <c r="E59" s="17"/>
      <c r="F59" s="18"/>
      <c r="G59" s="9" t="s">
        <v>138</v>
      </c>
      <c r="H59" s="10">
        <v>309451.49</v>
      </c>
      <c r="I59" s="10">
        <v>25214.92</v>
      </c>
      <c r="J59" s="10">
        <v>233806.71</v>
      </c>
      <c r="K59" s="10">
        <v>233806.71</v>
      </c>
      <c r="L59" s="10">
        <v>75644.78</v>
      </c>
    </row>
    <row r="60" spans="1:12" ht="12.45">
      <c r="A60" s="16"/>
      <c r="B60" s="9" t="s">
        <v>139</v>
      </c>
      <c r="C60" s="17"/>
      <c r="D60" s="17"/>
      <c r="E60" s="17"/>
      <c r="F60" s="18"/>
      <c r="G60" s="9" t="s">
        <v>140</v>
      </c>
      <c r="H60" s="10">
        <v>1170556.68</v>
      </c>
      <c r="I60" s="10">
        <v>96773.94</v>
      </c>
      <c r="J60" s="10">
        <v>880234.88</v>
      </c>
      <c r="K60" s="10">
        <v>880234.88</v>
      </c>
      <c r="L60" s="10">
        <v>290321.8</v>
      </c>
    </row>
    <row r="61" spans="1:12" ht="12.45">
      <c r="A61" s="16"/>
      <c r="B61" s="9" t="s">
        <v>142</v>
      </c>
      <c r="C61" s="17"/>
      <c r="D61" s="17"/>
      <c r="E61" s="17"/>
      <c r="F61" s="18"/>
      <c r="G61" s="9" t="s">
        <v>143</v>
      </c>
      <c r="H61" s="10">
        <v>67109.05</v>
      </c>
      <c r="I61" s="10">
        <v>5520.02</v>
      </c>
      <c r="J61" s="10">
        <v>50548.97</v>
      </c>
      <c r="K61" s="10">
        <v>50548.97</v>
      </c>
      <c r="L61" s="10">
        <v>16560.080000000002</v>
      </c>
    </row>
    <row r="62" spans="1:12" ht="12.45">
      <c r="A62" s="16"/>
      <c r="B62" s="9" t="s">
        <v>144</v>
      </c>
      <c r="C62" s="17"/>
      <c r="D62" s="17"/>
      <c r="E62" s="17"/>
      <c r="F62" s="18"/>
      <c r="G62" s="9" t="s">
        <v>145</v>
      </c>
      <c r="H62" s="10">
        <v>234114.58</v>
      </c>
      <c r="I62" s="10">
        <v>19509.55</v>
      </c>
      <c r="J62" s="10">
        <v>175585.94</v>
      </c>
      <c r="K62" s="10">
        <v>175585.94</v>
      </c>
      <c r="L62" s="10">
        <v>58528.639999999999</v>
      </c>
    </row>
    <row r="63" spans="1:12" ht="12.45">
      <c r="A63" s="16"/>
      <c r="B63" s="9" t="s">
        <v>148</v>
      </c>
      <c r="C63" s="17"/>
      <c r="D63" s="17"/>
      <c r="E63" s="17"/>
      <c r="F63" s="18"/>
      <c r="G63" s="9" t="s">
        <v>149</v>
      </c>
      <c r="H63" s="10">
        <v>25822.67</v>
      </c>
      <c r="I63" s="10">
        <v>2151.89</v>
      </c>
      <c r="J63" s="10">
        <v>19367.009999999998</v>
      </c>
      <c r="K63" s="10">
        <v>19367.009999999998</v>
      </c>
      <c r="L63" s="10">
        <v>6455.66</v>
      </c>
    </row>
    <row r="64" spans="1:12" ht="12.45">
      <c r="A64" s="16"/>
      <c r="B64" s="9" t="s">
        <v>150</v>
      </c>
      <c r="C64" s="17"/>
      <c r="D64" s="17"/>
      <c r="E64" s="17"/>
      <c r="F64" s="18"/>
      <c r="G64" s="9" t="s">
        <v>151</v>
      </c>
      <c r="H64" s="10">
        <v>2259</v>
      </c>
      <c r="I64" s="10">
        <v>188.25</v>
      </c>
      <c r="J64" s="10">
        <v>1694.25</v>
      </c>
      <c r="K64" s="10">
        <v>1694.25</v>
      </c>
      <c r="L64" s="10">
        <v>564.75</v>
      </c>
    </row>
    <row r="65" spans="1:12" ht="12.45">
      <c r="A65" s="16"/>
      <c r="B65" s="9" t="s">
        <v>165</v>
      </c>
      <c r="C65" s="17"/>
      <c r="D65" s="17"/>
      <c r="E65" s="17"/>
      <c r="F65" s="18"/>
      <c r="G65" s="9" t="s">
        <v>166</v>
      </c>
      <c r="H65" s="10">
        <v>156074.9</v>
      </c>
      <c r="I65" s="10">
        <v>12919.6</v>
      </c>
      <c r="J65" s="10">
        <v>117316.12</v>
      </c>
      <c r="K65" s="10">
        <v>117316.12</v>
      </c>
      <c r="L65" s="10">
        <v>38758.78</v>
      </c>
    </row>
    <row r="66" spans="1:12" ht="12.45">
      <c r="A66" s="16"/>
      <c r="B66" s="9" t="s">
        <v>169</v>
      </c>
      <c r="C66" s="17"/>
      <c r="D66" s="17"/>
      <c r="E66" s="17"/>
      <c r="F66" s="18"/>
      <c r="G66" s="9" t="s">
        <v>170</v>
      </c>
      <c r="H66" s="10">
        <v>3713.33</v>
      </c>
      <c r="I66" s="10">
        <v>309.44</v>
      </c>
      <c r="J66" s="10">
        <v>2784.99</v>
      </c>
      <c r="K66" s="10">
        <v>2784.99</v>
      </c>
      <c r="L66" s="10">
        <v>928.34</v>
      </c>
    </row>
    <row r="67" spans="1:12" ht="12.45">
      <c r="A67" s="16"/>
      <c r="B67" s="9" t="s">
        <v>171</v>
      </c>
      <c r="C67" s="17"/>
      <c r="D67" s="17"/>
      <c r="E67" s="17"/>
      <c r="F67" s="18"/>
      <c r="G67" s="9" t="s">
        <v>172</v>
      </c>
      <c r="H67" s="10">
        <v>790</v>
      </c>
      <c r="I67" s="10">
        <v>0</v>
      </c>
      <c r="J67" s="10">
        <v>790</v>
      </c>
      <c r="K67" s="10">
        <v>790</v>
      </c>
      <c r="L67" s="10">
        <v>0</v>
      </c>
    </row>
    <row r="68" spans="1:12" ht="12.45">
      <c r="A68" s="8"/>
      <c r="B68" s="9" t="s">
        <v>173</v>
      </c>
      <c r="C68" s="17"/>
      <c r="D68" s="17"/>
      <c r="E68" s="17"/>
      <c r="F68" s="18"/>
      <c r="G68" s="9" t="s">
        <v>174</v>
      </c>
      <c r="H68" s="10">
        <v>109482.4</v>
      </c>
      <c r="I68" s="10">
        <v>9123.5400000000009</v>
      </c>
      <c r="J68" s="10">
        <v>82111.8</v>
      </c>
      <c r="K68" s="10">
        <v>82111.8</v>
      </c>
      <c r="L68" s="10">
        <v>27370.6</v>
      </c>
    </row>
    <row r="69" spans="1:12" ht="12.45">
      <c r="A69" s="11" t="s">
        <v>3337</v>
      </c>
      <c r="B69" s="19"/>
      <c r="C69" s="19"/>
      <c r="D69" s="19"/>
      <c r="E69" s="19"/>
      <c r="F69" s="20"/>
      <c r="G69" s="12"/>
      <c r="H69" s="13">
        <v>2079374.1</v>
      </c>
      <c r="I69" s="13">
        <v>171711.15</v>
      </c>
      <c r="J69" s="13">
        <v>1564240.67</v>
      </c>
      <c r="K69" s="13">
        <v>1564240.67</v>
      </c>
      <c r="L69" s="13">
        <v>515133.43</v>
      </c>
    </row>
    <row r="70" spans="1:12" ht="12.45">
      <c r="A70" s="9" t="s">
        <v>176</v>
      </c>
      <c r="B70" s="9" t="s">
        <v>183</v>
      </c>
      <c r="C70" s="17"/>
      <c r="D70" s="17"/>
      <c r="E70" s="17"/>
      <c r="F70" s="18"/>
      <c r="G70" s="9" t="s">
        <v>184</v>
      </c>
      <c r="H70" s="10">
        <v>277392.65000000002</v>
      </c>
      <c r="I70" s="10">
        <v>0</v>
      </c>
      <c r="J70" s="10">
        <v>0</v>
      </c>
      <c r="K70" s="10">
        <v>277392.65000000002</v>
      </c>
      <c r="L70" s="10">
        <v>0</v>
      </c>
    </row>
    <row r="71" spans="1:12" ht="12.45">
      <c r="A71" s="16"/>
      <c r="B71" s="9" t="s">
        <v>190</v>
      </c>
      <c r="C71" s="17"/>
      <c r="D71" s="17"/>
      <c r="E71" s="17"/>
      <c r="F71" s="18"/>
      <c r="G71" s="9" t="s">
        <v>186</v>
      </c>
      <c r="H71" s="10">
        <v>22530</v>
      </c>
      <c r="I71" s="10">
        <v>0</v>
      </c>
      <c r="J71" s="10">
        <v>0</v>
      </c>
      <c r="K71" s="10">
        <v>22530</v>
      </c>
      <c r="L71" s="10">
        <v>0</v>
      </c>
    </row>
    <row r="72" spans="1:12" ht="12.45">
      <c r="A72" s="16"/>
      <c r="B72" s="9" t="s">
        <v>202</v>
      </c>
      <c r="C72" s="17"/>
      <c r="D72" s="17"/>
      <c r="E72" s="17"/>
      <c r="F72" s="18"/>
      <c r="G72" s="9" t="s">
        <v>203</v>
      </c>
      <c r="H72" s="10">
        <v>4113.74</v>
      </c>
      <c r="I72" s="10">
        <v>342.81</v>
      </c>
      <c r="J72" s="10">
        <v>3085.3</v>
      </c>
      <c r="K72" s="10">
        <v>3085.3</v>
      </c>
      <c r="L72" s="10">
        <v>1028.44</v>
      </c>
    </row>
    <row r="73" spans="1:12" ht="12.45">
      <c r="A73" s="16"/>
      <c r="B73" s="9" t="s">
        <v>206</v>
      </c>
      <c r="C73" s="17"/>
      <c r="D73" s="17"/>
      <c r="E73" s="17"/>
      <c r="F73" s="18"/>
      <c r="G73" s="9" t="s">
        <v>207</v>
      </c>
      <c r="H73" s="10">
        <v>59176.12</v>
      </c>
      <c r="I73" s="10">
        <v>0</v>
      </c>
      <c r="J73" s="10">
        <v>59176.12</v>
      </c>
      <c r="K73" s="10">
        <v>59176.12</v>
      </c>
      <c r="L73" s="10">
        <v>0</v>
      </c>
    </row>
    <row r="74" spans="1:12" ht="12.45">
      <c r="A74" s="16"/>
      <c r="B74" s="9" t="s">
        <v>1751</v>
      </c>
      <c r="C74" s="17"/>
      <c r="D74" s="17"/>
      <c r="E74" s="17"/>
      <c r="F74" s="18"/>
      <c r="G74" s="9" t="s">
        <v>1752</v>
      </c>
      <c r="H74" s="10">
        <v>1246520</v>
      </c>
      <c r="I74" s="10">
        <v>103604.42</v>
      </c>
      <c r="J74" s="10">
        <v>935706.76</v>
      </c>
      <c r="K74" s="10">
        <v>935706.76</v>
      </c>
      <c r="L74" s="10">
        <v>310813.24</v>
      </c>
    </row>
    <row r="75" spans="1:12" ht="12.45">
      <c r="A75" s="16"/>
      <c r="B75" s="9" t="s">
        <v>208</v>
      </c>
      <c r="C75" s="17"/>
      <c r="D75" s="17"/>
      <c r="E75" s="17"/>
      <c r="F75" s="18"/>
      <c r="G75" s="9" t="s">
        <v>209</v>
      </c>
      <c r="H75" s="10">
        <v>20815.48</v>
      </c>
      <c r="I75" s="10">
        <v>1734.63</v>
      </c>
      <c r="J75" s="10">
        <v>15611.61</v>
      </c>
      <c r="K75" s="10">
        <v>15611.61</v>
      </c>
      <c r="L75" s="10">
        <v>5203.87</v>
      </c>
    </row>
    <row r="76" spans="1:12" ht="12.45">
      <c r="A76" s="16"/>
      <c r="B76" s="9" t="s">
        <v>210</v>
      </c>
      <c r="C76" s="17"/>
      <c r="D76" s="17"/>
      <c r="E76" s="17"/>
      <c r="F76" s="18"/>
      <c r="G76" s="9" t="s">
        <v>211</v>
      </c>
      <c r="H76" s="10">
        <v>316809.75</v>
      </c>
      <c r="I76" s="10">
        <v>26400.81</v>
      </c>
      <c r="J76" s="10">
        <v>237607.31</v>
      </c>
      <c r="K76" s="10">
        <v>237607.31</v>
      </c>
      <c r="L76" s="10">
        <v>79202.44</v>
      </c>
    </row>
    <row r="77" spans="1:12" ht="12.45">
      <c r="A77" s="16"/>
      <c r="B77" s="9" t="s">
        <v>214</v>
      </c>
      <c r="C77" s="17"/>
      <c r="D77" s="17"/>
      <c r="E77" s="17"/>
      <c r="F77" s="18"/>
      <c r="G77" s="9" t="s">
        <v>215</v>
      </c>
      <c r="H77" s="10">
        <v>915.47</v>
      </c>
      <c r="I77" s="10">
        <v>75.61</v>
      </c>
      <c r="J77" s="10">
        <v>688.63</v>
      </c>
      <c r="K77" s="10">
        <v>688.63</v>
      </c>
      <c r="L77" s="10">
        <v>226.84</v>
      </c>
    </row>
    <row r="78" spans="1:12" ht="12.45">
      <c r="A78" s="16"/>
      <c r="B78" s="9" t="s">
        <v>216</v>
      </c>
      <c r="C78" s="17"/>
      <c r="D78" s="17"/>
      <c r="E78" s="17"/>
      <c r="F78" s="18"/>
      <c r="G78" s="9" t="s">
        <v>217</v>
      </c>
      <c r="H78" s="10">
        <v>4414.47</v>
      </c>
      <c r="I78" s="10">
        <v>0</v>
      </c>
      <c r="J78" s="10">
        <v>4414.47</v>
      </c>
      <c r="K78" s="10">
        <v>4414.47</v>
      </c>
      <c r="L78" s="10">
        <v>0</v>
      </c>
    </row>
    <row r="79" spans="1:12" ht="12.45">
      <c r="A79" s="16"/>
      <c r="B79" s="9" t="s">
        <v>218</v>
      </c>
      <c r="C79" s="17"/>
      <c r="D79" s="17"/>
      <c r="E79" s="17"/>
      <c r="F79" s="18"/>
      <c r="G79" s="9" t="s">
        <v>186</v>
      </c>
      <c r="H79" s="10">
        <v>27771.200000000001</v>
      </c>
      <c r="I79" s="10">
        <v>2314.2600000000002</v>
      </c>
      <c r="J79" s="10">
        <v>20828.400000000001</v>
      </c>
      <c r="K79" s="10">
        <v>20828.400000000001</v>
      </c>
      <c r="L79" s="10">
        <v>6942.8</v>
      </c>
    </row>
    <row r="80" spans="1:12" ht="12.45">
      <c r="A80" s="16"/>
      <c r="B80" s="9" t="s">
        <v>219</v>
      </c>
      <c r="C80" s="17"/>
      <c r="D80" s="17"/>
      <c r="E80" s="17"/>
      <c r="F80" s="18"/>
      <c r="G80" s="9" t="s">
        <v>220</v>
      </c>
      <c r="H80" s="10">
        <v>5843.11</v>
      </c>
      <c r="I80" s="10">
        <v>486.92</v>
      </c>
      <c r="J80" s="10">
        <v>4382.33</v>
      </c>
      <c r="K80" s="10">
        <v>4382.33</v>
      </c>
      <c r="L80" s="10">
        <v>1460.78</v>
      </c>
    </row>
    <row r="81" spans="1:12" ht="12.45">
      <c r="A81" s="16"/>
      <c r="B81" s="9" t="s">
        <v>1753</v>
      </c>
      <c r="C81" s="17"/>
      <c r="D81" s="17"/>
      <c r="E81" s="17"/>
      <c r="F81" s="18"/>
      <c r="G81" s="9" t="s">
        <v>1754</v>
      </c>
      <c r="H81" s="10">
        <v>45885</v>
      </c>
      <c r="I81" s="10">
        <v>3814.16</v>
      </c>
      <c r="J81" s="10">
        <v>34442.5</v>
      </c>
      <c r="K81" s="10">
        <v>34442.5</v>
      </c>
      <c r="L81" s="10">
        <v>11442.5</v>
      </c>
    </row>
    <row r="82" spans="1:12" ht="12.45">
      <c r="A82" s="16"/>
      <c r="B82" s="9" t="s">
        <v>228</v>
      </c>
      <c r="C82" s="17"/>
      <c r="D82" s="17"/>
      <c r="E82" s="17"/>
      <c r="F82" s="18"/>
      <c r="G82" s="9" t="s">
        <v>229</v>
      </c>
      <c r="H82" s="10">
        <v>92579.36</v>
      </c>
      <c r="I82" s="10">
        <v>7714.94</v>
      </c>
      <c r="J82" s="10">
        <v>69434.52</v>
      </c>
      <c r="K82" s="10">
        <v>69434.52</v>
      </c>
      <c r="L82" s="10">
        <v>23144.84</v>
      </c>
    </row>
    <row r="83" spans="1:12" ht="12.45">
      <c r="A83" s="8"/>
      <c r="B83" s="9" t="s">
        <v>230</v>
      </c>
      <c r="C83" s="17"/>
      <c r="D83" s="17"/>
      <c r="E83" s="17"/>
      <c r="F83" s="18"/>
      <c r="G83" s="9" t="s">
        <v>231</v>
      </c>
      <c r="H83" s="10">
        <v>37257.67</v>
      </c>
      <c r="I83" s="10">
        <v>0</v>
      </c>
      <c r="J83" s="10">
        <v>0</v>
      </c>
      <c r="K83" s="10">
        <v>0</v>
      </c>
      <c r="L83" s="10">
        <v>37257.67</v>
      </c>
    </row>
    <row r="84" spans="1:12" ht="12.45">
      <c r="A84" s="11" t="s">
        <v>3338</v>
      </c>
      <c r="B84" s="19"/>
      <c r="C84" s="19"/>
      <c r="D84" s="19"/>
      <c r="E84" s="19"/>
      <c r="F84" s="20"/>
      <c r="G84" s="12"/>
      <c r="H84" s="13">
        <v>2162024.02</v>
      </c>
      <c r="I84" s="13">
        <v>146488.56</v>
      </c>
      <c r="J84" s="13">
        <v>1385377.95</v>
      </c>
      <c r="K84" s="13">
        <v>1685300.6</v>
      </c>
      <c r="L84" s="13">
        <v>476723.42</v>
      </c>
    </row>
    <row r="85" spans="1:12" ht="12.45">
      <c r="A85" s="9" t="s">
        <v>233</v>
      </c>
      <c r="B85" s="9" t="s">
        <v>234</v>
      </c>
      <c r="C85" s="17"/>
      <c r="D85" s="17"/>
      <c r="E85" s="17"/>
      <c r="F85" s="18"/>
      <c r="G85" s="9" t="s">
        <v>235</v>
      </c>
      <c r="H85" s="10">
        <v>18747</v>
      </c>
      <c r="I85" s="10">
        <v>0</v>
      </c>
      <c r="J85" s="10">
        <v>15733.97</v>
      </c>
      <c r="K85" s="10">
        <v>15733.97</v>
      </c>
      <c r="L85" s="10">
        <v>3013.03</v>
      </c>
    </row>
    <row r="86" spans="1:12" ht="12.45">
      <c r="A86" s="16"/>
      <c r="B86" s="9" t="s">
        <v>441</v>
      </c>
      <c r="C86" s="17"/>
      <c r="D86" s="17"/>
      <c r="E86" s="17"/>
      <c r="F86" s="18"/>
      <c r="G86" s="9" t="s">
        <v>268</v>
      </c>
      <c r="H86" s="10">
        <v>155041.38</v>
      </c>
      <c r="I86" s="10">
        <v>0</v>
      </c>
      <c r="J86" s="10">
        <v>0</v>
      </c>
      <c r="K86" s="10">
        <v>0</v>
      </c>
      <c r="L86" s="10">
        <v>155041.38</v>
      </c>
    </row>
    <row r="87" spans="1:12" ht="12.45">
      <c r="A87" s="16"/>
      <c r="B87" s="9" t="s">
        <v>238</v>
      </c>
      <c r="C87" s="17"/>
      <c r="D87" s="17"/>
      <c r="E87" s="17"/>
      <c r="F87" s="18"/>
      <c r="G87" s="9" t="s">
        <v>184</v>
      </c>
      <c r="H87" s="10">
        <v>41949.93</v>
      </c>
      <c r="I87" s="10">
        <v>0</v>
      </c>
      <c r="J87" s="10">
        <v>0</v>
      </c>
      <c r="K87" s="10">
        <v>0</v>
      </c>
      <c r="L87" s="10">
        <v>41949.93</v>
      </c>
    </row>
    <row r="88" spans="1:12" ht="12.45">
      <c r="A88" s="16"/>
      <c r="B88" s="9" t="s">
        <v>239</v>
      </c>
      <c r="C88" s="17"/>
      <c r="D88" s="17"/>
      <c r="E88" s="17"/>
      <c r="F88" s="18"/>
      <c r="G88" s="9" t="s">
        <v>240</v>
      </c>
      <c r="H88" s="10">
        <v>2533.8000000000002</v>
      </c>
      <c r="I88" s="10">
        <v>0</v>
      </c>
      <c r="J88" s="10">
        <v>0</v>
      </c>
      <c r="K88" s="10">
        <v>0</v>
      </c>
      <c r="L88" s="10">
        <v>2533.8000000000002</v>
      </c>
    </row>
    <row r="89" spans="1:12" ht="12.45">
      <c r="A89" s="8"/>
      <c r="B89" s="9" t="s">
        <v>241</v>
      </c>
      <c r="C89" s="17"/>
      <c r="D89" s="17"/>
      <c r="E89" s="17"/>
      <c r="F89" s="18"/>
      <c r="G89" s="9" t="s">
        <v>242</v>
      </c>
      <c r="H89" s="10">
        <v>51798.33</v>
      </c>
      <c r="I89" s="10">
        <v>0</v>
      </c>
      <c r="J89" s="10">
        <v>51798.33</v>
      </c>
      <c r="K89" s="10">
        <v>51798.33</v>
      </c>
      <c r="L89" s="10">
        <v>0</v>
      </c>
    </row>
    <row r="90" spans="1:12" ht="12.45">
      <c r="A90" s="11" t="s">
        <v>3339</v>
      </c>
      <c r="B90" s="19"/>
      <c r="C90" s="19"/>
      <c r="D90" s="19"/>
      <c r="E90" s="19"/>
      <c r="F90" s="20"/>
      <c r="G90" s="12"/>
      <c r="H90" s="13">
        <v>270070.44</v>
      </c>
      <c r="I90" s="13">
        <v>0</v>
      </c>
      <c r="J90" s="13">
        <v>67532.3</v>
      </c>
      <c r="K90" s="13">
        <v>67532.3</v>
      </c>
      <c r="L90" s="13">
        <v>202538.14</v>
      </c>
    </row>
    <row r="91" spans="1:12" ht="12.45">
      <c r="A91" s="9" t="s">
        <v>253</v>
      </c>
      <c r="B91" s="9" t="s">
        <v>256</v>
      </c>
      <c r="C91" s="17"/>
      <c r="D91" s="17"/>
      <c r="E91" s="17"/>
      <c r="F91" s="18"/>
      <c r="G91" s="9" t="s">
        <v>257</v>
      </c>
      <c r="H91" s="10">
        <v>4000</v>
      </c>
      <c r="I91" s="10">
        <v>0</v>
      </c>
      <c r="J91" s="10">
        <v>0</v>
      </c>
      <c r="K91" s="10">
        <v>4000</v>
      </c>
      <c r="L91" s="10">
        <v>0</v>
      </c>
    </row>
    <row r="92" spans="1:12" ht="12.45">
      <c r="A92" s="16"/>
      <c r="B92" s="9" t="s">
        <v>260</v>
      </c>
      <c r="C92" s="17"/>
      <c r="D92" s="17"/>
      <c r="E92" s="17"/>
      <c r="F92" s="18"/>
      <c r="G92" s="9" t="s">
        <v>261</v>
      </c>
      <c r="H92" s="10">
        <v>1000</v>
      </c>
      <c r="I92" s="10">
        <v>0</v>
      </c>
      <c r="J92" s="10">
        <v>0</v>
      </c>
      <c r="K92" s="10">
        <v>1000</v>
      </c>
      <c r="L92" s="10">
        <v>0</v>
      </c>
    </row>
    <row r="93" spans="1:12" ht="12.45">
      <c r="A93" s="16"/>
      <c r="B93" s="9" t="s">
        <v>264</v>
      </c>
      <c r="C93" s="17"/>
      <c r="D93" s="17"/>
      <c r="E93" s="17"/>
      <c r="F93" s="18"/>
      <c r="G93" s="9" t="s">
        <v>261</v>
      </c>
      <c r="H93" s="10">
        <v>44570.03</v>
      </c>
      <c r="I93" s="10">
        <v>0</v>
      </c>
      <c r="J93" s="10">
        <v>0</v>
      </c>
      <c r="K93" s="10">
        <v>1000</v>
      </c>
      <c r="L93" s="10">
        <v>43570.03</v>
      </c>
    </row>
    <row r="94" spans="1:12" ht="12.45">
      <c r="A94" s="16"/>
      <c r="B94" s="9" t="s">
        <v>267</v>
      </c>
      <c r="C94" s="17"/>
      <c r="D94" s="17"/>
      <c r="E94" s="17"/>
      <c r="F94" s="18"/>
      <c r="G94" s="9" t="s">
        <v>268</v>
      </c>
      <c r="H94" s="10">
        <v>3000</v>
      </c>
      <c r="I94" s="10">
        <v>0</v>
      </c>
      <c r="J94" s="10">
        <v>0</v>
      </c>
      <c r="K94" s="10">
        <v>0</v>
      </c>
      <c r="L94" s="10">
        <v>3000</v>
      </c>
    </row>
    <row r="95" spans="1:12" ht="12.45">
      <c r="A95" s="8"/>
      <c r="B95" s="9" t="s">
        <v>270</v>
      </c>
      <c r="C95" s="17"/>
      <c r="D95" s="17"/>
      <c r="E95" s="17"/>
      <c r="F95" s="18"/>
      <c r="G95" s="9" t="s">
        <v>261</v>
      </c>
      <c r="H95" s="10">
        <v>1000</v>
      </c>
      <c r="I95" s="10">
        <v>0</v>
      </c>
      <c r="J95" s="10">
        <v>1000</v>
      </c>
      <c r="K95" s="10">
        <v>1000</v>
      </c>
      <c r="L95" s="10">
        <v>0</v>
      </c>
    </row>
    <row r="96" spans="1:12" ht="12.45">
      <c r="A96" s="11" t="s">
        <v>3340</v>
      </c>
      <c r="B96" s="19"/>
      <c r="C96" s="19"/>
      <c r="D96" s="19"/>
      <c r="E96" s="19"/>
      <c r="F96" s="20"/>
      <c r="G96" s="12"/>
      <c r="H96" s="13">
        <v>53570.03</v>
      </c>
      <c r="I96" s="13">
        <v>0</v>
      </c>
      <c r="J96" s="13">
        <v>1000</v>
      </c>
      <c r="K96" s="13">
        <v>7000</v>
      </c>
      <c r="L96" s="13">
        <v>46570.03</v>
      </c>
    </row>
    <row r="97" spans="1:12" ht="12.45">
      <c r="A97" s="9" t="s">
        <v>272</v>
      </c>
      <c r="B97" s="9" t="s">
        <v>279</v>
      </c>
      <c r="C97" s="17"/>
      <c r="D97" s="17"/>
      <c r="E97" s="17"/>
      <c r="F97" s="18"/>
      <c r="G97" s="9" t="s">
        <v>280</v>
      </c>
      <c r="H97" s="10">
        <v>700</v>
      </c>
      <c r="I97" s="10">
        <v>0</v>
      </c>
      <c r="J97" s="10">
        <v>0</v>
      </c>
      <c r="K97" s="10">
        <v>700</v>
      </c>
      <c r="L97" s="10">
        <v>0</v>
      </c>
    </row>
    <row r="98" spans="1:12" ht="12.45">
      <c r="A98" s="8"/>
      <c r="B98" s="9" t="s">
        <v>294</v>
      </c>
      <c r="C98" s="17"/>
      <c r="D98" s="17"/>
      <c r="E98" s="17"/>
      <c r="F98" s="18"/>
      <c r="G98" s="9" t="s">
        <v>259</v>
      </c>
      <c r="H98" s="10">
        <v>16238.02</v>
      </c>
      <c r="I98" s="10">
        <v>0</v>
      </c>
      <c r="J98" s="10">
        <v>0</v>
      </c>
      <c r="K98" s="10">
        <v>0</v>
      </c>
      <c r="L98" s="10">
        <v>16238.02</v>
      </c>
    </row>
    <row r="99" spans="1:12" ht="12.45">
      <c r="A99" s="11" t="s">
        <v>3341</v>
      </c>
      <c r="B99" s="19"/>
      <c r="C99" s="19"/>
      <c r="D99" s="19"/>
      <c r="E99" s="19"/>
      <c r="F99" s="20"/>
      <c r="G99" s="12"/>
      <c r="H99" s="13">
        <v>16938.02</v>
      </c>
      <c r="I99" s="13">
        <v>0</v>
      </c>
      <c r="J99" s="13">
        <v>0</v>
      </c>
      <c r="K99" s="13">
        <v>700</v>
      </c>
      <c r="L99" s="13">
        <v>16238.02</v>
      </c>
    </row>
    <row r="100" spans="1:12" ht="12.45">
      <c r="A100" s="11" t="s">
        <v>3342</v>
      </c>
      <c r="B100" s="19"/>
      <c r="C100" s="19"/>
      <c r="D100" s="19"/>
      <c r="E100" s="19"/>
      <c r="F100" s="20"/>
      <c r="G100" s="12"/>
      <c r="H100" s="13">
        <v>5746327.21</v>
      </c>
      <c r="I100" s="13">
        <v>337988.7</v>
      </c>
      <c r="J100" s="13">
        <v>3384251.43</v>
      </c>
      <c r="K100" s="13">
        <v>4734827.5</v>
      </c>
      <c r="L100" s="13">
        <v>1011499.71</v>
      </c>
    </row>
    <row r="101" spans="1:12" ht="12.45">
      <c r="A101" s="5">
        <v>45380</v>
      </c>
      <c r="E101" s="3" t="s">
        <v>3343</v>
      </c>
      <c r="I101" s="6">
        <v>0.43333333000000002</v>
      </c>
    </row>
  </sheetData>
  <pageMargins left="0.7" right="0.7" top="0.75" bottom="0.75" header="0.3" footer="0.3"/>
  <pageSetup scale="5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51"/>
  <sheetViews>
    <sheetView workbookViewId="0">
      <selection activeCell="B3" sqref="B3"/>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707</v>
      </c>
    </row>
    <row r="8" spans="1:12" ht="12.45">
      <c r="A8" s="4" t="s">
        <v>708</v>
      </c>
    </row>
    <row r="9" spans="1:12" ht="12.45">
      <c r="A9" s="4" t="s">
        <v>709</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7918.48</v>
      </c>
      <c r="I11" s="10">
        <v>0</v>
      </c>
      <c r="J11" s="10">
        <v>0</v>
      </c>
      <c r="K11" s="10">
        <v>0</v>
      </c>
      <c r="L11" s="10">
        <v>7918.48</v>
      </c>
    </row>
    <row r="12" spans="1:12" ht="12.45">
      <c r="A12" s="11" t="s">
        <v>710</v>
      </c>
      <c r="B12" s="19"/>
      <c r="C12" s="19"/>
      <c r="D12" s="19"/>
      <c r="E12" s="19"/>
      <c r="F12" s="20"/>
      <c r="G12" s="12"/>
      <c r="H12" s="13">
        <v>7918.48</v>
      </c>
      <c r="I12" s="13">
        <v>0</v>
      </c>
      <c r="J12" s="13">
        <v>0</v>
      </c>
      <c r="K12" s="13">
        <v>0</v>
      </c>
      <c r="L12" s="13">
        <v>7918.48</v>
      </c>
    </row>
    <row r="13" spans="1:12" ht="12.45">
      <c r="A13" s="9" t="s">
        <v>21</v>
      </c>
      <c r="B13" s="9" t="s">
        <v>22</v>
      </c>
      <c r="C13" s="17"/>
      <c r="D13" s="17"/>
      <c r="E13" s="17"/>
      <c r="F13" s="18"/>
      <c r="G13" s="9" t="s">
        <v>23</v>
      </c>
      <c r="H13" s="10">
        <v>334271.96000000002</v>
      </c>
      <c r="I13" s="10">
        <v>0</v>
      </c>
      <c r="J13" s="10">
        <v>0</v>
      </c>
      <c r="K13" s="10">
        <v>334271.96000000002</v>
      </c>
      <c r="L13" s="10">
        <v>0</v>
      </c>
    </row>
    <row r="14" spans="1:12" ht="12.45">
      <c r="A14" s="16"/>
      <c r="B14" s="9" t="s">
        <v>25</v>
      </c>
      <c r="C14" s="17"/>
      <c r="D14" s="17"/>
      <c r="E14" s="17"/>
      <c r="F14" s="18"/>
      <c r="G14" s="9" t="s">
        <v>23</v>
      </c>
      <c r="H14" s="10">
        <v>310229.69</v>
      </c>
      <c r="I14" s="10">
        <v>0</v>
      </c>
      <c r="J14" s="10">
        <v>24449.75</v>
      </c>
      <c r="K14" s="10">
        <v>310229.69</v>
      </c>
      <c r="L14" s="10">
        <v>0</v>
      </c>
    </row>
    <row r="15" spans="1:12" ht="12.45">
      <c r="A15" s="8"/>
      <c r="B15" s="9" t="s">
        <v>318</v>
      </c>
      <c r="C15" s="17"/>
      <c r="D15" s="17"/>
      <c r="E15" s="17"/>
      <c r="F15" s="18"/>
      <c r="G15" s="9" t="s">
        <v>23</v>
      </c>
      <c r="H15" s="10">
        <v>309172.53999999998</v>
      </c>
      <c r="I15" s="10">
        <v>116180.15</v>
      </c>
      <c r="J15" s="10">
        <v>116180.15</v>
      </c>
      <c r="K15" s="10">
        <v>116180.15</v>
      </c>
      <c r="L15" s="10">
        <v>192992.39</v>
      </c>
    </row>
    <row r="16" spans="1:12" ht="12.45">
      <c r="A16" s="11" t="s">
        <v>711</v>
      </c>
      <c r="B16" s="19"/>
      <c r="C16" s="19"/>
      <c r="D16" s="19"/>
      <c r="E16" s="19"/>
      <c r="F16" s="20"/>
      <c r="G16" s="12"/>
      <c r="H16" s="13">
        <v>953674.19</v>
      </c>
      <c r="I16" s="13">
        <v>116180.15</v>
      </c>
      <c r="J16" s="13">
        <v>140629.9</v>
      </c>
      <c r="K16" s="13">
        <v>760681.8</v>
      </c>
      <c r="L16" s="13">
        <v>192992.39</v>
      </c>
    </row>
    <row r="17" spans="1:12" ht="12.45">
      <c r="A17" s="9" t="s">
        <v>29</v>
      </c>
      <c r="B17" s="9" t="s">
        <v>32</v>
      </c>
      <c r="C17" s="17"/>
      <c r="D17" s="17"/>
      <c r="E17" s="17"/>
      <c r="F17" s="18"/>
      <c r="G17" s="9" t="s">
        <v>31</v>
      </c>
      <c r="H17" s="10">
        <v>290524.71000000002</v>
      </c>
      <c r="I17" s="10">
        <v>0</v>
      </c>
      <c r="J17" s="10">
        <v>0</v>
      </c>
      <c r="K17" s="10">
        <v>290524.71000000002</v>
      </c>
      <c r="L17" s="10">
        <v>0</v>
      </c>
    </row>
    <row r="18" spans="1:12" ht="12.45">
      <c r="A18" s="16"/>
      <c r="B18" s="9" t="s">
        <v>33</v>
      </c>
      <c r="C18" s="17"/>
      <c r="D18" s="17"/>
      <c r="E18" s="17"/>
      <c r="F18" s="18"/>
      <c r="G18" s="9" t="s">
        <v>31</v>
      </c>
      <c r="H18" s="10">
        <v>294175.86</v>
      </c>
      <c r="I18" s="10">
        <v>0</v>
      </c>
      <c r="J18" s="10">
        <v>11940.09</v>
      </c>
      <c r="K18" s="10">
        <v>294175.86</v>
      </c>
      <c r="L18" s="10">
        <v>0</v>
      </c>
    </row>
    <row r="19" spans="1:12" ht="12.45">
      <c r="A19" s="16"/>
      <c r="B19" s="9" t="s">
        <v>34</v>
      </c>
      <c r="C19" s="17"/>
      <c r="D19" s="17"/>
      <c r="E19" s="17"/>
      <c r="F19" s="18"/>
      <c r="G19" s="9" t="s">
        <v>31</v>
      </c>
      <c r="H19" s="10">
        <v>22341.85</v>
      </c>
      <c r="I19" s="10">
        <v>0</v>
      </c>
      <c r="J19" s="10">
        <v>0</v>
      </c>
      <c r="K19" s="10">
        <v>0</v>
      </c>
      <c r="L19" s="10">
        <v>22341.85</v>
      </c>
    </row>
    <row r="20" spans="1:12" ht="12.45">
      <c r="A20" s="8"/>
      <c r="B20" s="9" t="s">
        <v>35</v>
      </c>
      <c r="C20" s="17"/>
      <c r="D20" s="17"/>
      <c r="E20" s="17"/>
      <c r="F20" s="18"/>
      <c r="G20" s="9" t="s">
        <v>31</v>
      </c>
      <c r="H20" s="10">
        <v>96058.47</v>
      </c>
      <c r="I20" s="10">
        <v>96058.47</v>
      </c>
      <c r="J20" s="10">
        <v>96058.47</v>
      </c>
      <c r="K20" s="10">
        <v>96058.47</v>
      </c>
      <c r="L20" s="10">
        <v>0</v>
      </c>
    </row>
    <row r="21" spans="1:12" ht="12.45">
      <c r="A21" s="11" t="s">
        <v>712</v>
      </c>
      <c r="B21" s="19"/>
      <c r="C21" s="19"/>
      <c r="D21" s="19"/>
      <c r="E21" s="19"/>
      <c r="F21" s="20"/>
      <c r="G21" s="12"/>
      <c r="H21" s="13">
        <v>703100.89</v>
      </c>
      <c r="I21" s="13">
        <v>96058.47</v>
      </c>
      <c r="J21" s="13">
        <v>107998.56</v>
      </c>
      <c r="K21" s="13">
        <v>680759.04</v>
      </c>
      <c r="L21" s="13">
        <v>22341.85</v>
      </c>
    </row>
    <row r="22" spans="1:12" ht="12.45">
      <c r="A22" s="9" t="s">
        <v>37</v>
      </c>
      <c r="B22" s="9" t="s">
        <v>38</v>
      </c>
      <c r="C22" s="17"/>
      <c r="D22" s="17"/>
      <c r="E22" s="17"/>
      <c r="F22" s="18"/>
      <c r="G22" s="9" t="s">
        <v>39</v>
      </c>
      <c r="H22" s="10">
        <v>56587.68</v>
      </c>
      <c r="I22" s="10">
        <v>0</v>
      </c>
      <c r="J22" s="10">
        <v>26558.82</v>
      </c>
      <c r="K22" s="10">
        <v>56587.68</v>
      </c>
      <c r="L22" s="10">
        <v>0</v>
      </c>
    </row>
    <row r="23" spans="1:12" ht="12.45">
      <c r="A23" s="11" t="s">
        <v>713</v>
      </c>
      <c r="B23" s="19"/>
      <c r="C23" s="19"/>
      <c r="D23" s="19"/>
      <c r="E23" s="19"/>
      <c r="F23" s="20"/>
      <c r="G23" s="12"/>
      <c r="H23" s="13">
        <v>56587.68</v>
      </c>
      <c r="I23" s="13">
        <v>0</v>
      </c>
      <c r="J23" s="13">
        <v>26558.82</v>
      </c>
      <c r="K23" s="13">
        <v>56587.68</v>
      </c>
      <c r="L23" s="13">
        <v>0</v>
      </c>
    </row>
    <row r="24" spans="1:12" ht="12.45">
      <c r="A24" s="9" t="s">
        <v>41</v>
      </c>
      <c r="B24" s="9" t="s">
        <v>42</v>
      </c>
      <c r="C24" s="17"/>
      <c r="D24" s="17"/>
      <c r="E24" s="17"/>
      <c r="F24" s="18"/>
      <c r="G24" s="9" t="s">
        <v>19</v>
      </c>
      <c r="H24" s="10">
        <v>0</v>
      </c>
      <c r="I24" s="10">
        <v>0</v>
      </c>
      <c r="J24" s="10">
        <v>0</v>
      </c>
      <c r="K24" s="10">
        <v>120</v>
      </c>
      <c r="L24" s="10">
        <v>-120</v>
      </c>
    </row>
    <row r="25" spans="1:12" ht="12.45">
      <c r="A25" s="11" t="s">
        <v>714</v>
      </c>
      <c r="B25" s="19"/>
      <c r="C25" s="19"/>
      <c r="D25" s="19"/>
      <c r="E25" s="19"/>
      <c r="F25" s="20"/>
      <c r="G25" s="12"/>
      <c r="H25" s="13">
        <v>0</v>
      </c>
      <c r="I25" s="13">
        <v>0</v>
      </c>
      <c r="J25" s="13">
        <v>0</v>
      </c>
      <c r="K25" s="13">
        <v>120</v>
      </c>
      <c r="L25" s="13">
        <v>-120</v>
      </c>
    </row>
    <row r="26" spans="1:12" ht="12.45">
      <c r="A26" s="9" t="s">
        <v>44</v>
      </c>
      <c r="B26" s="9" t="s">
        <v>45</v>
      </c>
      <c r="C26" s="17"/>
      <c r="D26" s="17"/>
      <c r="E26" s="17"/>
      <c r="F26" s="18"/>
      <c r="G26" s="9" t="s">
        <v>46</v>
      </c>
      <c r="H26" s="10">
        <v>32570.959999999999</v>
      </c>
      <c r="I26" s="10">
        <v>0</v>
      </c>
      <c r="J26" s="10">
        <v>0</v>
      </c>
      <c r="K26" s="10">
        <v>32570.959999999999</v>
      </c>
      <c r="L26" s="10">
        <v>0</v>
      </c>
    </row>
    <row r="27" spans="1:12" ht="12.45">
      <c r="A27" s="8"/>
      <c r="B27" s="9" t="s">
        <v>47</v>
      </c>
      <c r="C27" s="17"/>
      <c r="D27" s="17"/>
      <c r="E27" s="17"/>
      <c r="F27" s="18"/>
      <c r="G27" s="9" t="s">
        <v>46</v>
      </c>
      <c r="H27" s="10">
        <v>32276.54</v>
      </c>
      <c r="I27" s="10">
        <v>543.94000000000005</v>
      </c>
      <c r="J27" s="10">
        <v>543.94000000000005</v>
      </c>
      <c r="K27" s="10">
        <v>32276.54</v>
      </c>
      <c r="L27" s="10">
        <v>0</v>
      </c>
    </row>
    <row r="28" spans="1:12" ht="12.45">
      <c r="A28" s="11" t="s">
        <v>715</v>
      </c>
      <c r="B28" s="19"/>
      <c r="C28" s="19"/>
      <c r="D28" s="19"/>
      <c r="E28" s="19"/>
      <c r="F28" s="20"/>
      <c r="G28" s="12"/>
      <c r="H28" s="13">
        <v>64847.5</v>
      </c>
      <c r="I28" s="13">
        <v>543.94000000000005</v>
      </c>
      <c r="J28" s="13">
        <v>543.94000000000005</v>
      </c>
      <c r="K28" s="13">
        <v>64847.5</v>
      </c>
      <c r="L28" s="13">
        <v>0</v>
      </c>
    </row>
    <row r="29" spans="1:12" ht="12.45">
      <c r="A29" s="9" t="s">
        <v>49</v>
      </c>
      <c r="B29" s="9" t="s">
        <v>50</v>
      </c>
      <c r="C29" s="17"/>
      <c r="D29" s="17"/>
      <c r="E29" s="17"/>
      <c r="F29" s="18"/>
      <c r="G29" s="9" t="s">
        <v>51</v>
      </c>
      <c r="H29" s="10">
        <v>3029.58</v>
      </c>
      <c r="I29" s="10">
        <v>0</v>
      </c>
      <c r="J29" s="10">
        <v>3029.58</v>
      </c>
      <c r="K29" s="10">
        <v>3029.58</v>
      </c>
      <c r="L29" s="10">
        <v>0</v>
      </c>
    </row>
    <row r="30" spans="1:12" ht="12.45">
      <c r="A30" s="11" t="s">
        <v>716</v>
      </c>
      <c r="B30" s="19"/>
      <c r="C30" s="19"/>
      <c r="D30" s="19"/>
      <c r="E30" s="19"/>
      <c r="F30" s="20"/>
      <c r="G30" s="12"/>
      <c r="H30" s="13">
        <v>3029.58</v>
      </c>
      <c r="I30" s="13">
        <v>0</v>
      </c>
      <c r="J30" s="13">
        <v>3029.58</v>
      </c>
      <c r="K30" s="13">
        <v>3029.58</v>
      </c>
      <c r="L30" s="13">
        <v>0</v>
      </c>
    </row>
    <row r="31" spans="1:12" ht="12.45">
      <c r="A31" s="9" t="s">
        <v>415</v>
      </c>
      <c r="B31" s="9" t="s">
        <v>416</v>
      </c>
      <c r="C31" s="17"/>
      <c r="D31" s="17"/>
      <c r="E31" s="17"/>
      <c r="F31" s="18"/>
      <c r="G31" s="9" t="s">
        <v>417</v>
      </c>
      <c r="H31" s="10">
        <v>175000</v>
      </c>
      <c r="I31" s="10">
        <v>0</v>
      </c>
      <c r="J31" s="10">
        <v>98060.56</v>
      </c>
      <c r="K31" s="10">
        <v>110016.97</v>
      </c>
      <c r="L31" s="10">
        <v>64983.03</v>
      </c>
    </row>
    <row r="32" spans="1:12" ht="12.45">
      <c r="A32" s="8"/>
      <c r="B32" s="9" t="s">
        <v>418</v>
      </c>
      <c r="C32" s="17"/>
      <c r="D32" s="17"/>
      <c r="E32" s="17"/>
      <c r="F32" s="18"/>
      <c r="G32" s="9" t="s">
        <v>417</v>
      </c>
      <c r="H32" s="10">
        <v>100000</v>
      </c>
      <c r="I32" s="10">
        <v>0</v>
      </c>
      <c r="J32" s="10">
        <v>0</v>
      </c>
      <c r="K32" s="10">
        <v>0</v>
      </c>
      <c r="L32" s="10">
        <v>100000</v>
      </c>
    </row>
    <row r="33" spans="1:12" ht="12.45">
      <c r="A33" s="11" t="s">
        <v>717</v>
      </c>
      <c r="B33" s="19"/>
      <c r="C33" s="19"/>
      <c r="D33" s="19"/>
      <c r="E33" s="19"/>
      <c r="F33" s="20"/>
      <c r="G33" s="12"/>
      <c r="H33" s="13">
        <v>275000</v>
      </c>
      <c r="I33" s="13">
        <v>0</v>
      </c>
      <c r="J33" s="13">
        <v>98060.56</v>
      </c>
      <c r="K33" s="13">
        <v>110016.97</v>
      </c>
      <c r="L33" s="13">
        <v>164983.03</v>
      </c>
    </row>
    <row r="34" spans="1:12" ht="12.45">
      <c r="A34" s="9" t="s">
        <v>53</v>
      </c>
      <c r="B34" s="9" t="s">
        <v>54</v>
      </c>
      <c r="C34" s="17"/>
      <c r="D34" s="17"/>
      <c r="E34" s="17"/>
      <c r="F34" s="18"/>
      <c r="G34" s="9" t="s">
        <v>55</v>
      </c>
      <c r="H34" s="10">
        <v>10000</v>
      </c>
      <c r="I34" s="10">
        <v>0</v>
      </c>
      <c r="J34" s="10">
        <v>0</v>
      </c>
      <c r="K34" s="10">
        <v>10000</v>
      </c>
      <c r="L34" s="10">
        <v>0</v>
      </c>
    </row>
    <row r="35" spans="1:12" ht="12.45">
      <c r="A35" s="16"/>
      <c r="B35" s="9" t="s">
        <v>718</v>
      </c>
      <c r="C35" s="17"/>
      <c r="D35" s="17"/>
      <c r="E35" s="17"/>
      <c r="F35" s="18"/>
      <c r="G35" s="9" t="s">
        <v>55</v>
      </c>
      <c r="H35" s="10">
        <v>9738.25</v>
      </c>
      <c r="I35" s="10">
        <v>0</v>
      </c>
      <c r="J35" s="10">
        <v>0</v>
      </c>
      <c r="K35" s="10">
        <v>9738.25</v>
      </c>
      <c r="L35" s="10">
        <v>0</v>
      </c>
    </row>
    <row r="36" spans="1:12" ht="12.45">
      <c r="A36" s="16"/>
      <c r="B36" s="9" t="s">
        <v>57</v>
      </c>
      <c r="C36" s="17"/>
      <c r="D36" s="17"/>
      <c r="E36" s="17"/>
      <c r="F36" s="18"/>
      <c r="G36" s="9" t="s">
        <v>55</v>
      </c>
      <c r="H36" s="10">
        <v>11255.16</v>
      </c>
      <c r="I36" s="10">
        <v>0</v>
      </c>
      <c r="J36" s="10">
        <v>0</v>
      </c>
      <c r="K36" s="10">
        <v>11255.16</v>
      </c>
      <c r="L36" s="10">
        <v>0</v>
      </c>
    </row>
    <row r="37" spans="1:12" ht="12.45">
      <c r="A37" s="8"/>
      <c r="B37" s="9" t="s">
        <v>59</v>
      </c>
      <c r="C37" s="17"/>
      <c r="D37" s="17"/>
      <c r="E37" s="17"/>
      <c r="F37" s="18"/>
      <c r="G37" s="9" t="s">
        <v>55</v>
      </c>
      <c r="H37" s="10">
        <v>11675.96</v>
      </c>
      <c r="I37" s="10">
        <v>0</v>
      </c>
      <c r="J37" s="10">
        <v>11675.96</v>
      </c>
      <c r="K37" s="10">
        <v>11675.96</v>
      </c>
      <c r="L37" s="10">
        <v>0</v>
      </c>
    </row>
    <row r="38" spans="1:12" ht="12.45">
      <c r="A38" s="11" t="s">
        <v>719</v>
      </c>
      <c r="B38" s="19"/>
      <c r="C38" s="19"/>
      <c r="D38" s="19"/>
      <c r="E38" s="19"/>
      <c r="F38" s="20"/>
      <c r="G38" s="12"/>
      <c r="H38" s="13">
        <v>42669.37</v>
      </c>
      <c r="I38" s="13">
        <v>0</v>
      </c>
      <c r="J38" s="13">
        <v>11675.96</v>
      </c>
      <c r="K38" s="13">
        <v>42669.37</v>
      </c>
      <c r="L38" s="13">
        <v>0</v>
      </c>
    </row>
    <row r="39" spans="1:12" ht="12.45">
      <c r="A39" s="9" t="s">
        <v>62</v>
      </c>
      <c r="B39" s="9" t="s">
        <v>63</v>
      </c>
      <c r="C39" s="17"/>
      <c r="D39" s="17"/>
      <c r="E39" s="17"/>
      <c r="F39" s="18"/>
      <c r="G39" s="9" t="s">
        <v>64</v>
      </c>
      <c r="H39" s="10">
        <v>48880.45</v>
      </c>
      <c r="I39" s="10">
        <v>0</v>
      </c>
      <c r="J39" s="10">
        <v>0</v>
      </c>
      <c r="K39" s="10">
        <v>48880.45</v>
      </c>
      <c r="L39" s="10">
        <v>0</v>
      </c>
    </row>
    <row r="40" spans="1:12" ht="12.45">
      <c r="A40" s="16"/>
      <c r="B40" s="9" t="s">
        <v>67</v>
      </c>
      <c r="C40" s="17"/>
      <c r="D40" s="17"/>
      <c r="E40" s="17"/>
      <c r="F40" s="18"/>
      <c r="G40" s="9" t="s">
        <v>64</v>
      </c>
      <c r="H40" s="10">
        <v>46919</v>
      </c>
      <c r="I40" s="10">
        <v>0</v>
      </c>
      <c r="J40" s="10">
        <v>0</v>
      </c>
      <c r="K40" s="10">
        <v>46919</v>
      </c>
      <c r="L40" s="10">
        <v>0</v>
      </c>
    </row>
    <row r="41" spans="1:12" ht="12.45">
      <c r="A41" s="8"/>
      <c r="B41" s="9" t="s">
        <v>68</v>
      </c>
      <c r="C41" s="17"/>
      <c r="D41" s="17"/>
      <c r="E41" s="17"/>
      <c r="F41" s="18"/>
      <c r="G41" s="9" t="s">
        <v>64</v>
      </c>
      <c r="H41" s="10">
        <v>54613</v>
      </c>
      <c r="I41" s="10">
        <v>47604.53</v>
      </c>
      <c r="J41" s="10">
        <v>47604.53</v>
      </c>
      <c r="K41" s="10">
        <v>47604.53</v>
      </c>
      <c r="L41" s="10">
        <v>7008.47</v>
      </c>
    </row>
    <row r="42" spans="1:12" ht="12.45">
      <c r="A42" s="11" t="s">
        <v>720</v>
      </c>
      <c r="B42" s="19"/>
      <c r="C42" s="19"/>
      <c r="D42" s="19"/>
      <c r="E42" s="19"/>
      <c r="F42" s="20"/>
      <c r="G42" s="12"/>
      <c r="H42" s="13">
        <v>150412.45000000001</v>
      </c>
      <c r="I42" s="13">
        <v>47604.53</v>
      </c>
      <c r="J42" s="13">
        <v>47604.53</v>
      </c>
      <c r="K42" s="13">
        <v>143403.98000000001</v>
      </c>
      <c r="L42" s="13">
        <v>7008.47</v>
      </c>
    </row>
    <row r="43" spans="1:12" ht="12.45">
      <c r="A43" s="9" t="s">
        <v>71</v>
      </c>
      <c r="B43" s="9" t="s">
        <v>72</v>
      </c>
      <c r="C43" s="17"/>
      <c r="D43" s="17"/>
      <c r="E43" s="17"/>
      <c r="F43" s="18"/>
      <c r="G43" s="9" t="s">
        <v>73</v>
      </c>
      <c r="H43" s="10">
        <v>17179.439999999999</v>
      </c>
      <c r="I43" s="10">
        <v>0</v>
      </c>
      <c r="J43" s="10">
        <v>0</v>
      </c>
      <c r="K43" s="10">
        <v>17179.439999999999</v>
      </c>
      <c r="L43" s="10">
        <v>0</v>
      </c>
    </row>
    <row r="44" spans="1:12" ht="12.45">
      <c r="A44" s="8"/>
      <c r="B44" s="9" t="s">
        <v>74</v>
      </c>
      <c r="C44" s="17"/>
      <c r="D44" s="17"/>
      <c r="E44" s="17"/>
      <c r="F44" s="18"/>
      <c r="G44" s="9" t="s">
        <v>73</v>
      </c>
      <c r="H44" s="10">
        <v>23382.68</v>
      </c>
      <c r="I44" s="10">
        <v>23382.68</v>
      </c>
      <c r="J44" s="10">
        <v>23382.68</v>
      </c>
      <c r="K44" s="10">
        <v>23382.68</v>
      </c>
      <c r="L44" s="10">
        <v>0</v>
      </c>
    </row>
    <row r="45" spans="1:12" ht="12.45">
      <c r="A45" s="11" t="s">
        <v>721</v>
      </c>
      <c r="B45" s="19"/>
      <c r="C45" s="19"/>
      <c r="D45" s="19"/>
      <c r="E45" s="19"/>
      <c r="F45" s="20"/>
      <c r="G45" s="12"/>
      <c r="H45" s="13">
        <v>40562.120000000003</v>
      </c>
      <c r="I45" s="13">
        <v>23382.68</v>
      </c>
      <c r="J45" s="13">
        <v>23382.68</v>
      </c>
      <c r="K45" s="13">
        <v>40562.120000000003</v>
      </c>
      <c r="L45" s="13">
        <v>0</v>
      </c>
    </row>
    <row r="46" spans="1:12" ht="12.45">
      <c r="A46" s="9" t="s">
        <v>83</v>
      </c>
      <c r="B46" s="9" t="s">
        <v>84</v>
      </c>
      <c r="C46" s="17"/>
      <c r="D46" s="17"/>
      <c r="E46" s="17"/>
      <c r="F46" s="18"/>
      <c r="G46" s="9" t="s">
        <v>85</v>
      </c>
      <c r="H46" s="10">
        <v>877719.1</v>
      </c>
      <c r="I46" s="10">
        <v>0</v>
      </c>
      <c r="J46" s="10">
        <v>0</v>
      </c>
      <c r="K46" s="10">
        <v>877719.1</v>
      </c>
      <c r="L46" s="10">
        <v>0</v>
      </c>
    </row>
    <row r="47" spans="1:12" ht="12.45">
      <c r="A47" s="11" t="s">
        <v>722</v>
      </c>
      <c r="B47" s="19"/>
      <c r="C47" s="19"/>
      <c r="D47" s="19"/>
      <c r="E47" s="19"/>
      <c r="F47" s="20"/>
      <c r="G47" s="12"/>
      <c r="H47" s="13">
        <v>877719.1</v>
      </c>
      <c r="I47" s="13">
        <v>0</v>
      </c>
      <c r="J47" s="13">
        <v>0</v>
      </c>
      <c r="K47" s="13">
        <v>877719.1</v>
      </c>
      <c r="L47" s="13">
        <v>0</v>
      </c>
    </row>
    <row r="48" spans="1:12" ht="12.45">
      <c r="A48" s="9" t="s">
        <v>87</v>
      </c>
      <c r="B48" s="9" t="s">
        <v>425</v>
      </c>
      <c r="C48" s="17"/>
      <c r="D48" s="17"/>
      <c r="E48" s="17"/>
      <c r="F48" s="18"/>
      <c r="G48" s="9" t="s">
        <v>89</v>
      </c>
      <c r="H48" s="10">
        <v>366692.96</v>
      </c>
      <c r="I48" s="10">
        <v>0</v>
      </c>
      <c r="J48" s="10">
        <v>46906.58</v>
      </c>
      <c r="K48" s="10">
        <v>81122.38</v>
      </c>
      <c r="L48" s="10">
        <v>285570.58</v>
      </c>
    </row>
    <row r="49" spans="1:12" ht="12.45">
      <c r="A49" s="8"/>
      <c r="B49" s="9" t="s">
        <v>88</v>
      </c>
      <c r="C49" s="17"/>
      <c r="D49" s="17"/>
      <c r="E49" s="17"/>
      <c r="F49" s="18"/>
      <c r="G49" s="9" t="s">
        <v>89</v>
      </c>
      <c r="H49" s="10">
        <v>1972522.86</v>
      </c>
      <c r="I49" s="10">
        <v>281583.45</v>
      </c>
      <c r="J49" s="10">
        <v>281583.45</v>
      </c>
      <c r="K49" s="10">
        <v>1198167.17</v>
      </c>
      <c r="L49" s="10">
        <v>774355.69</v>
      </c>
    </row>
    <row r="50" spans="1:12" ht="12.45">
      <c r="A50" s="11" t="s">
        <v>723</v>
      </c>
      <c r="B50" s="19"/>
      <c r="C50" s="19"/>
      <c r="D50" s="19"/>
      <c r="E50" s="19"/>
      <c r="F50" s="20"/>
      <c r="G50" s="12"/>
      <c r="H50" s="13">
        <v>2339215.8199999998</v>
      </c>
      <c r="I50" s="13">
        <v>281583.45</v>
      </c>
      <c r="J50" s="13">
        <v>328490.03000000003</v>
      </c>
      <c r="K50" s="13">
        <v>1279289.55</v>
      </c>
      <c r="L50" s="13">
        <v>1059926.27</v>
      </c>
    </row>
    <row r="51" spans="1:12" ht="12.45">
      <c r="A51" s="9" t="s">
        <v>573</v>
      </c>
      <c r="B51" s="9" t="s">
        <v>574</v>
      </c>
      <c r="C51" s="17"/>
      <c r="D51" s="17"/>
      <c r="E51" s="17"/>
      <c r="F51" s="18"/>
      <c r="G51" s="9" t="s">
        <v>19</v>
      </c>
      <c r="H51" s="10">
        <v>0</v>
      </c>
      <c r="I51" s="10">
        <v>0</v>
      </c>
      <c r="J51" s="10">
        <v>0</v>
      </c>
      <c r="K51" s="10">
        <v>6275</v>
      </c>
      <c r="L51" s="10">
        <v>-6275</v>
      </c>
    </row>
    <row r="52" spans="1:12" ht="12.45">
      <c r="A52" s="11" t="s">
        <v>724</v>
      </c>
      <c r="B52" s="19"/>
      <c r="C52" s="19"/>
      <c r="D52" s="19"/>
      <c r="E52" s="19"/>
      <c r="F52" s="20"/>
      <c r="G52" s="12"/>
      <c r="H52" s="13">
        <v>0</v>
      </c>
      <c r="I52" s="13">
        <v>0</v>
      </c>
      <c r="J52" s="13">
        <v>0</v>
      </c>
      <c r="K52" s="13">
        <v>6275</v>
      </c>
      <c r="L52" s="13">
        <v>-6275</v>
      </c>
    </row>
    <row r="53" spans="1:12" ht="12.45">
      <c r="A53" s="9" t="s">
        <v>100</v>
      </c>
      <c r="B53" s="9" t="s">
        <v>576</v>
      </c>
      <c r="C53" s="17"/>
      <c r="D53" s="17"/>
      <c r="E53" s="17"/>
      <c r="F53" s="18"/>
      <c r="G53" s="9" t="s">
        <v>102</v>
      </c>
      <c r="H53" s="10">
        <v>0</v>
      </c>
      <c r="I53" s="10">
        <v>0</v>
      </c>
      <c r="J53" s="10">
        <v>0</v>
      </c>
      <c r="K53" s="10">
        <v>5398.5</v>
      </c>
      <c r="L53" s="10">
        <v>-5398.5</v>
      </c>
    </row>
    <row r="54" spans="1:12" ht="12.45">
      <c r="A54" s="16"/>
      <c r="B54" s="9" t="s">
        <v>101</v>
      </c>
      <c r="C54" s="17"/>
      <c r="D54" s="17"/>
      <c r="E54" s="17"/>
      <c r="F54" s="18"/>
      <c r="G54" s="9" t="s">
        <v>102</v>
      </c>
      <c r="H54" s="10">
        <v>0</v>
      </c>
      <c r="I54" s="10">
        <v>0</v>
      </c>
      <c r="J54" s="10">
        <v>0</v>
      </c>
      <c r="K54" s="10">
        <v>521551.17</v>
      </c>
      <c r="L54" s="10">
        <v>-521551.17</v>
      </c>
    </row>
    <row r="55" spans="1:12" ht="12.45">
      <c r="A55" s="16"/>
      <c r="B55" s="9" t="s">
        <v>103</v>
      </c>
      <c r="C55" s="17"/>
      <c r="D55" s="17"/>
      <c r="E55" s="17"/>
      <c r="F55" s="18"/>
      <c r="G55" s="9" t="s">
        <v>102</v>
      </c>
      <c r="H55" s="10">
        <v>0</v>
      </c>
      <c r="I55" s="10">
        <v>0</v>
      </c>
      <c r="J55" s="10">
        <v>0</v>
      </c>
      <c r="K55" s="10">
        <v>58216.76</v>
      </c>
      <c r="L55" s="10">
        <v>-58216.76</v>
      </c>
    </row>
    <row r="56" spans="1:12" ht="12.45">
      <c r="A56" s="16"/>
      <c r="B56" s="9" t="s">
        <v>104</v>
      </c>
      <c r="C56" s="17"/>
      <c r="D56" s="17"/>
      <c r="E56" s="17"/>
      <c r="F56" s="18"/>
      <c r="G56" s="9" t="s">
        <v>102</v>
      </c>
      <c r="H56" s="10">
        <v>0</v>
      </c>
      <c r="I56" s="10">
        <v>0</v>
      </c>
      <c r="J56" s="10">
        <v>0</v>
      </c>
      <c r="K56" s="10">
        <v>109696.49</v>
      </c>
      <c r="L56" s="10">
        <v>-109696.49</v>
      </c>
    </row>
    <row r="57" spans="1:12" ht="12.45">
      <c r="A57" s="16"/>
      <c r="B57" s="9" t="s">
        <v>577</v>
      </c>
      <c r="C57" s="17"/>
      <c r="D57" s="17"/>
      <c r="E57" s="17"/>
      <c r="F57" s="18"/>
      <c r="G57" s="9" t="s">
        <v>102</v>
      </c>
      <c r="H57" s="10">
        <v>0</v>
      </c>
      <c r="I57" s="10">
        <v>0</v>
      </c>
      <c r="J57" s="10">
        <v>913.75</v>
      </c>
      <c r="K57" s="10">
        <v>14700.38</v>
      </c>
      <c r="L57" s="10">
        <v>-14700.38</v>
      </c>
    </row>
    <row r="58" spans="1:12" ht="12.45">
      <c r="A58" s="16"/>
      <c r="B58" s="9" t="s">
        <v>105</v>
      </c>
      <c r="C58" s="17"/>
      <c r="D58" s="17"/>
      <c r="E58" s="17"/>
      <c r="F58" s="18"/>
      <c r="G58" s="9" t="s">
        <v>102</v>
      </c>
      <c r="H58" s="10">
        <v>0</v>
      </c>
      <c r="I58" s="10">
        <v>0</v>
      </c>
      <c r="J58" s="10">
        <v>7924.8</v>
      </c>
      <c r="K58" s="10">
        <v>186178.08</v>
      </c>
      <c r="L58" s="10">
        <v>-186178.08</v>
      </c>
    </row>
    <row r="59" spans="1:12" ht="12.45">
      <c r="A59" s="16"/>
      <c r="B59" s="9" t="s">
        <v>106</v>
      </c>
      <c r="C59" s="17"/>
      <c r="D59" s="17"/>
      <c r="E59" s="17"/>
      <c r="F59" s="18"/>
      <c r="G59" s="9" t="s">
        <v>102</v>
      </c>
      <c r="H59" s="10">
        <v>0</v>
      </c>
      <c r="I59" s="10">
        <v>0</v>
      </c>
      <c r="J59" s="10">
        <v>1894.08</v>
      </c>
      <c r="K59" s="10">
        <v>81840.990000000005</v>
      </c>
      <c r="L59" s="10">
        <v>-81840.990000000005</v>
      </c>
    </row>
    <row r="60" spans="1:12" ht="12.45">
      <c r="A60" s="16"/>
      <c r="B60" s="9" t="s">
        <v>107</v>
      </c>
      <c r="C60" s="17"/>
      <c r="D60" s="17"/>
      <c r="E60" s="17"/>
      <c r="F60" s="18"/>
      <c r="G60" s="9" t="s">
        <v>102</v>
      </c>
      <c r="H60" s="10">
        <v>0</v>
      </c>
      <c r="I60" s="10">
        <v>0</v>
      </c>
      <c r="J60" s="10">
        <v>1321.95</v>
      </c>
      <c r="K60" s="10">
        <v>45899.33</v>
      </c>
      <c r="L60" s="10">
        <v>-45899.33</v>
      </c>
    </row>
    <row r="61" spans="1:12" ht="12.45">
      <c r="A61" s="16"/>
      <c r="B61" s="9" t="s">
        <v>108</v>
      </c>
      <c r="C61" s="17"/>
      <c r="D61" s="17"/>
      <c r="E61" s="17"/>
      <c r="F61" s="18"/>
      <c r="G61" s="9" t="s">
        <v>102</v>
      </c>
      <c r="H61" s="10">
        <v>0</v>
      </c>
      <c r="I61" s="10">
        <v>0</v>
      </c>
      <c r="J61" s="10">
        <v>55430.95</v>
      </c>
      <c r="K61" s="10">
        <v>55430.95</v>
      </c>
      <c r="L61" s="10">
        <v>-55430.95</v>
      </c>
    </row>
    <row r="62" spans="1:12" ht="12.45">
      <c r="A62" s="16"/>
      <c r="B62" s="9" t="s">
        <v>109</v>
      </c>
      <c r="C62" s="17"/>
      <c r="D62" s="17"/>
      <c r="E62" s="17"/>
      <c r="F62" s="18"/>
      <c r="G62" s="9" t="s">
        <v>102</v>
      </c>
      <c r="H62" s="10">
        <v>0</v>
      </c>
      <c r="I62" s="10">
        <v>0</v>
      </c>
      <c r="J62" s="10">
        <v>13841.76</v>
      </c>
      <c r="K62" s="10">
        <v>13841.76</v>
      </c>
      <c r="L62" s="10">
        <v>-13841.76</v>
      </c>
    </row>
    <row r="63" spans="1:12" ht="12.45">
      <c r="A63" s="8"/>
      <c r="B63" s="9" t="s">
        <v>110</v>
      </c>
      <c r="C63" s="17"/>
      <c r="D63" s="17"/>
      <c r="E63" s="17"/>
      <c r="F63" s="18"/>
      <c r="G63" s="9" t="s">
        <v>102</v>
      </c>
      <c r="H63" s="10">
        <v>0</v>
      </c>
      <c r="I63" s="10">
        <v>0</v>
      </c>
      <c r="J63" s="10">
        <v>9359.32</v>
      </c>
      <c r="K63" s="10">
        <v>9359.32</v>
      </c>
      <c r="L63" s="10">
        <v>-9359.32</v>
      </c>
    </row>
    <row r="64" spans="1:12" ht="12.45">
      <c r="A64" s="11" t="s">
        <v>725</v>
      </c>
      <c r="B64" s="19"/>
      <c r="C64" s="19"/>
      <c r="D64" s="19"/>
      <c r="E64" s="19"/>
      <c r="F64" s="20"/>
      <c r="G64" s="12"/>
      <c r="H64" s="13">
        <v>0</v>
      </c>
      <c r="I64" s="13">
        <v>0</v>
      </c>
      <c r="J64" s="13">
        <v>90686.61</v>
      </c>
      <c r="K64" s="13">
        <v>1102113.73</v>
      </c>
      <c r="L64" s="13">
        <v>-1102113.73</v>
      </c>
    </row>
    <row r="65" spans="1:12" ht="12.45">
      <c r="A65" s="9" t="s">
        <v>580</v>
      </c>
      <c r="B65" s="9" t="s">
        <v>581</v>
      </c>
      <c r="C65" s="17"/>
      <c r="D65" s="17"/>
      <c r="E65" s="17"/>
      <c r="F65" s="18"/>
      <c r="G65" s="9" t="s">
        <v>582</v>
      </c>
      <c r="H65" s="10">
        <v>0</v>
      </c>
      <c r="I65" s="10">
        <v>0</v>
      </c>
      <c r="J65" s="10">
        <v>0</v>
      </c>
      <c r="K65" s="10">
        <v>383.5</v>
      </c>
      <c r="L65" s="10">
        <v>-383.5</v>
      </c>
    </row>
    <row r="66" spans="1:12" ht="12.45">
      <c r="A66" s="8"/>
      <c r="B66" s="9" t="s">
        <v>583</v>
      </c>
      <c r="C66" s="17"/>
      <c r="D66" s="17"/>
      <c r="E66" s="17"/>
      <c r="F66" s="18"/>
      <c r="G66" s="9" t="s">
        <v>582</v>
      </c>
      <c r="H66" s="10">
        <v>0</v>
      </c>
      <c r="I66" s="10">
        <v>0</v>
      </c>
      <c r="J66" s="10">
        <v>63.43</v>
      </c>
      <c r="K66" s="10">
        <v>1089.73</v>
      </c>
      <c r="L66" s="10">
        <v>-1089.73</v>
      </c>
    </row>
    <row r="67" spans="1:12" ht="12.45">
      <c r="A67" s="11" t="s">
        <v>726</v>
      </c>
      <c r="B67" s="19"/>
      <c r="C67" s="19"/>
      <c r="D67" s="19"/>
      <c r="E67" s="19"/>
      <c r="F67" s="20"/>
      <c r="G67" s="12"/>
      <c r="H67" s="13">
        <v>0</v>
      </c>
      <c r="I67" s="13">
        <v>0</v>
      </c>
      <c r="J67" s="13">
        <v>63.43</v>
      </c>
      <c r="K67" s="13">
        <v>1473.23</v>
      </c>
      <c r="L67" s="13">
        <v>-1473.23</v>
      </c>
    </row>
    <row r="68" spans="1:12" ht="12.45">
      <c r="A68" s="9" t="s">
        <v>112</v>
      </c>
      <c r="B68" s="9" t="s">
        <v>113</v>
      </c>
      <c r="C68" s="17"/>
      <c r="D68" s="17"/>
      <c r="E68" s="17"/>
      <c r="F68" s="18"/>
      <c r="G68" s="9" t="s">
        <v>114</v>
      </c>
      <c r="H68" s="10">
        <v>0</v>
      </c>
      <c r="I68" s="10">
        <v>0</v>
      </c>
      <c r="J68" s="10">
        <v>17521.599999999999</v>
      </c>
      <c r="K68" s="10">
        <v>17521.599999999999</v>
      </c>
      <c r="L68" s="10">
        <v>-17521.599999999999</v>
      </c>
    </row>
    <row r="69" spans="1:12" ht="12.45">
      <c r="A69" s="11" t="s">
        <v>727</v>
      </c>
      <c r="B69" s="19"/>
      <c r="C69" s="19"/>
      <c r="D69" s="19"/>
      <c r="E69" s="19"/>
      <c r="F69" s="20"/>
      <c r="G69" s="12"/>
      <c r="H69" s="13">
        <v>0</v>
      </c>
      <c r="I69" s="13">
        <v>0</v>
      </c>
      <c r="J69" s="13">
        <v>17521.599999999999</v>
      </c>
      <c r="K69" s="13">
        <v>17521.599999999999</v>
      </c>
      <c r="L69" s="13">
        <v>-17521.599999999999</v>
      </c>
    </row>
    <row r="70" spans="1:12" ht="12.45">
      <c r="A70" s="9" t="s">
        <v>116</v>
      </c>
      <c r="B70" s="9" t="s">
        <v>117</v>
      </c>
      <c r="C70" s="17"/>
      <c r="D70" s="17"/>
      <c r="E70" s="17"/>
      <c r="F70" s="18"/>
      <c r="G70" s="9" t="s">
        <v>118</v>
      </c>
      <c r="H70" s="10">
        <v>25000</v>
      </c>
      <c r="I70" s="10">
        <v>0</v>
      </c>
      <c r="J70" s="10">
        <v>0</v>
      </c>
      <c r="K70" s="10">
        <v>25000</v>
      </c>
      <c r="L70" s="10">
        <v>0</v>
      </c>
    </row>
    <row r="71" spans="1:12" ht="12.45">
      <c r="A71" s="11" t="s">
        <v>728</v>
      </c>
      <c r="B71" s="19"/>
      <c r="C71" s="19"/>
      <c r="D71" s="19"/>
      <c r="E71" s="19"/>
      <c r="F71" s="20"/>
      <c r="G71" s="12"/>
      <c r="H71" s="13">
        <v>25000</v>
      </c>
      <c r="I71" s="13">
        <v>0</v>
      </c>
      <c r="J71" s="13">
        <v>0</v>
      </c>
      <c r="K71" s="13">
        <v>25000</v>
      </c>
      <c r="L71" s="13">
        <v>0</v>
      </c>
    </row>
    <row r="72" spans="1:12" ht="12.45">
      <c r="A72" s="9" t="s">
        <v>126</v>
      </c>
      <c r="B72" s="9" t="s">
        <v>129</v>
      </c>
      <c r="C72" s="17"/>
      <c r="D72" s="17"/>
      <c r="E72" s="17"/>
      <c r="F72" s="18"/>
      <c r="G72" s="9" t="s">
        <v>128</v>
      </c>
      <c r="H72" s="10">
        <v>0</v>
      </c>
      <c r="I72" s="10">
        <v>0</v>
      </c>
      <c r="J72" s="10">
        <v>0</v>
      </c>
      <c r="K72" s="10">
        <v>1501.58</v>
      </c>
      <c r="L72" s="10">
        <v>-1501.58</v>
      </c>
    </row>
    <row r="73" spans="1:12" ht="12.45">
      <c r="A73" s="8"/>
      <c r="B73" s="9" t="s">
        <v>130</v>
      </c>
      <c r="C73" s="17"/>
      <c r="D73" s="17"/>
      <c r="E73" s="17"/>
      <c r="F73" s="18"/>
      <c r="G73" s="9" t="s">
        <v>128</v>
      </c>
      <c r="H73" s="10">
        <v>0</v>
      </c>
      <c r="I73" s="10">
        <v>0</v>
      </c>
      <c r="J73" s="10">
        <v>0</v>
      </c>
      <c r="K73" s="10">
        <v>39502.43</v>
      </c>
      <c r="L73" s="10">
        <v>-39502.43</v>
      </c>
    </row>
    <row r="74" spans="1:12" ht="12.45">
      <c r="A74" s="11" t="s">
        <v>729</v>
      </c>
      <c r="B74" s="19"/>
      <c r="C74" s="19"/>
      <c r="D74" s="19"/>
      <c r="E74" s="19"/>
      <c r="F74" s="20"/>
      <c r="G74" s="12"/>
      <c r="H74" s="13">
        <v>0</v>
      </c>
      <c r="I74" s="13">
        <v>0</v>
      </c>
      <c r="J74" s="13">
        <v>0</v>
      </c>
      <c r="K74" s="13">
        <v>41004.01</v>
      </c>
      <c r="L74" s="13">
        <v>-41004.01</v>
      </c>
    </row>
    <row r="75" spans="1:12" ht="12.45">
      <c r="A75" s="9" t="s">
        <v>337</v>
      </c>
      <c r="B75" s="9" t="s">
        <v>338</v>
      </c>
      <c r="C75" s="17"/>
      <c r="D75" s="17"/>
      <c r="E75" s="17"/>
      <c r="F75" s="18"/>
      <c r="G75" s="9" t="s">
        <v>339</v>
      </c>
      <c r="H75" s="10">
        <v>96000</v>
      </c>
      <c r="I75" s="10">
        <v>59159.6</v>
      </c>
      <c r="J75" s="10">
        <v>59159.6</v>
      </c>
      <c r="K75" s="10">
        <v>59159.6</v>
      </c>
      <c r="L75" s="10">
        <v>36840.400000000001</v>
      </c>
    </row>
    <row r="76" spans="1:12" ht="12.45">
      <c r="A76" s="11" t="s">
        <v>730</v>
      </c>
      <c r="B76" s="19"/>
      <c r="C76" s="19"/>
      <c r="D76" s="19"/>
      <c r="E76" s="19"/>
      <c r="F76" s="20"/>
      <c r="G76" s="12"/>
      <c r="H76" s="13">
        <v>96000</v>
      </c>
      <c r="I76" s="13">
        <v>59159.6</v>
      </c>
      <c r="J76" s="13">
        <v>59159.6</v>
      </c>
      <c r="K76" s="13">
        <v>59159.6</v>
      </c>
      <c r="L76" s="13">
        <v>36840.400000000001</v>
      </c>
    </row>
    <row r="77" spans="1:12" ht="12.45">
      <c r="A77" s="9" t="s">
        <v>136</v>
      </c>
      <c r="B77" s="9" t="s">
        <v>137</v>
      </c>
      <c r="C77" s="17"/>
      <c r="D77" s="17"/>
      <c r="E77" s="17"/>
      <c r="F77" s="18"/>
      <c r="G77" s="9" t="s">
        <v>138</v>
      </c>
      <c r="H77" s="10">
        <v>89412.15</v>
      </c>
      <c r="I77" s="10">
        <v>5621.38</v>
      </c>
      <c r="J77" s="10">
        <v>72548.03</v>
      </c>
      <c r="K77" s="10">
        <v>72548.03</v>
      </c>
      <c r="L77" s="10">
        <v>16864.12</v>
      </c>
    </row>
    <row r="78" spans="1:12" ht="12.45">
      <c r="A78" s="16"/>
      <c r="B78" s="9" t="s">
        <v>139</v>
      </c>
      <c r="C78" s="17"/>
      <c r="D78" s="17"/>
      <c r="E78" s="17"/>
      <c r="F78" s="18"/>
      <c r="G78" s="9" t="s">
        <v>140</v>
      </c>
      <c r="H78" s="10">
        <v>1339632.73</v>
      </c>
      <c r="I78" s="10">
        <v>84085.3</v>
      </c>
      <c r="J78" s="10">
        <v>1091645.8500000001</v>
      </c>
      <c r="K78" s="10">
        <v>1091645.8500000001</v>
      </c>
      <c r="L78" s="10">
        <v>247986.88</v>
      </c>
    </row>
    <row r="79" spans="1:12" ht="12.45">
      <c r="A79" s="16"/>
      <c r="B79" s="9" t="s">
        <v>141</v>
      </c>
      <c r="C79" s="17"/>
      <c r="D79" s="17"/>
      <c r="E79" s="17"/>
      <c r="F79" s="18"/>
      <c r="G79" s="9" t="s">
        <v>140</v>
      </c>
      <c r="H79" s="10">
        <v>-9104.5</v>
      </c>
      <c r="I79" s="10">
        <v>-1423</v>
      </c>
      <c r="J79" s="10">
        <v>-9104.5</v>
      </c>
      <c r="K79" s="10">
        <v>-9104.5</v>
      </c>
      <c r="L79" s="10">
        <v>0</v>
      </c>
    </row>
    <row r="80" spans="1:12" ht="12.45">
      <c r="A80" s="16"/>
      <c r="B80" s="9" t="s">
        <v>341</v>
      </c>
      <c r="C80" s="17"/>
      <c r="D80" s="17"/>
      <c r="E80" s="17"/>
      <c r="F80" s="18"/>
      <c r="G80" s="9" t="s">
        <v>342</v>
      </c>
      <c r="H80" s="10">
        <v>737847.19</v>
      </c>
      <c r="I80" s="10">
        <v>61225.36</v>
      </c>
      <c r="J80" s="10">
        <v>554171.13</v>
      </c>
      <c r="K80" s="10">
        <v>554171.13</v>
      </c>
      <c r="L80" s="10">
        <v>183676.06</v>
      </c>
    </row>
    <row r="81" spans="1:12" ht="12.45">
      <c r="A81" s="16"/>
      <c r="B81" s="9" t="s">
        <v>142</v>
      </c>
      <c r="C81" s="17"/>
      <c r="D81" s="17"/>
      <c r="E81" s="17"/>
      <c r="F81" s="18"/>
      <c r="G81" s="9" t="s">
        <v>143</v>
      </c>
      <c r="H81" s="10">
        <v>554367.57999999996</v>
      </c>
      <c r="I81" s="10">
        <v>46197.3</v>
      </c>
      <c r="J81" s="10">
        <v>415775.69</v>
      </c>
      <c r="K81" s="10">
        <v>415775.69</v>
      </c>
      <c r="L81" s="10">
        <v>138591.89000000001</v>
      </c>
    </row>
    <row r="82" spans="1:12" ht="12.45">
      <c r="A82" s="16"/>
      <c r="B82" s="9" t="s">
        <v>144</v>
      </c>
      <c r="C82" s="17"/>
      <c r="D82" s="17"/>
      <c r="E82" s="17"/>
      <c r="F82" s="18"/>
      <c r="G82" s="9" t="s">
        <v>145</v>
      </c>
      <c r="H82" s="10">
        <v>928259.94</v>
      </c>
      <c r="I82" s="10">
        <v>77355</v>
      </c>
      <c r="J82" s="10">
        <v>696194.96</v>
      </c>
      <c r="K82" s="10">
        <v>696194.96</v>
      </c>
      <c r="L82" s="10">
        <v>232064.98</v>
      </c>
    </row>
    <row r="83" spans="1:12" ht="12.45">
      <c r="A83" s="16"/>
      <c r="B83" s="9" t="s">
        <v>146</v>
      </c>
      <c r="C83" s="17"/>
      <c r="D83" s="17"/>
      <c r="E83" s="17"/>
      <c r="F83" s="18"/>
      <c r="G83" s="9" t="s">
        <v>147</v>
      </c>
      <c r="H83" s="10">
        <v>123434.47</v>
      </c>
      <c r="I83" s="10">
        <v>10286.200000000001</v>
      </c>
      <c r="J83" s="10">
        <v>92575.85</v>
      </c>
      <c r="K83" s="10">
        <v>92575.85</v>
      </c>
      <c r="L83" s="10">
        <v>30858.62</v>
      </c>
    </row>
    <row r="84" spans="1:12" ht="12.45">
      <c r="A84" s="16"/>
      <c r="B84" s="9" t="s">
        <v>148</v>
      </c>
      <c r="C84" s="17"/>
      <c r="D84" s="17"/>
      <c r="E84" s="17"/>
      <c r="F84" s="18"/>
      <c r="G84" s="9" t="s">
        <v>149</v>
      </c>
      <c r="H84" s="10">
        <v>50123.56</v>
      </c>
      <c r="I84" s="10">
        <v>4176.97</v>
      </c>
      <c r="J84" s="10">
        <v>37592.67</v>
      </c>
      <c r="K84" s="10">
        <v>37592.67</v>
      </c>
      <c r="L84" s="10">
        <v>12530.89</v>
      </c>
    </row>
    <row r="85" spans="1:12" ht="12.45">
      <c r="A85" s="16"/>
      <c r="B85" s="9" t="s">
        <v>150</v>
      </c>
      <c r="C85" s="17"/>
      <c r="D85" s="17"/>
      <c r="E85" s="17"/>
      <c r="F85" s="18"/>
      <c r="G85" s="9" t="s">
        <v>151</v>
      </c>
      <c r="H85" s="10">
        <v>6332.81</v>
      </c>
      <c r="I85" s="10">
        <v>527.73</v>
      </c>
      <c r="J85" s="10">
        <v>4749.6000000000004</v>
      </c>
      <c r="K85" s="10">
        <v>4749.6000000000004</v>
      </c>
      <c r="L85" s="10">
        <v>1583.21</v>
      </c>
    </row>
    <row r="86" spans="1:12" ht="12.45">
      <c r="A86" s="16"/>
      <c r="B86" s="9" t="s">
        <v>152</v>
      </c>
      <c r="C86" s="17"/>
      <c r="D86" s="17"/>
      <c r="E86" s="17"/>
      <c r="F86" s="18"/>
      <c r="G86" s="9" t="s">
        <v>153</v>
      </c>
      <c r="H86" s="10">
        <v>497896</v>
      </c>
      <c r="I86" s="10">
        <v>41491.339999999997</v>
      </c>
      <c r="J86" s="10">
        <v>373422</v>
      </c>
      <c r="K86" s="10">
        <v>373422</v>
      </c>
      <c r="L86" s="10">
        <v>124474</v>
      </c>
    </row>
    <row r="87" spans="1:12" ht="12.45">
      <c r="A87" s="16"/>
      <c r="B87" s="9" t="s">
        <v>154</v>
      </c>
      <c r="C87" s="17"/>
      <c r="D87" s="17"/>
      <c r="E87" s="17"/>
      <c r="F87" s="18"/>
      <c r="G87" s="9" t="s">
        <v>155</v>
      </c>
      <c r="H87" s="10">
        <v>21400</v>
      </c>
      <c r="I87" s="10">
        <v>1783.34</v>
      </c>
      <c r="J87" s="10">
        <v>16050</v>
      </c>
      <c r="K87" s="10">
        <v>16050</v>
      </c>
      <c r="L87" s="10">
        <v>5350</v>
      </c>
    </row>
    <row r="88" spans="1:12" ht="12.45">
      <c r="A88" s="16"/>
      <c r="B88" s="9" t="s">
        <v>156</v>
      </c>
      <c r="C88" s="17"/>
      <c r="D88" s="17"/>
      <c r="E88" s="17"/>
      <c r="F88" s="18"/>
      <c r="G88" s="9" t="s">
        <v>157</v>
      </c>
      <c r="H88" s="10">
        <v>43365</v>
      </c>
      <c r="I88" s="10">
        <v>3613.75</v>
      </c>
      <c r="J88" s="10">
        <v>32523.75</v>
      </c>
      <c r="K88" s="10">
        <v>32523.75</v>
      </c>
      <c r="L88" s="10">
        <v>10841.25</v>
      </c>
    </row>
    <row r="89" spans="1:12" ht="12.45">
      <c r="A89" s="16"/>
      <c r="B89" s="9" t="s">
        <v>158</v>
      </c>
      <c r="C89" s="17"/>
      <c r="D89" s="17"/>
      <c r="E89" s="17"/>
      <c r="F89" s="18"/>
      <c r="G89" s="9" t="s">
        <v>159</v>
      </c>
      <c r="H89" s="10">
        <v>9277</v>
      </c>
      <c r="I89" s="10">
        <v>773.09</v>
      </c>
      <c r="J89" s="10">
        <v>6957.75</v>
      </c>
      <c r="K89" s="10">
        <v>6957.75</v>
      </c>
      <c r="L89" s="10">
        <v>2319.25</v>
      </c>
    </row>
    <row r="90" spans="1:12" ht="12.45">
      <c r="A90" s="16"/>
      <c r="B90" s="9" t="s">
        <v>160</v>
      </c>
      <c r="C90" s="17"/>
      <c r="D90" s="17"/>
      <c r="E90" s="17"/>
      <c r="F90" s="18"/>
      <c r="G90" s="9" t="s">
        <v>161</v>
      </c>
      <c r="H90" s="10">
        <v>6546</v>
      </c>
      <c r="I90" s="10">
        <v>545.5</v>
      </c>
      <c r="J90" s="10">
        <v>4909.5</v>
      </c>
      <c r="K90" s="10">
        <v>4909.5</v>
      </c>
      <c r="L90" s="10">
        <v>1636.5</v>
      </c>
    </row>
    <row r="91" spans="1:12" ht="12.45">
      <c r="A91" s="16"/>
      <c r="B91" s="9" t="s">
        <v>162</v>
      </c>
      <c r="C91" s="17"/>
      <c r="D91" s="17"/>
      <c r="E91" s="17"/>
      <c r="F91" s="18"/>
      <c r="G91" s="9" t="s">
        <v>163</v>
      </c>
      <c r="H91" s="10">
        <v>3464</v>
      </c>
      <c r="I91" s="10">
        <v>288.66000000000003</v>
      </c>
      <c r="J91" s="10">
        <v>2598</v>
      </c>
      <c r="K91" s="10">
        <v>2598</v>
      </c>
      <c r="L91" s="10">
        <v>866</v>
      </c>
    </row>
    <row r="92" spans="1:12" ht="12.45">
      <c r="A92" s="16"/>
      <c r="B92" s="9" t="s">
        <v>164</v>
      </c>
      <c r="C92" s="17"/>
      <c r="D92" s="17"/>
      <c r="E92" s="17"/>
      <c r="F92" s="18"/>
      <c r="G92" s="9" t="s">
        <v>163</v>
      </c>
      <c r="H92" s="10">
        <v>15974</v>
      </c>
      <c r="I92" s="10">
        <v>1331.16</v>
      </c>
      <c r="J92" s="10">
        <v>11980.5</v>
      </c>
      <c r="K92" s="10">
        <v>11980.5</v>
      </c>
      <c r="L92" s="10">
        <v>3993.5</v>
      </c>
    </row>
    <row r="93" spans="1:12" ht="12.45">
      <c r="A93" s="16"/>
      <c r="B93" s="9" t="s">
        <v>165</v>
      </c>
      <c r="C93" s="17"/>
      <c r="D93" s="17"/>
      <c r="E93" s="17"/>
      <c r="F93" s="18"/>
      <c r="G93" s="9" t="s">
        <v>166</v>
      </c>
      <c r="H93" s="10">
        <v>386698.43</v>
      </c>
      <c r="I93" s="10">
        <v>32224.87</v>
      </c>
      <c r="J93" s="10">
        <v>290023.83</v>
      </c>
      <c r="K93" s="10">
        <v>290023.83</v>
      </c>
      <c r="L93" s="10">
        <v>96674.6</v>
      </c>
    </row>
    <row r="94" spans="1:12" ht="12.45">
      <c r="A94" s="16"/>
      <c r="B94" s="9" t="s">
        <v>169</v>
      </c>
      <c r="C94" s="17"/>
      <c r="D94" s="17"/>
      <c r="E94" s="17"/>
      <c r="F94" s="18"/>
      <c r="G94" s="9" t="s">
        <v>170</v>
      </c>
      <c r="H94" s="10">
        <v>20423.32</v>
      </c>
      <c r="I94" s="10">
        <v>1701.95</v>
      </c>
      <c r="J94" s="10">
        <v>15317.49</v>
      </c>
      <c r="K94" s="10">
        <v>15317.49</v>
      </c>
      <c r="L94" s="10">
        <v>5105.83</v>
      </c>
    </row>
    <row r="95" spans="1:12" ht="12.45">
      <c r="A95" s="16"/>
      <c r="B95" s="9" t="s">
        <v>171</v>
      </c>
      <c r="C95" s="17"/>
      <c r="D95" s="17"/>
      <c r="E95" s="17"/>
      <c r="F95" s="18"/>
      <c r="G95" s="9" t="s">
        <v>172</v>
      </c>
      <c r="H95" s="10">
        <v>12889.8</v>
      </c>
      <c r="I95" s="10">
        <v>0</v>
      </c>
      <c r="J95" s="10">
        <v>12889.8</v>
      </c>
      <c r="K95" s="10">
        <v>12889.8</v>
      </c>
      <c r="L95" s="10">
        <v>0</v>
      </c>
    </row>
    <row r="96" spans="1:12" ht="12.45">
      <c r="A96" s="8"/>
      <c r="B96" s="9" t="s">
        <v>173</v>
      </c>
      <c r="C96" s="17"/>
      <c r="D96" s="17"/>
      <c r="E96" s="17"/>
      <c r="F96" s="18"/>
      <c r="G96" s="9" t="s">
        <v>174</v>
      </c>
      <c r="H96" s="10">
        <v>235314.4</v>
      </c>
      <c r="I96" s="10">
        <v>16231.9</v>
      </c>
      <c r="J96" s="10">
        <v>186618.7</v>
      </c>
      <c r="K96" s="10">
        <v>186618.7</v>
      </c>
      <c r="L96" s="10">
        <v>48695.7</v>
      </c>
    </row>
    <row r="97" spans="1:12" ht="12.45">
      <c r="A97" s="11" t="s">
        <v>731</v>
      </c>
      <c r="B97" s="19"/>
      <c r="C97" s="19"/>
      <c r="D97" s="19"/>
      <c r="E97" s="19"/>
      <c r="F97" s="20"/>
      <c r="G97" s="12"/>
      <c r="H97" s="13">
        <v>5073553.88</v>
      </c>
      <c r="I97" s="13">
        <v>388037.8</v>
      </c>
      <c r="J97" s="13">
        <v>3909440.6</v>
      </c>
      <c r="K97" s="13">
        <v>3909440.6</v>
      </c>
      <c r="L97" s="13">
        <v>1164113.28</v>
      </c>
    </row>
    <row r="98" spans="1:12" ht="12.45">
      <c r="A98" s="9" t="s">
        <v>176</v>
      </c>
      <c r="B98" s="9" t="s">
        <v>177</v>
      </c>
      <c r="C98" s="17"/>
      <c r="D98" s="17"/>
      <c r="E98" s="17"/>
      <c r="F98" s="18"/>
      <c r="G98" s="9" t="s">
        <v>178</v>
      </c>
      <c r="H98" s="10">
        <v>4101.78</v>
      </c>
      <c r="I98" s="10">
        <v>0</v>
      </c>
      <c r="J98" s="10">
        <v>1810.29</v>
      </c>
      <c r="K98" s="10">
        <v>4101.78</v>
      </c>
      <c r="L98" s="10">
        <v>0</v>
      </c>
    </row>
    <row r="99" spans="1:12" ht="12.45">
      <c r="A99" s="16"/>
      <c r="B99" s="9" t="s">
        <v>179</v>
      </c>
      <c r="C99" s="17"/>
      <c r="D99" s="17"/>
      <c r="E99" s="17"/>
      <c r="F99" s="18"/>
      <c r="G99" s="9" t="s">
        <v>180</v>
      </c>
      <c r="H99" s="10">
        <v>29623.64</v>
      </c>
      <c r="I99" s="10">
        <v>0</v>
      </c>
      <c r="J99" s="10">
        <v>0</v>
      </c>
      <c r="K99" s="10">
        <v>29623.64</v>
      </c>
      <c r="L99" s="10">
        <v>0</v>
      </c>
    </row>
    <row r="100" spans="1:12" ht="12.45">
      <c r="A100" s="16"/>
      <c r="B100" s="9" t="s">
        <v>181</v>
      </c>
      <c r="C100" s="17"/>
      <c r="D100" s="17"/>
      <c r="E100" s="17"/>
      <c r="F100" s="18"/>
      <c r="G100" s="9" t="s">
        <v>182</v>
      </c>
      <c r="H100" s="10">
        <v>42534.09</v>
      </c>
      <c r="I100" s="10">
        <v>0</v>
      </c>
      <c r="J100" s="10">
        <v>0</v>
      </c>
      <c r="K100" s="10">
        <v>42534.09</v>
      </c>
      <c r="L100" s="10">
        <v>0</v>
      </c>
    </row>
    <row r="101" spans="1:12" ht="12.45">
      <c r="A101" s="16"/>
      <c r="B101" s="9" t="s">
        <v>183</v>
      </c>
      <c r="C101" s="17"/>
      <c r="D101" s="17"/>
      <c r="E101" s="17"/>
      <c r="F101" s="18"/>
      <c r="G101" s="9" t="s">
        <v>184</v>
      </c>
      <c r="H101" s="10">
        <v>88500</v>
      </c>
      <c r="I101" s="10">
        <v>0</v>
      </c>
      <c r="J101" s="10">
        <v>0</v>
      </c>
      <c r="K101" s="10">
        <v>14500</v>
      </c>
      <c r="L101" s="10">
        <v>74000</v>
      </c>
    </row>
    <row r="102" spans="1:12" ht="12.45">
      <c r="A102" s="16"/>
      <c r="B102" s="9" t="s">
        <v>185</v>
      </c>
      <c r="C102" s="17"/>
      <c r="D102" s="17"/>
      <c r="E102" s="17"/>
      <c r="F102" s="18"/>
      <c r="G102" s="9" t="s">
        <v>186</v>
      </c>
      <c r="H102" s="10">
        <v>63792</v>
      </c>
      <c r="I102" s="10">
        <v>0</v>
      </c>
      <c r="J102" s="10">
        <v>0</v>
      </c>
      <c r="K102" s="10">
        <v>63792</v>
      </c>
      <c r="L102" s="10">
        <v>0</v>
      </c>
    </row>
    <row r="103" spans="1:12" ht="12.45">
      <c r="A103" s="16"/>
      <c r="B103" s="9" t="s">
        <v>189</v>
      </c>
      <c r="C103" s="17"/>
      <c r="D103" s="17"/>
      <c r="E103" s="17"/>
      <c r="F103" s="18"/>
      <c r="G103" s="9" t="s">
        <v>180</v>
      </c>
      <c r="H103" s="10">
        <v>3770.28</v>
      </c>
      <c r="I103" s="10">
        <v>0</v>
      </c>
      <c r="J103" s="10">
        <v>3770.28</v>
      </c>
      <c r="K103" s="10">
        <v>3770.28</v>
      </c>
      <c r="L103" s="10">
        <v>0</v>
      </c>
    </row>
    <row r="104" spans="1:12" ht="12.45">
      <c r="A104" s="16"/>
      <c r="B104" s="9" t="s">
        <v>190</v>
      </c>
      <c r="C104" s="17"/>
      <c r="D104" s="17"/>
      <c r="E104" s="17"/>
      <c r="F104" s="18"/>
      <c r="G104" s="9" t="s">
        <v>186</v>
      </c>
      <c r="H104" s="10">
        <v>69284.800000000003</v>
      </c>
      <c r="I104" s="10">
        <v>0</v>
      </c>
      <c r="J104" s="10">
        <v>0</v>
      </c>
      <c r="K104" s="10">
        <v>69284.800000000003</v>
      </c>
      <c r="L104" s="10">
        <v>0</v>
      </c>
    </row>
    <row r="105" spans="1:12" ht="12.45">
      <c r="A105" s="16"/>
      <c r="B105" s="9" t="s">
        <v>191</v>
      </c>
      <c r="C105" s="17"/>
      <c r="D105" s="17"/>
      <c r="E105" s="17"/>
      <c r="F105" s="18"/>
      <c r="G105" s="9" t="s">
        <v>192</v>
      </c>
      <c r="H105" s="10">
        <v>106434.46</v>
      </c>
      <c r="I105" s="10">
        <v>0</v>
      </c>
      <c r="J105" s="10">
        <v>0</v>
      </c>
      <c r="K105" s="10">
        <v>106434.46</v>
      </c>
      <c r="L105" s="10">
        <v>0</v>
      </c>
    </row>
    <row r="106" spans="1:12" ht="12.45">
      <c r="A106" s="16"/>
      <c r="B106" s="9" t="s">
        <v>197</v>
      </c>
      <c r="C106" s="17"/>
      <c r="D106" s="17"/>
      <c r="E106" s="17"/>
      <c r="F106" s="18"/>
      <c r="G106" s="9" t="s">
        <v>198</v>
      </c>
      <c r="H106" s="10">
        <v>478411.01</v>
      </c>
      <c r="I106" s="10">
        <v>35915.199999999997</v>
      </c>
      <c r="J106" s="10">
        <v>370665.42</v>
      </c>
      <c r="K106" s="10">
        <v>370665.42</v>
      </c>
      <c r="L106" s="10">
        <v>107745.59</v>
      </c>
    </row>
    <row r="107" spans="1:12" ht="12.45">
      <c r="A107" s="16"/>
      <c r="B107" s="9" t="s">
        <v>199</v>
      </c>
      <c r="C107" s="17"/>
      <c r="D107" s="17"/>
      <c r="E107" s="17"/>
      <c r="F107" s="18"/>
      <c r="G107" s="9" t="s">
        <v>178</v>
      </c>
      <c r="H107" s="10">
        <v>111944</v>
      </c>
      <c r="I107" s="10">
        <v>9328.66</v>
      </c>
      <c r="J107" s="10">
        <v>83958</v>
      </c>
      <c r="K107" s="10">
        <v>83958</v>
      </c>
      <c r="L107" s="10">
        <v>27986</v>
      </c>
    </row>
    <row r="108" spans="1:12" ht="12.45">
      <c r="A108" s="16"/>
      <c r="B108" s="9" t="s">
        <v>344</v>
      </c>
      <c r="C108" s="17"/>
      <c r="D108" s="17"/>
      <c r="E108" s="17"/>
      <c r="F108" s="18"/>
      <c r="G108" s="9" t="s">
        <v>345</v>
      </c>
      <c r="H108" s="10">
        <v>10647</v>
      </c>
      <c r="I108" s="10">
        <v>887.25</v>
      </c>
      <c r="J108" s="10">
        <v>7985.25</v>
      </c>
      <c r="K108" s="10">
        <v>7985.25</v>
      </c>
      <c r="L108" s="10">
        <v>2661.75</v>
      </c>
    </row>
    <row r="109" spans="1:12" ht="12.45">
      <c r="A109" s="16"/>
      <c r="B109" s="9" t="s">
        <v>391</v>
      </c>
      <c r="C109" s="17"/>
      <c r="D109" s="17"/>
      <c r="E109" s="17"/>
      <c r="F109" s="18"/>
      <c r="G109" s="9" t="s">
        <v>178</v>
      </c>
      <c r="H109" s="10">
        <v>7965</v>
      </c>
      <c r="I109" s="10">
        <v>0</v>
      </c>
      <c r="J109" s="10">
        <v>7965</v>
      </c>
      <c r="K109" s="10">
        <v>7965</v>
      </c>
      <c r="L109" s="10">
        <v>0</v>
      </c>
    </row>
    <row r="110" spans="1:12" ht="12.45">
      <c r="A110" s="16"/>
      <c r="B110" s="9" t="s">
        <v>200</v>
      </c>
      <c r="C110" s="17"/>
      <c r="D110" s="17"/>
      <c r="E110" s="17"/>
      <c r="F110" s="18"/>
      <c r="G110" s="9" t="s">
        <v>201</v>
      </c>
      <c r="H110" s="10">
        <v>1899.78</v>
      </c>
      <c r="I110" s="10">
        <v>158.32</v>
      </c>
      <c r="J110" s="10">
        <v>1424.84</v>
      </c>
      <c r="K110" s="10">
        <v>1424.84</v>
      </c>
      <c r="L110" s="10">
        <v>474.94</v>
      </c>
    </row>
    <row r="111" spans="1:12" ht="12.45">
      <c r="A111" s="16"/>
      <c r="B111" s="9" t="s">
        <v>204</v>
      </c>
      <c r="C111" s="17"/>
      <c r="D111" s="17"/>
      <c r="E111" s="17"/>
      <c r="F111" s="18"/>
      <c r="G111" s="9" t="s">
        <v>205</v>
      </c>
      <c r="H111" s="10">
        <v>60216.39</v>
      </c>
      <c r="I111" s="10">
        <v>5018.03</v>
      </c>
      <c r="J111" s="10">
        <v>45162.29</v>
      </c>
      <c r="K111" s="10">
        <v>45162.29</v>
      </c>
      <c r="L111" s="10">
        <v>15054.1</v>
      </c>
    </row>
    <row r="112" spans="1:12" ht="12.45">
      <c r="A112" s="16"/>
      <c r="B112" s="9" t="s">
        <v>206</v>
      </c>
      <c r="C112" s="17"/>
      <c r="D112" s="17"/>
      <c r="E112" s="17"/>
      <c r="F112" s="18"/>
      <c r="G112" s="9" t="s">
        <v>207</v>
      </c>
      <c r="H112" s="10">
        <v>413390.29</v>
      </c>
      <c r="I112" s="10">
        <v>0</v>
      </c>
      <c r="J112" s="10">
        <v>413390.29</v>
      </c>
      <c r="K112" s="10">
        <v>413390.29</v>
      </c>
      <c r="L112" s="10">
        <v>0</v>
      </c>
    </row>
    <row r="113" spans="1:12" ht="12.45">
      <c r="A113" s="16"/>
      <c r="B113" s="9" t="s">
        <v>208</v>
      </c>
      <c r="C113" s="17"/>
      <c r="D113" s="17"/>
      <c r="E113" s="17"/>
      <c r="F113" s="18"/>
      <c r="G113" s="9" t="s">
        <v>209</v>
      </c>
      <c r="H113" s="10">
        <v>48939</v>
      </c>
      <c r="I113" s="10">
        <v>4058.07</v>
      </c>
      <c r="J113" s="10">
        <v>36764.78</v>
      </c>
      <c r="K113" s="10">
        <v>36764.78</v>
      </c>
      <c r="L113" s="10">
        <v>12174.22</v>
      </c>
    </row>
    <row r="114" spans="1:12" ht="12.45">
      <c r="A114" s="16"/>
      <c r="B114" s="9" t="s">
        <v>210</v>
      </c>
      <c r="C114" s="17"/>
      <c r="D114" s="17"/>
      <c r="E114" s="17"/>
      <c r="F114" s="18"/>
      <c r="G114" s="9" t="s">
        <v>211</v>
      </c>
      <c r="H114" s="10">
        <v>936880.58</v>
      </c>
      <c r="I114" s="10">
        <v>76416.94</v>
      </c>
      <c r="J114" s="10">
        <v>707629.74</v>
      </c>
      <c r="K114" s="10">
        <v>707629.74</v>
      </c>
      <c r="L114" s="10">
        <v>229250.84</v>
      </c>
    </row>
    <row r="115" spans="1:12" ht="12.45">
      <c r="A115" s="16"/>
      <c r="B115" s="9" t="s">
        <v>214</v>
      </c>
      <c r="C115" s="17"/>
      <c r="D115" s="17"/>
      <c r="E115" s="17"/>
      <c r="F115" s="18"/>
      <c r="G115" s="9" t="s">
        <v>215</v>
      </c>
      <c r="H115" s="10">
        <v>737137.61</v>
      </c>
      <c r="I115" s="10">
        <v>61427.92</v>
      </c>
      <c r="J115" s="10">
        <v>552853.82999999996</v>
      </c>
      <c r="K115" s="10">
        <v>552853.82999999996</v>
      </c>
      <c r="L115" s="10">
        <v>184283.78</v>
      </c>
    </row>
    <row r="116" spans="1:12" ht="12.45">
      <c r="A116" s="16"/>
      <c r="B116" s="9" t="s">
        <v>216</v>
      </c>
      <c r="C116" s="17"/>
      <c r="D116" s="17"/>
      <c r="E116" s="17"/>
      <c r="F116" s="18"/>
      <c r="G116" s="9" t="s">
        <v>217</v>
      </c>
      <c r="H116" s="10">
        <v>13225.2</v>
      </c>
      <c r="I116" s="10">
        <v>0</v>
      </c>
      <c r="J116" s="10">
        <v>13225.2</v>
      </c>
      <c r="K116" s="10">
        <v>13225.2</v>
      </c>
      <c r="L116" s="10">
        <v>0</v>
      </c>
    </row>
    <row r="117" spans="1:12" ht="12.45">
      <c r="A117" s="16"/>
      <c r="B117" s="9" t="s">
        <v>218</v>
      </c>
      <c r="C117" s="17"/>
      <c r="D117" s="17"/>
      <c r="E117" s="17"/>
      <c r="F117" s="18"/>
      <c r="G117" s="9" t="s">
        <v>186</v>
      </c>
      <c r="H117" s="10">
        <v>36303.68</v>
      </c>
      <c r="I117" s="10">
        <v>3025.3</v>
      </c>
      <c r="J117" s="10">
        <v>27227.759999999998</v>
      </c>
      <c r="K117" s="10">
        <v>27227.759999999998</v>
      </c>
      <c r="L117" s="10">
        <v>9075.92</v>
      </c>
    </row>
    <row r="118" spans="1:12" ht="12.45">
      <c r="A118" s="16"/>
      <c r="B118" s="9" t="s">
        <v>219</v>
      </c>
      <c r="C118" s="17"/>
      <c r="D118" s="17"/>
      <c r="E118" s="17"/>
      <c r="F118" s="18"/>
      <c r="G118" s="9" t="s">
        <v>220</v>
      </c>
      <c r="H118" s="10">
        <v>10787.28</v>
      </c>
      <c r="I118" s="10">
        <v>898.94</v>
      </c>
      <c r="J118" s="10">
        <v>8090.46</v>
      </c>
      <c r="K118" s="10">
        <v>8090.46</v>
      </c>
      <c r="L118" s="10">
        <v>2696.82</v>
      </c>
    </row>
    <row r="119" spans="1:12" ht="12.45">
      <c r="A119" s="16"/>
      <c r="B119" s="9" t="s">
        <v>221</v>
      </c>
      <c r="C119" s="17"/>
      <c r="D119" s="17"/>
      <c r="E119" s="17"/>
      <c r="F119" s="18"/>
      <c r="G119" s="9" t="s">
        <v>222</v>
      </c>
      <c r="H119" s="10">
        <v>102449</v>
      </c>
      <c r="I119" s="10">
        <v>0</v>
      </c>
      <c r="J119" s="10">
        <v>102449</v>
      </c>
      <c r="K119" s="10">
        <v>102449</v>
      </c>
      <c r="L119" s="10">
        <v>0</v>
      </c>
    </row>
    <row r="120" spans="1:12" ht="12.45">
      <c r="A120" s="16"/>
      <c r="B120" s="9" t="s">
        <v>224</v>
      </c>
      <c r="C120" s="17"/>
      <c r="D120" s="17"/>
      <c r="E120" s="17"/>
      <c r="F120" s="18"/>
      <c r="G120" s="9" t="s">
        <v>225</v>
      </c>
      <c r="H120" s="10">
        <v>80409.81</v>
      </c>
      <c r="I120" s="10">
        <v>0</v>
      </c>
      <c r="J120" s="10">
        <v>76230</v>
      </c>
      <c r="K120" s="10">
        <v>76230</v>
      </c>
      <c r="L120" s="10">
        <v>4179.8100000000004</v>
      </c>
    </row>
    <row r="121" spans="1:12" ht="12.45">
      <c r="A121" s="16"/>
      <c r="B121" s="9" t="s">
        <v>228</v>
      </c>
      <c r="C121" s="17"/>
      <c r="D121" s="17"/>
      <c r="E121" s="17"/>
      <c r="F121" s="18"/>
      <c r="G121" s="9" t="s">
        <v>229</v>
      </c>
      <c r="H121" s="10">
        <v>432945.97</v>
      </c>
      <c r="I121" s="10">
        <v>36078.83</v>
      </c>
      <c r="J121" s="10">
        <v>324709.48</v>
      </c>
      <c r="K121" s="10">
        <v>324709.48</v>
      </c>
      <c r="L121" s="10">
        <v>108236.49</v>
      </c>
    </row>
    <row r="122" spans="1:12" ht="12.45">
      <c r="A122" s="8"/>
      <c r="B122" s="9" t="s">
        <v>230</v>
      </c>
      <c r="C122" s="17"/>
      <c r="D122" s="17"/>
      <c r="E122" s="17"/>
      <c r="F122" s="18"/>
      <c r="G122" s="9" t="s">
        <v>231</v>
      </c>
      <c r="H122" s="10">
        <v>68006.73</v>
      </c>
      <c r="I122" s="10">
        <v>0</v>
      </c>
      <c r="J122" s="10">
        <v>68006.73</v>
      </c>
      <c r="K122" s="10">
        <v>68006.73</v>
      </c>
      <c r="L122" s="10">
        <v>0</v>
      </c>
    </row>
    <row r="123" spans="1:12" ht="12.45">
      <c r="A123" s="11" t="s">
        <v>732</v>
      </c>
      <c r="B123" s="19"/>
      <c r="C123" s="19"/>
      <c r="D123" s="19"/>
      <c r="E123" s="19"/>
      <c r="F123" s="20"/>
      <c r="G123" s="12"/>
      <c r="H123" s="13">
        <v>3959599.38</v>
      </c>
      <c r="I123" s="13">
        <v>233213.46</v>
      </c>
      <c r="J123" s="13">
        <v>2853318.64</v>
      </c>
      <c r="K123" s="13">
        <v>3181779.12</v>
      </c>
      <c r="L123" s="13">
        <v>777820.26</v>
      </c>
    </row>
    <row r="124" spans="1:12" ht="12.45">
      <c r="A124" s="9" t="s">
        <v>233</v>
      </c>
      <c r="B124" s="9" t="s">
        <v>234</v>
      </c>
      <c r="C124" s="17"/>
      <c r="D124" s="17"/>
      <c r="E124" s="17"/>
      <c r="F124" s="18"/>
      <c r="G124" s="9" t="s">
        <v>235</v>
      </c>
      <c r="H124" s="10">
        <v>43071</v>
      </c>
      <c r="I124" s="10">
        <v>0</v>
      </c>
      <c r="J124" s="10">
        <v>0</v>
      </c>
      <c r="K124" s="10">
        <v>43071</v>
      </c>
      <c r="L124" s="10">
        <v>0</v>
      </c>
    </row>
    <row r="125" spans="1:12" ht="12.45">
      <c r="A125" s="16"/>
      <c r="B125" s="9" t="s">
        <v>236</v>
      </c>
      <c r="C125" s="17"/>
      <c r="D125" s="17"/>
      <c r="E125" s="17"/>
      <c r="F125" s="18"/>
      <c r="G125" s="9" t="s">
        <v>237</v>
      </c>
      <c r="H125" s="10">
        <v>250000</v>
      </c>
      <c r="I125" s="10">
        <v>0</v>
      </c>
      <c r="J125" s="10">
        <v>0</v>
      </c>
      <c r="K125" s="10">
        <v>0</v>
      </c>
      <c r="L125" s="10">
        <v>250000</v>
      </c>
    </row>
    <row r="126" spans="1:12" ht="12.45">
      <c r="A126" s="16"/>
      <c r="B126" s="9" t="s">
        <v>441</v>
      </c>
      <c r="C126" s="17"/>
      <c r="D126" s="17"/>
      <c r="E126" s="17"/>
      <c r="F126" s="18"/>
      <c r="G126" s="9" t="s">
        <v>268</v>
      </c>
      <c r="H126" s="10">
        <v>2370000</v>
      </c>
      <c r="I126" s="10">
        <v>0</v>
      </c>
      <c r="J126" s="10">
        <v>0</v>
      </c>
      <c r="K126" s="10">
        <v>0</v>
      </c>
      <c r="L126" s="10">
        <v>2370000</v>
      </c>
    </row>
    <row r="127" spans="1:12" ht="12.45">
      <c r="A127" s="16"/>
      <c r="B127" s="9" t="s">
        <v>239</v>
      </c>
      <c r="C127" s="17"/>
      <c r="D127" s="17"/>
      <c r="E127" s="17"/>
      <c r="F127" s="18"/>
      <c r="G127" s="9" t="s">
        <v>240</v>
      </c>
      <c r="H127" s="10">
        <v>8277.08</v>
      </c>
      <c r="I127" s="10">
        <v>0</v>
      </c>
      <c r="J127" s="10">
        <v>0</v>
      </c>
      <c r="K127" s="10">
        <v>0</v>
      </c>
      <c r="L127" s="10">
        <v>8277.08</v>
      </c>
    </row>
    <row r="128" spans="1:12" ht="12.45">
      <c r="A128" s="16"/>
      <c r="B128" s="9" t="s">
        <v>241</v>
      </c>
      <c r="C128" s="17"/>
      <c r="D128" s="17"/>
      <c r="E128" s="17"/>
      <c r="F128" s="18"/>
      <c r="G128" s="9" t="s">
        <v>242</v>
      </c>
      <c r="H128" s="10">
        <v>159000.43</v>
      </c>
      <c r="I128" s="10">
        <v>0</v>
      </c>
      <c r="J128" s="10">
        <v>159000.43</v>
      </c>
      <c r="K128" s="10">
        <v>159000.43</v>
      </c>
      <c r="L128" s="10">
        <v>0</v>
      </c>
    </row>
    <row r="129" spans="1:12" ht="12.45">
      <c r="A129" s="8"/>
      <c r="B129" s="9" t="s">
        <v>243</v>
      </c>
      <c r="C129" s="17"/>
      <c r="D129" s="17"/>
      <c r="E129" s="17"/>
      <c r="F129" s="18"/>
      <c r="G129" s="9" t="s">
        <v>140</v>
      </c>
      <c r="H129" s="10">
        <v>4960.5</v>
      </c>
      <c r="I129" s="10">
        <v>0</v>
      </c>
      <c r="J129" s="10">
        <v>4960.5</v>
      </c>
      <c r="K129" s="10">
        <v>4960.5</v>
      </c>
      <c r="L129" s="10">
        <v>0</v>
      </c>
    </row>
    <row r="130" spans="1:12" ht="12.45">
      <c r="A130" s="11" t="s">
        <v>733</v>
      </c>
      <c r="B130" s="19"/>
      <c r="C130" s="19"/>
      <c r="D130" s="19"/>
      <c r="E130" s="19"/>
      <c r="F130" s="20"/>
      <c r="G130" s="12"/>
      <c r="H130" s="13">
        <v>2835309.01</v>
      </c>
      <c r="I130" s="13">
        <v>0</v>
      </c>
      <c r="J130" s="13">
        <v>163960.93</v>
      </c>
      <c r="K130" s="13">
        <v>207031.93</v>
      </c>
      <c r="L130" s="13">
        <v>2628277.08</v>
      </c>
    </row>
    <row r="131" spans="1:12" ht="12.45">
      <c r="A131" s="9" t="s">
        <v>253</v>
      </c>
      <c r="B131" s="9" t="s">
        <v>256</v>
      </c>
      <c r="C131" s="17"/>
      <c r="D131" s="17"/>
      <c r="E131" s="17"/>
      <c r="F131" s="18"/>
      <c r="G131" s="9" t="s">
        <v>257</v>
      </c>
      <c r="H131" s="10">
        <v>12000</v>
      </c>
      <c r="I131" s="10">
        <v>0</v>
      </c>
      <c r="J131" s="10">
        <v>0</v>
      </c>
      <c r="K131" s="10">
        <v>12000</v>
      </c>
      <c r="L131" s="10">
        <v>0</v>
      </c>
    </row>
    <row r="132" spans="1:12" ht="12.45">
      <c r="A132" s="16"/>
      <c r="B132" s="9" t="s">
        <v>260</v>
      </c>
      <c r="C132" s="17"/>
      <c r="D132" s="17"/>
      <c r="E132" s="17"/>
      <c r="F132" s="18"/>
      <c r="G132" s="9" t="s">
        <v>261</v>
      </c>
      <c r="H132" s="10">
        <v>3000</v>
      </c>
      <c r="I132" s="10">
        <v>0</v>
      </c>
      <c r="J132" s="10">
        <v>0</v>
      </c>
      <c r="K132" s="10">
        <v>3000</v>
      </c>
      <c r="L132" s="10">
        <v>0</v>
      </c>
    </row>
    <row r="133" spans="1:12" ht="12.45">
      <c r="A133" s="16"/>
      <c r="B133" s="9" t="s">
        <v>264</v>
      </c>
      <c r="C133" s="17"/>
      <c r="D133" s="17"/>
      <c r="E133" s="17"/>
      <c r="F133" s="18"/>
      <c r="G133" s="9" t="s">
        <v>261</v>
      </c>
      <c r="H133" s="10">
        <v>3000</v>
      </c>
      <c r="I133" s="10">
        <v>0</v>
      </c>
      <c r="J133" s="10">
        <v>0</v>
      </c>
      <c r="K133" s="10">
        <v>3000</v>
      </c>
      <c r="L133" s="10">
        <v>0</v>
      </c>
    </row>
    <row r="134" spans="1:12" ht="12.45">
      <c r="A134" s="16"/>
      <c r="B134" s="9" t="s">
        <v>450</v>
      </c>
      <c r="C134" s="17"/>
      <c r="D134" s="17"/>
      <c r="E134" s="17"/>
      <c r="F134" s="18"/>
      <c r="G134" s="9" t="s">
        <v>451</v>
      </c>
      <c r="H134" s="10">
        <v>50000</v>
      </c>
      <c r="I134" s="10">
        <v>8083.62</v>
      </c>
      <c r="J134" s="10">
        <v>26573.07</v>
      </c>
      <c r="K134" s="10">
        <v>26573.07</v>
      </c>
      <c r="L134" s="10">
        <v>23426.93</v>
      </c>
    </row>
    <row r="135" spans="1:12" ht="12.45">
      <c r="A135" s="16"/>
      <c r="B135" s="9" t="s">
        <v>267</v>
      </c>
      <c r="C135" s="17"/>
      <c r="D135" s="17"/>
      <c r="E135" s="17"/>
      <c r="F135" s="18"/>
      <c r="G135" s="9" t="s">
        <v>268</v>
      </c>
      <c r="H135" s="10">
        <v>9000</v>
      </c>
      <c r="I135" s="10">
        <v>0</v>
      </c>
      <c r="J135" s="10">
        <v>0</v>
      </c>
      <c r="K135" s="10">
        <v>0</v>
      </c>
      <c r="L135" s="10">
        <v>9000</v>
      </c>
    </row>
    <row r="136" spans="1:12" ht="12.45">
      <c r="A136" s="16"/>
      <c r="B136" s="9" t="s">
        <v>269</v>
      </c>
      <c r="C136" s="17"/>
      <c r="D136" s="17"/>
      <c r="E136" s="17"/>
      <c r="F136" s="18"/>
      <c r="G136" s="9" t="s">
        <v>259</v>
      </c>
      <c r="H136" s="10">
        <v>4736.84</v>
      </c>
      <c r="I136" s="10">
        <v>0</v>
      </c>
      <c r="J136" s="10">
        <v>0</v>
      </c>
      <c r="K136" s="10">
        <v>0</v>
      </c>
      <c r="L136" s="10">
        <v>4736.84</v>
      </c>
    </row>
    <row r="137" spans="1:12" ht="12.45">
      <c r="A137" s="8"/>
      <c r="B137" s="9" t="s">
        <v>270</v>
      </c>
      <c r="C137" s="17"/>
      <c r="D137" s="17"/>
      <c r="E137" s="17"/>
      <c r="F137" s="18"/>
      <c r="G137" s="9" t="s">
        <v>261</v>
      </c>
      <c r="H137" s="10">
        <v>3000</v>
      </c>
      <c r="I137" s="10">
        <v>0</v>
      </c>
      <c r="J137" s="10">
        <v>3000</v>
      </c>
      <c r="K137" s="10">
        <v>3000</v>
      </c>
      <c r="L137" s="10">
        <v>0</v>
      </c>
    </row>
    <row r="138" spans="1:12" ht="12.45">
      <c r="A138" s="11" t="s">
        <v>734</v>
      </c>
      <c r="B138" s="19"/>
      <c r="C138" s="19"/>
      <c r="D138" s="19"/>
      <c r="E138" s="19"/>
      <c r="F138" s="20"/>
      <c r="G138" s="12"/>
      <c r="H138" s="13">
        <v>84736.84</v>
      </c>
      <c r="I138" s="13">
        <v>8083.62</v>
      </c>
      <c r="J138" s="13">
        <v>29573.07</v>
      </c>
      <c r="K138" s="13">
        <v>47573.07</v>
      </c>
      <c r="L138" s="13">
        <v>37163.769999999997</v>
      </c>
    </row>
    <row r="139" spans="1:12" ht="12.45">
      <c r="A139" s="9" t="s">
        <v>272</v>
      </c>
      <c r="B139" s="9" t="s">
        <v>275</v>
      </c>
      <c r="C139" s="17"/>
      <c r="D139" s="17"/>
      <c r="E139" s="17"/>
      <c r="F139" s="18"/>
      <c r="G139" s="9" t="s">
        <v>276</v>
      </c>
      <c r="H139" s="10">
        <v>27426.63</v>
      </c>
      <c r="I139" s="10">
        <v>0</v>
      </c>
      <c r="J139" s="10">
        <v>0</v>
      </c>
      <c r="K139" s="10">
        <v>27426.63</v>
      </c>
      <c r="L139" s="10">
        <v>0</v>
      </c>
    </row>
    <row r="140" spans="1:12" ht="12.45">
      <c r="A140" s="16"/>
      <c r="B140" s="9" t="s">
        <v>279</v>
      </c>
      <c r="C140" s="17"/>
      <c r="D140" s="17"/>
      <c r="E140" s="17"/>
      <c r="F140" s="18"/>
      <c r="G140" s="9" t="s">
        <v>280</v>
      </c>
      <c r="H140" s="10">
        <v>2100</v>
      </c>
      <c r="I140" s="10">
        <v>0</v>
      </c>
      <c r="J140" s="10">
        <v>0</v>
      </c>
      <c r="K140" s="10">
        <v>2100</v>
      </c>
      <c r="L140" s="10">
        <v>0</v>
      </c>
    </row>
    <row r="141" spans="1:12" ht="12.45">
      <c r="A141" s="16"/>
      <c r="B141" s="9" t="s">
        <v>281</v>
      </c>
      <c r="C141" s="17"/>
      <c r="D141" s="17"/>
      <c r="E141" s="17"/>
      <c r="F141" s="18"/>
      <c r="G141" s="9" t="s">
        <v>280</v>
      </c>
      <c r="H141" s="10">
        <v>6570</v>
      </c>
      <c r="I141" s="10">
        <v>0</v>
      </c>
      <c r="J141" s="10">
        <v>0</v>
      </c>
      <c r="K141" s="10">
        <v>6570</v>
      </c>
      <c r="L141" s="10">
        <v>0</v>
      </c>
    </row>
    <row r="142" spans="1:12" ht="12.45">
      <c r="A142" s="16"/>
      <c r="B142" s="9" t="s">
        <v>284</v>
      </c>
      <c r="C142" s="17"/>
      <c r="D142" s="17"/>
      <c r="E142" s="17"/>
      <c r="F142" s="18"/>
      <c r="G142" s="9" t="s">
        <v>276</v>
      </c>
      <c r="H142" s="10">
        <v>72957.649999999994</v>
      </c>
      <c r="I142" s="10">
        <v>32364</v>
      </c>
      <c r="J142" s="10">
        <v>32364</v>
      </c>
      <c r="K142" s="10">
        <v>72957.649999999994</v>
      </c>
      <c r="L142" s="10">
        <v>0</v>
      </c>
    </row>
    <row r="143" spans="1:12" ht="12.45">
      <c r="A143" s="16"/>
      <c r="B143" s="9" t="s">
        <v>285</v>
      </c>
      <c r="C143" s="17"/>
      <c r="D143" s="17"/>
      <c r="E143" s="17"/>
      <c r="F143" s="18"/>
      <c r="G143" s="9" t="s">
        <v>276</v>
      </c>
      <c r="H143" s="10">
        <v>16360</v>
      </c>
      <c r="I143" s="10">
        <v>0</v>
      </c>
      <c r="J143" s="10">
        <v>0</v>
      </c>
      <c r="K143" s="10">
        <v>16360</v>
      </c>
      <c r="L143" s="10">
        <v>0</v>
      </c>
    </row>
    <row r="144" spans="1:12" ht="12.45">
      <c r="A144" s="16"/>
      <c r="B144" s="9" t="s">
        <v>287</v>
      </c>
      <c r="C144" s="17"/>
      <c r="D144" s="17"/>
      <c r="E144" s="17"/>
      <c r="F144" s="18"/>
      <c r="G144" s="9" t="s">
        <v>276</v>
      </c>
      <c r="H144" s="10">
        <v>13920</v>
      </c>
      <c r="I144" s="10">
        <v>0</v>
      </c>
      <c r="J144" s="10">
        <v>5900</v>
      </c>
      <c r="K144" s="10">
        <v>13920</v>
      </c>
      <c r="L144" s="10">
        <v>0</v>
      </c>
    </row>
    <row r="145" spans="1:12" ht="12.45">
      <c r="A145" s="16"/>
      <c r="B145" s="9" t="s">
        <v>291</v>
      </c>
      <c r="C145" s="17"/>
      <c r="D145" s="17"/>
      <c r="E145" s="17"/>
      <c r="F145" s="18"/>
      <c r="G145" s="9" t="s">
        <v>278</v>
      </c>
      <c r="H145" s="10">
        <v>648</v>
      </c>
      <c r="I145" s="10">
        <v>0</v>
      </c>
      <c r="J145" s="10">
        <v>0</v>
      </c>
      <c r="K145" s="10">
        <v>0</v>
      </c>
      <c r="L145" s="10">
        <v>648</v>
      </c>
    </row>
    <row r="146" spans="1:12" ht="12.45">
      <c r="A146" s="16"/>
      <c r="B146" s="9" t="s">
        <v>292</v>
      </c>
      <c r="C146" s="17"/>
      <c r="D146" s="17"/>
      <c r="E146" s="17"/>
      <c r="F146" s="18"/>
      <c r="G146" s="9" t="s">
        <v>276</v>
      </c>
      <c r="H146" s="10">
        <v>6820</v>
      </c>
      <c r="I146" s="10">
        <v>0</v>
      </c>
      <c r="J146" s="10">
        <v>6820</v>
      </c>
      <c r="K146" s="10">
        <v>6820</v>
      </c>
      <c r="L146" s="10">
        <v>0</v>
      </c>
    </row>
    <row r="147" spans="1:12" ht="12.45">
      <c r="A147" s="16"/>
      <c r="B147" s="9" t="s">
        <v>349</v>
      </c>
      <c r="C147" s="17"/>
      <c r="D147" s="17"/>
      <c r="E147" s="17"/>
      <c r="F147" s="18"/>
      <c r="G147" s="9" t="s">
        <v>140</v>
      </c>
      <c r="H147" s="10">
        <v>899</v>
      </c>
      <c r="I147" s="10">
        <v>899</v>
      </c>
      <c r="J147" s="10">
        <v>899</v>
      </c>
      <c r="K147" s="10">
        <v>899</v>
      </c>
      <c r="L147" s="10">
        <v>0</v>
      </c>
    </row>
    <row r="148" spans="1:12" ht="12.45">
      <c r="A148" s="8"/>
      <c r="B148" s="9" t="s">
        <v>294</v>
      </c>
      <c r="C148" s="17"/>
      <c r="D148" s="17"/>
      <c r="E148" s="17"/>
      <c r="F148" s="18"/>
      <c r="G148" s="9" t="s">
        <v>259</v>
      </c>
      <c r="H148" s="10">
        <v>24398</v>
      </c>
      <c r="I148" s="10">
        <v>0</v>
      </c>
      <c r="J148" s="10">
        <v>0</v>
      </c>
      <c r="K148" s="10">
        <v>0</v>
      </c>
      <c r="L148" s="10">
        <v>24398</v>
      </c>
    </row>
    <row r="149" spans="1:12" ht="12.45">
      <c r="A149" s="11" t="s">
        <v>735</v>
      </c>
      <c r="B149" s="19"/>
      <c r="C149" s="19"/>
      <c r="D149" s="19"/>
      <c r="E149" s="19"/>
      <c r="F149" s="20"/>
      <c r="G149" s="12"/>
      <c r="H149" s="13">
        <v>172099.28</v>
      </c>
      <c r="I149" s="13">
        <v>33263</v>
      </c>
      <c r="J149" s="13">
        <v>45983</v>
      </c>
      <c r="K149" s="13">
        <v>147053.28</v>
      </c>
      <c r="L149" s="13">
        <v>25046</v>
      </c>
    </row>
    <row r="150" spans="1:12" ht="12.45">
      <c r="A150" s="11" t="s">
        <v>736</v>
      </c>
      <c r="B150" s="19"/>
      <c r="C150" s="19"/>
      <c r="D150" s="19"/>
      <c r="E150" s="19"/>
      <c r="F150" s="20"/>
      <c r="G150" s="12"/>
      <c r="H150" s="13">
        <v>17761035.57</v>
      </c>
      <c r="I150" s="13">
        <v>1287110.7</v>
      </c>
      <c r="J150" s="13">
        <v>7957682.04</v>
      </c>
      <c r="K150" s="13">
        <v>12805111.859999999</v>
      </c>
      <c r="L150" s="13">
        <v>4955923.71</v>
      </c>
    </row>
    <row r="151" spans="1:12" ht="12.45">
      <c r="A151" s="5">
        <v>45380</v>
      </c>
      <c r="E151" s="3" t="s">
        <v>737</v>
      </c>
      <c r="I151" s="6">
        <v>0.43333333000000002</v>
      </c>
    </row>
  </sheetData>
  <pageMargins left="0.7" right="0.7" top="0.75" bottom="0.75" header="0.3" footer="0.3"/>
  <pageSetup scale="46"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46"/>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3344</v>
      </c>
    </row>
    <row r="8" spans="1:12" ht="12.45">
      <c r="A8" s="4" t="s">
        <v>3345</v>
      </c>
    </row>
    <row r="9" spans="1:12" ht="12.45">
      <c r="A9" s="4" t="s">
        <v>3346</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33</v>
      </c>
      <c r="C11" s="17"/>
      <c r="D11" s="17"/>
      <c r="E11" s="17"/>
      <c r="F11" s="18"/>
      <c r="G11" s="9" t="s">
        <v>31</v>
      </c>
      <c r="H11" s="10">
        <v>14948.76</v>
      </c>
      <c r="I11" s="10">
        <v>0</v>
      </c>
      <c r="J11" s="10">
        <v>0</v>
      </c>
      <c r="K11" s="10">
        <v>0</v>
      </c>
      <c r="L11" s="10">
        <v>14948.76</v>
      </c>
    </row>
    <row r="12" spans="1:12" ht="12.45">
      <c r="A12" s="8"/>
      <c r="B12" s="9" t="s">
        <v>35</v>
      </c>
      <c r="C12" s="17"/>
      <c r="D12" s="17"/>
      <c r="E12" s="17"/>
      <c r="F12" s="18"/>
      <c r="G12" s="9" t="s">
        <v>31</v>
      </c>
      <c r="H12" s="10">
        <v>4712.09</v>
      </c>
      <c r="I12" s="10">
        <v>0</v>
      </c>
      <c r="J12" s="10">
        <v>0</v>
      </c>
      <c r="K12" s="10">
        <v>0</v>
      </c>
      <c r="L12" s="10">
        <v>4712.09</v>
      </c>
    </row>
    <row r="13" spans="1:12" ht="12.45">
      <c r="A13" s="11" t="s">
        <v>3347</v>
      </c>
      <c r="B13" s="19"/>
      <c r="C13" s="19"/>
      <c r="D13" s="19"/>
      <c r="E13" s="19"/>
      <c r="F13" s="20"/>
      <c r="G13" s="12"/>
      <c r="H13" s="13">
        <v>19660.849999999999</v>
      </c>
      <c r="I13" s="13">
        <v>0</v>
      </c>
      <c r="J13" s="13">
        <v>0</v>
      </c>
      <c r="K13" s="13">
        <v>0</v>
      </c>
      <c r="L13" s="13">
        <v>19660.849999999999</v>
      </c>
    </row>
    <row r="14" spans="1:12" ht="12.45">
      <c r="A14" s="9" t="s">
        <v>2144</v>
      </c>
      <c r="B14" s="9" t="s">
        <v>2145</v>
      </c>
      <c r="C14" s="17"/>
      <c r="D14" s="17"/>
      <c r="E14" s="17"/>
      <c r="F14" s="18"/>
      <c r="G14" s="9" t="s">
        <v>2146</v>
      </c>
      <c r="H14" s="10">
        <v>250000</v>
      </c>
      <c r="I14" s="10">
        <v>0</v>
      </c>
      <c r="J14" s="10">
        <v>50000</v>
      </c>
      <c r="K14" s="10">
        <v>250000</v>
      </c>
      <c r="L14" s="10">
        <v>0</v>
      </c>
    </row>
    <row r="15" spans="1:12" ht="12.45">
      <c r="A15" s="11" t="s">
        <v>3348</v>
      </c>
      <c r="B15" s="19"/>
      <c r="C15" s="19"/>
      <c r="D15" s="19"/>
      <c r="E15" s="19"/>
      <c r="F15" s="20"/>
      <c r="G15" s="12"/>
      <c r="H15" s="13">
        <v>250000</v>
      </c>
      <c r="I15" s="13">
        <v>0</v>
      </c>
      <c r="J15" s="13">
        <v>50000</v>
      </c>
      <c r="K15" s="13">
        <v>250000</v>
      </c>
      <c r="L15" s="13">
        <v>0</v>
      </c>
    </row>
    <row r="16" spans="1:12" ht="12.45">
      <c r="A16" s="9" t="s">
        <v>136</v>
      </c>
      <c r="B16" s="9" t="s">
        <v>137</v>
      </c>
      <c r="C16" s="17"/>
      <c r="D16" s="17"/>
      <c r="E16" s="17"/>
      <c r="F16" s="18"/>
      <c r="G16" s="9" t="s">
        <v>138</v>
      </c>
      <c r="H16" s="10">
        <v>48518.080000000002</v>
      </c>
      <c r="I16" s="10">
        <v>4043.18</v>
      </c>
      <c r="J16" s="10">
        <v>36388.559999999998</v>
      </c>
      <c r="K16" s="10">
        <v>36388.559999999998</v>
      </c>
      <c r="L16" s="10">
        <v>12129.52</v>
      </c>
    </row>
    <row r="17" spans="1:12" ht="12.45">
      <c r="A17" s="16"/>
      <c r="B17" s="9" t="s">
        <v>139</v>
      </c>
      <c r="C17" s="17"/>
      <c r="D17" s="17"/>
      <c r="E17" s="17"/>
      <c r="F17" s="18"/>
      <c r="G17" s="9" t="s">
        <v>140</v>
      </c>
      <c r="H17" s="10">
        <v>972507.95</v>
      </c>
      <c r="I17" s="10">
        <v>81042.33</v>
      </c>
      <c r="J17" s="10">
        <v>729380.97</v>
      </c>
      <c r="K17" s="10">
        <v>729380.97</v>
      </c>
      <c r="L17" s="10">
        <v>243126.98</v>
      </c>
    </row>
    <row r="18" spans="1:12" ht="12.45">
      <c r="A18" s="16"/>
      <c r="B18" s="9" t="s">
        <v>142</v>
      </c>
      <c r="C18" s="17"/>
      <c r="D18" s="17"/>
      <c r="E18" s="17"/>
      <c r="F18" s="18"/>
      <c r="G18" s="9" t="s">
        <v>143</v>
      </c>
      <c r="H18" s="10">
        <v>78754.25</v>
      </c>
      <c r="I18" s="10">
        <v>6562.85</v>
      </c>
      <c r="J18" s="10">
        <v>59065.68</v>
      </c>
      <c r="K18" s="10">
        <v>59065.68</v>
      </c>
      <c r="L18" s="10">
        <v>19688.57</v>
      </c>
    </row>
    <row r="19" spans="1:12" ht="12.45">
      <c r="A19" s="16"/>
      <c r="B19" s="9" t="s">
        <v>144</v>
      </c>
      <c r="C19" s="17"/>
      <c r="D19" s="17"/>
      <c r="E19" s="17"/>
      <c r="F19" s="18"/>
      <c r="G19" s="9" t="s">
        <v>145</v>
      </c>
      <c r="H19" s="10">
        <v>41088</v>
      </c>
      <c r="I19" s="10">
        <v>3424</v>
      </c>
      <c r="J19" s="10">
        <v>30816</v>
      </c>
      <c r="K19" s="10">
        <v>30816</v>
      </c>
      <c r="L19" s="10">
        <v>10272</v>
      </c>
    </row>
    <row r="20" spans="1:12" ht="12.45">
      <c r="A20" s="16"/>
      <c r="B20" s="9" t="s">
        <v>150</v>
      </c>
      <c r="C20" s="17"/>
      <c r="D20" s="17"/>
      <c r="E20" s="17"/>
      <c r="F20" s="18"/>
      <c r="G20" s="9" t="s">
        <v>151</v>
      </c>
      <c r="H20" s="10">
        <v>2259</v>
      </c>
      <c r="I20" s="10">
        <v>188.25</v>
      </c>
      <c r="J20" s="10">
        <v>1694.25</v>
      </c>
      <c r="K20" s="10">
        <v>1694.25</v>
      </c>
      <c r="L20" s="10">
        <v>564.75</v>
      </c>
    </row>
    <row r="21" spans="1:12" ht="12.45">
      <c r="A21" s="16"/>
      <c r="B21" s="9" t="s">
        <v>165</v>
      </c>
      <c r="C21" s="17"/>
      <c r="D21" s="17"/>
      <c r="E21" s="17"/>
      <c r="F21" s="18"/>
      <c r="G21" s="9" t="s">
        <v>166</v>
      </c>
      <c r="H21" s="10">
        <v>97433.83</v>
      </c>
      <c r="I21" s="10">
        <v>8119.48</v>
      </c>
      <c r="J21" s="10">
        <v>73075.37</v>
      </c>
      <c r="K21" s="10">
        <v>73075.37</v>
      </c>
      <c r="L21" s="10">
        <v>24358.46</v>
      </c>
    </row>
    <row r="22" spans="1:12" ht="12.45">
      <c r="A22" s="16"/>
      <c r="B22" s="9" t="s">
        <v>169</v>
      </c>
      <c r="C22" s="17"/>
      <c r="D22" s="17"/>
      <c r="E22" s="17"/>
      <c r="F22" s="18"/>
      <c r="G22" s="9" t="s">
        <v>170</v>
      </c>
      <c r="H22" s="10">
        <v>1299.67</v>
      </c>
      <c r="I22" s="10">
        <v>108.3</v>
      </c>
      <c r="J22" s="10">
        <v>974.75</v>
      </c>
      <c r="K22" s="10">
        <v>974.75</v>
      </c>
      <c r="L22" s="10">
        <v>324.92</v>
      </c>
    </row>
    <row r="23" spans="1:12" ht="12.45">
      <c r="A23" s="16"/>
      <c r="B23" s="9" t="s">
        <v>171</v>
      </c>
      <c r="C23" s="17"/>
      <c r="D23" s="17"/>
      <c r="E23" s="17"/>
      <c r="F23" s="18"/>
      <c r="G23" s="9" t="s">
        <v>172</v>
      </c>
      <c r="H23" s="10">
        <v>1192.2</v>
      </c>
      <c r="I23" s="10">
        <v>0</v>
      </c>
      <c r="J23" s="10">
        <v>1192.2</v>
      </c>
      <c r="K23" s="10">
        <v>1192.2</v>
      </c>
      <c r="L23" s="10">
        <v>0</v>
      </c>
    </row>
    <row r="24" spans="1:12" ht="12.45">
      <c r="A24" s="8"/>
      <c r="B24" s="9" t="s">
        <v>173</v>
      </c>
      <c r="C24" s="17"/>
      <c r="D24" s="17"/>
      <c r="E24" s="17"/>
      <c r="F24" s="18"/>
      <c r="G24" s="9" t="s">
        <v>174</v>
      </c>
      <c r="H24" s="10">
        <v>52301.599999999999</v>
      </c>
      <c r="I24" s="10">
        <v>4358.46</v>
      </c>
      <c r="J24" s="10">
        <v>39226.199999999997</v>
      </c>
      <c r="K24" s="10">
        <v>39226.199999999997</v>
      </c>
      <c r="L24" s="10">
        <v>13075.4</v>
      </c>
    </row>
    <row r="25" spans="1:12" ht="12.45">
      <c r="A25" s="11" t="s">
        <v>3349</v>
      </c>
      <c r="B25" s="19"/>
      <c r="C25" s="19"/>
      <c r="D25" s="19"/>
      <c r="E25" s="19"/>
      <c r="F25" s="20"/>
      <c r="G25" s="12"/>
      <c r="H25" s="13">
        <v>1295354.58</v>
      </c>
      <c r="I25" s="13">
        <v>107846.85</v>
      </c>
      <c r="J25" s="13">
        <v>971813.98</v>
      </c>
      <c r="K25" s="13">
        <v>971813.98</v>
      </c>
      <c r="L25" s="13">
        <v>323540.59999999998</v>
      </c>
    </row>
    <row r="26" spans="1:12" ht="12.45">
      <c r="A26" s="9" t="s">
        <v>176</v>
      </c>
      <c r="B26" s="9" t="s">
        <v>189</v>
      </c>
      <c r="C26" s="17"/>
      <c r="D26" s="17"/>
      <c r="E26" s="17"/>
      <c r="F26" s="18"/>
      <c r="G26" s="9" t="s">
        <v>180</v>
      </c>
      <c r="H26" s="10">
        <v>8483.16</v>
      </c>
      <c r="I26" s="10">
        <v>8483.16</v>
      </c>
      <c r="J26" s="10">
        <v>8483.16</v>
      </c>
      <c r="K26" s="10">
        <v>8483.16</v>
      </c>
      <c r="L26" s="10">
        <v>0</v>
      </c>
    </row>
    <row r="27" spans="1:12" ht="12.45">
      <c r="A27" s="16"/>
      <c r="B27" s="9" t="s">
        <v>206</v>
      </c>
      <c r="C27" s="17"/>
      <c r="D27" s="17"/>
      <c r="E27" s="17"/>
      <c r="F27" s="18"/>
      <c r="G27" s="9" t="s">
        <v>207</v>
      </c>
      <c r="H27" s="10">
        <v>47448.56</v>
      </c>
      <c r="I27" s="10">
        <v>0</v>
      </c>
      <c r="J27" s="10">
        <v>47448.56</v>
      </c>
      <c r="K27" s="10">
        <v>47448.56</v>
      </c>
      <c r="L27" s="10">
        <v>0</v>
      </c>
    </row>
    <row r="28" spans="1:12" ht="12.45">
      <c r="A28" s="16"/>
      <c r="B28" s="9" t="s">
        <v>1751</v>
      </c>
      <c r="C28" s="17"/>
      <c r="D28" s="17"/>
      <c r="E28" s="17"/>
      <c r="F28" s="18"/>
      <c r="G28" s="9" t="s">
        <v>1752</v>
      </c>
      <c r="H28" s="10">
        <v>549844</v>
      </c>
      <c r="I28" s="10">
        <v>45820.34</v>
      </c>
      <c r="J28" s="10">
        <v>412383</v>
      </c>
      <c r="K28" s="10">
        <v>412383</v>
      </c>
      <c r="L28" s="10">
        <v>137461</v>
      </c>
    </row>
    <row r="29" spans="1:12" ht="12.45">
      <c r="A29" s="16"/>
      <c r="B29" s="9" t="s">
        <v>208</v>
      </c>
      <c r="C29" s="17"/>
      <c r="D29" s="17"/>
      <c r="E29" s="17"/>
      <c r="F29" s="18"/>
      <c r="G29" s="9" t="s">
        <v>209</v>
      </c>
      <c r="H29" s="10">
        <v>2654.66</v>
      </c>
      <c r="I29" s="10">
        <v>796.15</v>
      </c>
      <c r="J29" s="10">
        <v>7165.3</v>
      </c>
      <c r="K29" s="10">
        <v>7165.3</v>
      </c>
      <c r="L29" s="10">
        <v>-4510.6400000000003</v>
      </c>
    </row>
    <row r="30" spans="1:12" ht="12.45">
      <c r="A30" s="16"/>
      <c r="B30" s="9" t="s">
        <v>210</v>
      </c>
      <c r="C30" s="17"/>
      <c r="D30" s="17"/>
      <c r="E30" s="17"/>
      <c r="F30" s="18"/>
      <c r="G30" s="9" t="s">
        <v>211</v>
      </c>
      <c r="H30" s="10">
        <v>152920.51999999999</v>
      </c>
      <c r="I30" s="10">
        <v>12743.38</v>
      </c>
      <c r="J30" s="10">
        <v>114690.4</v>
      </c>
      <c r="K30" s="10">
        <v>114690.4</v>
      </c>
      <c r="L30" s="10">
        <v>38230.120000000003</v>
      </c>
    </row>
    <row r="31" spans="1:12" ht="12.45">
      <c r="A31" s="16"/>
      <c r="B31" s="9" t="s">
        <v>214</v>
      </c>
      <c r="C31" s="17"/>
      <c r="D31" s="17"/>
      <c r="E31" s="17"/>
      <c r="F31" s="18"/>
      <c r="G31" s="9" t="s">
        <v>215</v>
      </c>
      <c r="H31" s="10">
        <v>569.91999999999996</v>
      </c>
      <c r="I31" s="10">
        <v>47.46</v>
      </c>
      <c r="J31" s="10">
        <v>427.52</v>
      </c>
      <c r="K31" s="10">
        <v>427.52</v>
      </c>
      <c r="L31" s="10">
        <v>142.4</v>
      </c>
    </row>
    <row r="32" spans="1:12" ht="12.45">
      <c r="A32" s="16"/>
      <c r="B32" s="9" t="s">
        <v>216</v>
      </c>
      <c r="C32" s="17"/>
      <c r="D32" s="17"/>
      <c r="E32" s="17"/>
      <c r="F32" s="18"/>
      <c r="G32" s="9" t="s">
        <v>217</v>
      </c>
      <c r="H32" s="10">
        <v>2237.1999999999998</v>
      </c>
      <c r="I32" s="10">
        <v>0</v>
      </c>
      <c r="J32" s="10">
        <v>2237.1999999999998</v>
      </c>
      <c r="K32" s="10">
        <v>2237.1999999999998</v>
      </c>
      <c r="L32" s="10">
        <v>0</v>
      </c>
    </row>
    <row r="33" spans="1:12" ht="12.45">
      <c r="A33" s="16"/>
      <c r="B33" s="9" t="s">
        <v>219</v>
      </c>
      <c r="C33" s="17"/>
      <c r="D33" s="17"/>
      <c r="E33" s="17"/>
      <c r="F33" s="18"/>
      <c r="G33" s="9" t="s">
        <v>220</v>
      </c>
      <c r="H33" s="10">
        <v>1334.52</v>
      </c>
      <c r="I33" s="10">
        <v>112.36</v>
      </c>
      <c r="J33" s="10">
        <v>1011.31</v>
      </c>
      <c r="K33" s="10">
        <v>1011.31</v>
      </c>
      <c r="L33" s="10">
        <v>323.20999999999998</v>
      </c>
    </row>
    <row r="34" spans="1:12" ht="12.45">
      <c r="A34" s="8"/>
      <c r="B34" s="9" t="s">
        <v>1753</v>
      </c>
      <c r="C34" s="17"/>
      <c r="D34" s="17"/>
      <c r="E34" s="17"/>
      <c r="F34" s="18"/>
      <c r="G34" s="9" t="s">
        <v>1754</v>
      </c>
      <c r="H34" s="10">
        <v>40000</v>
      </c>
      <c r="I34" s="10">
        <v>3333.34</v>
      </c>
      <c r="J34" s="10">
        <v>30000</v>
      </c>
      <c r="K34" s="10">
        <v>30000</v>
      </c>
      <c r="L34" s="10">
        <v>10000</v>
      </c>
    </row>
    <row r="35" spans="1:12" ht="12.45">
      <c r="A35" s="11" t="s">
        <v>3350</v>
      </c>
      <c r="B35" s="19"/>
      <c r="C35" s="19"/>
      <c r="D35" s="19"/>
      <c r="E35" s="19"/>
      <c r="F35" s="20"/>
      <c r="G35" s="12"/>
      <c r="H35" s="13">
        <v>805492.54</v>
      </c>
      <c r="I35" s="13">
        <v>71336.19</v>
      </c>
      <c r="J35" s="13">
        <v>623846.44999999995</v>
      </c>
      <c r="K35" s="13">
        <v>623846.44999999995</v>
      </c>
      <c r="L35" s="13">
        <v>181646.09</v>
      </c>
    </row>
    <row r="36" spans="1:12" ht="12.45">
      <c r="A36" s="9" t="s">
        <v>233</v>
      </c>
      <c r="B36" s="9" t="s">
        <v>234</v>
      </c>
      <c r="C36" s="17"/>
      <c r="D36" s="17"/>
      <c r="E36" s="17"/>
      <c r="F36" s="18"/>
      <c r="G36" s="9" t="s">
        <v>235</v>
      </c>
      <c r="H36" s="10">
        <v>19251</v>
      </c>
      <c r="I36" s="10">
        <v>0</v>
      </c>
      <c r="J36" s="10">
        <v>0</v>
      </c>
      <c r="K36" s="10">
        <v>0</v>
      </c>
      <c r="L36" s="10">
        <v>19251</v>
      </c>
    </row>
    <row r="37" spans="1:12" ht="12.45">
      <c r="A37" s="8"/>
      <c r="B37" s="9" t="s">
        <v>241</v>
      </c>
      <c r="C37" s="17"/>
      <c r="D37" s="17"/>
      <c r="E37" s="17"/>
      <c r="F37" s="18"/>
      <c r="G37" s="9" t="s">
        <v>242</v>
      </c>
      <c r="H37" s="10">
        <v>25043.51</v>
      </c>
      <c r="I37" s="10">
        <v>0</v>
      </c>
      <c r="J37" s="10">
        <v>25043.51</v>
      </c>
      <c r="K37" s="10">
        <v>25043.51</v>
      </c>
      <c r="L37" s="10">
        <v>0</v>
      </c>
    </row>
    <row r="38" spans="1:12" ht="12.45">
      <c r="A38" s="11" t="s">
        <v>3351</v>
      </c>
      <c r="B38" s="19"/>
      <c r="C38" s="19"/>
      <c r="D38" s="19"/>
      <c r="E38" s="19"/>
      <c r="F38" s="20"/>
      <c r="G38" s="12"/>
      <c r="H38" s="13">
        <v>44294.51</v>
      </c>
      <c r="I38" s="13">
        <v>0</v>
      </c>
      <c r="J38" s="13">
        <v>25043.51</v>
      </c>
      <c r="K38" s="13">
        <v>25043.51</v>
      </c>
      <c r="L38" s="13">
        <v>19251</v>
      </c>
    </row>
    <row r="39" spans="1:12" ht="12.45">
      <c r="A39" s="9" t="s">
        <v>253</v>
      </c>
      <c r="B39" s="9" t="s">
        <v>256</v>
      </c>
      <c r="C39" s="17"/>
      <c r="D39" s="17"/>
      <c r="E39" s="17"/>
      <c r="F39" s="18"/>
      <c r="G39" s="9" t="s">
        <v>257</v>
      </c>
      <c r="H39" s="10">
        <v>4000</v>
      </c>
      <c r="I39" s="10">
        <v>0</v>
      </c>
      <c r="J39" s="10">
        <v>0</v>
      </c>
      <c r="K39" s="10">
        <v>4000</v>
      </c>
      <c r="L39" s="10">
        <v>0</v>
      </c>
    </row>
    <row r="40" spans="1:12" ht="12.45">
      <c r="A40" s="16"/>
      <c r="B40" s="9" t="s">
        <v>264</v>
      </c>
      <c r="C40" s="17"/>
      <c r="D40" s="17"/>
      <c r="E40" s="17"/>
      <c r="F40" s="18"/>
      <c r="G40" s="9" t="s">
        <v>261</v>
      </c>
      <c r="H40" s="10">
        <v>1000</v>
      </c>
      <c r="I40" s="10">
        <v>0</v>
      </c>
      <c r="J40" s="10">
        <v>0</v>
      </c>
      <c r="K40" s="10">
        <v>1000</v>
      </c>
      <c r="L40" s="10">
        <v>0</v>
      </c>
    </row>
    <row r="41" spans="1:12" ht="12.45">
      <c r="A41" s="8"/>
      <c r="B41" s="9" t="s">
        <v>270</v>
      </c>
      <c r="C41" s="17"/>
      <c r="D41" s="17"/>
      <c r="E41" s="17"/>
      <c r="F41" s="18"/>
      <c r="G41" s="9" t="s">
        <v>261</v>
      </c>
      <c r="H41" s="10">
        <v>1000</v>
      </c>
      <c r="I41" s="10">
        <v>0</v>
      </c>
      <c r="J41" s="10">
        <v>1000</v>
      </c>
      <c r="K41" s="10">
        <v>1000</v>
      </c>
      <c r="L41" s="10">
        <v>0</v>
      </c>
    </row>
    <row r="42" spans="1:12" ht="12.45">
      <c r="A42" s="11" t="s">
        <v>3352</v>
      </c>
      <c r="B42" s="19"/>
      <c r="C42" s="19"/>
      <c r="D42" s="19"/>
      <c r="E42" s="19"/>
      <c r="F42" s="20"/>
      <c r="G42" s="12"/>
      <c r="H42" s="13">
        <v>6000</v>
      </c>
      <c r="I42" s="13">
        <v>0</v>
      </c>
      <c r="J42" s="13">
        <v>1000</v>
      </c>
      <c r="K42" s="13">
        <v>6000</v>
      </c>
      <c r="L42" s="13">
        <v>0</v>
      </c>
    </row>
    <row r="43" spans="1:12" ht="12.45">
      <c r="A43" s="9" t="s">
        <v>272</v>
      </c>
      <c r="B43" s="9" t="s">
        <v>288</v>
      </c>
      <c r="C43" s="17"/>
      <c r="D43" s="17"/>
      <c r="E43" s="17"/>
      <c r="F43" s="18"/>
      <c r="G43" s="9" t="s">
        <v>280</v>
      </c>
      <c r="H43" s="10">
        <v>1500</v>
      </c>
      <c r="I43" s="10">
        <v>0</v>
      </c>
      <c r="J43" s="10">
        <v>1500</v>
      </c>
      <c r="K43" s="10">
        <v>1500</v>
      </c>
      <c r="L43" s="10">
        <v>0</v>
      </c>
    </row>
    <row r="44" spans="1:12" ht="12.45">
      <c r="A44" s="11" t="s">
        <v>3353</v>
      </c>
      <c r="B44" s="19"/>
      <c r="C44" s="19"/>
      <c r="D44" s="19"/>
      <c r="E44" s="19"/>
      <c r="F44" s="20"/>
      <c r="G44" s="12"/>
      <c r="H44" s="13">
        <v>1500</v>
      </c>
      <c r="I44" s="13">
        <v>0</v>
      </c>
      <c r="J44" s="13">
        <v>1500</v>
      </c>
      <c r="K44" s="13">
        <v>1500</v>
      </c>
      <c r="L44" s="13">
        <v>0</v>
      </c>
    </row>
    <row r="45" spans="1:12" ht="12.45">
      <c r="A45" s="11" t="s">
        <v>3354</v>
      </c>
      <c r="B45" s="19"/>
      <c r="C45" s="19"/>
      <c r="D45" s="19"/>
      <c r="E45" s="19"/>
      <c r="F45" s="20"/>
      <c r="G45" s="12"/>
      <c r="H45" s="13">
        <v>2422302.48</v>
      </c>
      <c r="I45" s="13">
        <v>179183.04</v>
      </c>
      <c r="J45" s="13">
        <v>1673203.94</v>
      </c>
      <c r="K45" s="13">
        <v>1878203.94</v>
      </c>
      <c r="L45" s="13">
        <v>544098.54</v>
      </c>
    </row>
    <row r="46" spans="1:12" ht="12.45">
      <c r="A46" s="5">
        <v>45380</v>
      </c>
      <c r="E46" s="3" t="s">
        <v>3355</v>
      </c>
      <c r="I46" s="6">
        <v>0.43333333000000002</v>
      </c>
    </row>
  </sheetData>
  <pageMargins left="0.7" right="0.7" top="0.75" bottom="0.75" header="0.3" footer="0.3"/>
  <pageSetup scale="52"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2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3356</v>
      </c>
    </row>
    <row r="8" spans="1:12" ht="12.45">
      <c r="A8" s="4" t="s">
        <v>3357</v>
      </c>
    </row>
    <row r="9" spans="1:12" ht="12.45">
      <c r="A9" s="4" t="s">
        <v>3358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5808.29</v>
      </c>
      <c r="I11" s="10">
        <v>0</v>
      </c>
      <c r="J11" s="10">
        <v>0</v>
      </c>
      <c r="K11" s="10">
        <v>0</v>
      </c>
      <c r="L11" s="10">
        <v>5808.29</v>
      </c>
    </row>
    <row r="12" spans="1:12" ht="12.45">
      <c r="A12" s="11" t="s">
        <v>3359</v>
      </c>
      <c r="B12" s="19"/>
      <c r="C12" s="19"/>
      <c r="D12" s="19"/>
      <c r="E12" s="19"/>
      <c r="F12" s="20"/>
      <c r="G12" s="12"/>
      <c r="H12" s="13">
        <v>5808.29</v>
      </c>
      <c r="I12" s="13">
        <v>0</v>
      </c>
      <c r="J12" s="13">
        <v>0</v>
      </c>
      <c r="K12" s="13">
        <v>0</v>
      </c>
      <c r="L12" s="13">
        <v>5808.29</v>
      </c>
    </row>
    <row r="13" spans="1:12" ht="12.45">
      <c r="A13" s="9" t="s">
        <v>21</v>
      </c>
      <c r="B13" s="9" t="s">
        <v>22</v>
      </c>
      <c r="C13" s="17"/>
      <c r="D13" s="17"/>
      <c r="E13" s="17"/>
      <c r="F13" s="18"/>
      <c r="G13" s="9" t="s">
        <v>23</v>
      </c>
      <c r="H13" s="10">
        <v>71396.63</v>
      </c>
      <c r="I13" s="10">
        <v>0</v>
      </c>
      <c r="J13" s="10">
        <v>0</v>
      </c>
      <c r="K13" s="10">
        <v>71396.63</v>
      </c>
      <c r="L13" s="10">
        <v>0</v>
      </c>
    </row>
    <row r="14" spans="1:12" ht="12.45">
      <c r="A14" s="16"/>
      <c r="B14" s="9" t="s">
        <v>25</v>
      </c>
      <c r="C14" s="17"/>
      <c r="D14" s="17"/>
      <c r="E14" s="17"/>
      <c r="F14" s="18"/>
      <c r="G14" s="9" t="s">
        <v>23</v>
      </c>
      <c r="H14" s="10">
        <v>66297.960000000006</v>
      </c>
      <c r="I14" s="10">
        <v>0</v>
      </c>
      <c r="J14" s="10">
        <v>0</v>
      </c>
      <c r="K14" s="10">
        <v>66297.960000000006</v>
      </c>
      <c r="L14" s="10">
        <v>0</v>
      </c>
    </row>
    <row r="15" spans="1:12" ht="12.45">
      <c r="A15" s="8"/>
      <c r="B15" s="9" t="s">
        <v>318</v>
      </c>
      <c r="C15" s="17"/>
      <c r="D15" s="17"/>
      <c r="E15" s="17"/>
      <c r="F15" s="18"/>
      <c r="G15" s="9" t="s">
        <v>23</v>
      </c>
      <c r="H15" s="10">
        <v>62991.42</v>
      </c>
      <c r="I15" s="10">
        <v>0</v>
      </c>
      <c r="J15" s="10">
        <v>43813.78</v>
      </c>
      <c r="K15" s="10">
        <v>43813.78</v>
      </c>
      <c r="L15" s="10">
        <v>19177.64</v>
      </c>
    </row>
    <row r="16" spans="1:12" ht="12.45">
      <c r="A16" s="11" t="s">
        <v>3360</v>
      </c>
      <c r="B16" s="19"/>
      <c r="C16" s="19"/>
      <c r="D16" s="19"/>
      <c r="E16" s="19"/>
      <c r="F16" s="20"/>
      <c r="G16" s="12"/>
      <c r="H16" s="13">
        <v>200686.01</v>
      </c>
      <c r="I16" s="13">
        <v>0</v>
      </c>
      <c r="J16" s="13">
        <v>43813.78</v>
      </c>
      <c r="K16" s="13">
        <v>181508.37</v>
      </c>
      <c r="L16" s="13">
        <v>19177.64</v>
      </c>
    </row>
    <row r="17" spans="1:12" ht="12.45">
      <c r="A17" s="9" t="s">
        <v>29</v>
      </c>
      <c r="B17" s="9" t="s">
        <v>32</v>
      </c>
      <c r="C17" s="17"/>
      <c r="D17" s="17"/>
      <c r="E17" s="17"/>
      <c r="F17" s="18"/>
      <c r="G17" s="9" t="s">
        <v>31</v>
      </c>
      <c r="H17" s="10">
        <v>63855.87</v>
      </c>
      <c r="I17" s="10">
        <v>0</v>
      </c>
      <c r="J17" s="10">
        <v>0</v>
      </c>
      <c r="K17" s="10">
        <v>63855.87</v>
      </c>
      <c r="L17" s="10">
        <v>0</v>
      </c>
    </row>
    <row r="18" spans="1:12" ht="12.45">
      <c r="A18" s="16"/>
      <c r="B18" s="9" t="s">
        <v>33</v>
      </c>
      <c r="C18" s="17"/>
      <c r="D18" s="17"/>
      <c r="E18" s="17"/>
      <c r="F18" s="18"/>
      <c r="G18" s="9" t="s">
        <v>31</v>
      </c>
      <c r="H18" s="10">
        <v>61757.760000000002</v>
      </c>
      <c r="I18" s="10">
        <v>0</v>
      </c>
      <c r="J18" s="10">
        <v>0</v>
      </c>
      <c r="K18" s="10">
        <v>61757.760000000002</v>
      </c>
      <c r="L18" s="10">
        <v>0</v>
      </c>
    </row>
    <row r="19" spans="1:12" ht="12.45">
      <c r="A19" s="16"/>
      <c r="B19" s="9" t="s">
        <v>34</v>
      </c>
      <c r="C19" s="17"/>
      <c r="D19" s="17"/>
      <c r="E19" s="17"/>
      <c r="F19" s="18"/>
      <c r="G19" s="9" t="s">
        <v>31</v>
      </c>
      <c r="H19" s="10">
        <v>59148.53</v>
      </c>
      <c r="I19" s="10">
        <v>16696.7</v>
      </c>
      <c r="J19" s="10">
        <v>45454.9</v>
      </c>
      <c r="K19" s="10">
        <v>45454.9</v>
      </c>
      <c r="L19" s="10">
        <v>13693.63</v>
      </c>
    </row>
    <row r="20" spans="1:12" ht="12.45">
      <c r="A20" s="8"/>
      <c r="B20" s="9" t="s">
        <v>35</v>
      </c>
      <c r="C20" s="17"/>
      <c r="D20" s="17"/>
      <c r="E20" s="17"/>
      <c r="F20" s="18"/>
      <c r="G20" s="9" t="s">
        <v>31</v>
      </c>
      <c r="H20" s="10">
        <v>20119.02</v>
      </c>
      <c r="I20" s="10">
        <v>20119.02</v>
      </c>
      <c r="J20" s="10">
        <v>20119.02</v>
      </c>
      <c r="K20" s="10">
        <v>20119.02</v>
      </c>
      <c r="L20" s="10">
        <v>0</v>
      </c>
    </row>
    <row r="21" spans="1:12" ht="12.45">
      <c r="A21" s="11" t="s">
        <v>3361</v>
      </c>
      <c r="B21" s="19"/>
      <c r="C21" s="19"/>
      <c r="D21" s="19"/>
      <c r="E21" s="19"/>
      <c r="F21" s="20"/>
      <c r="G21" s="12"/>
      <c r="H21" s="13">
        <v>204881.18</v>
      </c>
      <c r="I21" s="13">
        <v>36815.72</v>
      </c>
      <c r="J21" s="13">
        <v>65573.919999999998</v>
      </c>
      <c r="K21" s="13">
        <v>191187.55</v>
      </c>
      <c r="L21" s="13">
        <v>13693.63</v>
      </c>
    </row>
    <row r="22" spans="1:12" ht="12.45">
      <c r="A22" s="9" t="s">
        <v>37</v>
      </c>
      <c r="B22" s="9" t="s">
        <v>38</v>
      </c>
      <c r="C22" s="17"/>
      <c r="D22" s="17"/>
      <c r="E22" s="17"/>
      <c r="F22" s="18"/>
      <c r="G22" s="9" t="s">
        <v>39</v>
      </c>
      <c r="H22" s="10">
        <v>17713.27</v>
      </c>
      <c r="I22" s="10">
        <v>0</v>
      </c>
      <c r="J22" s="10">
        <v>0</v>
      </c>
      <c r="K22" s="10">
        <v>17713.27</v>
      </c>
      <c r="L22" s="10">
        <v>0</v>
      </c>
    </row>
    <row r="23" spans="1:12" ht="12.45">
      <c r="A23" s="11" t="s">
        <v>3362</v>
      </c>
      <c r="B23" s="19"/>
      <c r="C23" s="19"/>
      <c r="D23" s="19"/>
      <c r="E23" s="19"/>
      <c r="F23" s="20"/>
      <c r="G23" s="12"/>
      <c r="H23" s="13">
        <v>17713.27</v>
      </c>
      <c r="I23" s="13">
        <v>0</v>
      </c>
      <c r="J23" s="13">
        <v>0</v>
      </c>
      <c r="K23" s="13">
        <v>17713.27</v>
      </c>
      <c r="L23" s="13">
        <v>0</v>
      </c>
    </row>
    <row r="24" spans="1:12" ht="12.45">
      <c r="A24" s="9" t="s">
        <v>44</v>
      </c>
      <c r="B24" s="9" t="s">
        <v>45</v>
      </c>
      <c r="C24" s="17"/>
      <c r="D24" s="17"/>
      <c r="E24" s="17"/>
      <c r="F24" s="18"/>
      <c r="G24" s="9" t="s">
        <v>46</v>
      </c>
      <c r="H24" s="10">
        <v>1517.8</v>
      </c>
      <c r="I24" s="10">
        <v>0</v>
      </c>
      <c r="J24" s="10">
        <v>0</v>
      </c>
      <c r="K24" s="10">
        <v>1517.8</v>
      </c>
      <c r="L24" s="10">
        <v>0</v>
      </c>
    </row>
    <row r="25" spans="1:12" ht="12.45">
      <c r="A25" s="8"/>
      <c r="B25" s="9" t="s">
        <v>47</v>
      </c>
      <c r="C25" s="17"/>
      <c r="D25" s="17"/>
      <c r="E25" s="17"/>
      <c r="F25" s="18"/>
      <c r="G25" s="9" t="s">
        <v>46</v>
      </c>
      <c r="H25" s="10">
        <v>1377.77</v>
      </c>
      <c r="I25" s="10">
        <v>0</v>
      </c>
      <c r="J25" s="10">
        <v>0</v>
      </c>
      <c r="K25" s="10">
        <v>0</v>
      </c>
      <c r="L25" s="10">
        <v>1377.77</v>
      </c>
    </row>
    <row r="26" spans="1:12" ht="12.45">
      <c r="A26" s="11" t="s">
        <v>3363</v>
      </c>
      <c r="B26" s="19"/>
      <c r="C26" s="19"/>
      <c r="D26" s="19"/>
      <c r="E26" s="19"/>
      <c r="F26" s="20"/>
      <c r="G26" s="12"/>
      <c r="H26" s="13">
        <v>2895.57</v>
      </c>
      <c r="I26" s="13">
        <v>0</v>
      </c>
      <c r="J26" s="13">
        <v>0</v>
      </c>
      <c r="K26" s="13">
        <v>1517.8</v>
      </c>
      <c r="L26" s="13">
        <v>1377.77</v>
      </c>
    </row>
    <row r="27" spans="1:12" ht="12.45">
      <c r="A27" s="9" t="s">
        <v>49</v>
      </c>
      <c r="B27" s="9" t="s">
        <v>50</v>
      </c>
      <c r="C27" s="17"/>
      <c r="D27" s="17"/>
      <c r="E27" s="17"/>
      <c r="F27" s="18"/>
      <c r="G27" s="9" t="s">
        <v>51</v>
      </c>
      <c r="H27" s="10">
        <v>1361.48</v>
      </c>
      <c r="I27" s="10">
        <v>0</v>
      </c>
      <c r="J27" s="10">
        <v>0</v>
      </c>
      <c r="K27" s="10">
        <v>1361.48</v>
      </c>
      <c r="L27" s="10">
        <v>0</v>
      </c>
    </row>
    <row r="28" spans="1:12" ht="12.45">
      <c r="A28" s="11" t="s">
        <v>3364</v>
      </c>
      <c r="B28" s="19"/>
      <c r="C28" s="19"/>
      <c r="D28" s="19"/>
      <c r="E28" s="19"/>
      <c r="F28" s="20"/>
      <c r="G28" s="12"/>
      <c r="H28" s="13">
        <v>1361.48</v>
      </c>
      <c r="I28" s="13">
        <v>0</v>
      </c>
      <c r="J28" s="13">
        <v>0</v>
      </c>
      <c r="K28" s="13">
        <v>1361.48</v>
      </c>
      <c r="L28" s="13">
        <v>0</v>
      </c>
    </row>
    <row r="29" spans="1:12" ht="12.45">
      <c r="A29" s="9" t="s">
        <v>415</v>
      </c>
      <c r="B29" s="9" t="s">
        <v>550</v>
      </c>
      <c r="C29" s="17"/>
      <c r="D29" s="17"/>
      <c r="E29" s="17"/>
      <c r="F29" s="18"/>
      <c r="G29" s="9" t="s">
        <v>417</v>
      </c>
      <c r="H29" s="10">
        <v>216791.07</v>
      </c>
      <c r="I29" s="10">
        <v>0</v>
      </c>
      <c r="J29" s="10">
        <v>0</v>
      </c>
      <c r="K29" s="10">
        <v>216791.07</v>
      </c>
      <c r="L29" s="10">
        <v>0</v>
      </c>
    </row>
    <row r="30" spans="1:12" ht="12.45">
      <c r="A30" s="16"/>
      <c r="B30" s="9" t="s">
        <v>551</v>
      </c>
      <c r="C30" s="17"/>
      <c r="D30" s="17"/>
      <c r="E30" s="17"/>
      <c r="F30" s="18"/>
      <c r="G30" s="9" t="s">
        <v>417</v>
      </c>
      <c r="H30" s="10">
        <v>216791.07</v>
      </c>
      <c r="I30" s="10">
        <v>48343.42</v>
      </c>
      <c r="J30" s="10">
        <v>90757.88</v>
      </c>
      <c r="K30" s="10">
        <v>176087.27</v>
      </c>
      <c r="L30" s="10">
        <v>40703.800000000003</v>
      </c>
    </row>
    <row r="31" spans="1:12" ht="12.45">
      <c r="A31" s="8"/>
      <c r="B31" s="9" t="s">
        <v>418</v>
      </c>
      <c r="C31" s="17"/>
      <c r="D31" s="17"/>
      <c r="E31" s="17"/>
      <c r="F31" s="18"/>
      <c r="G31" s="9" t="s">
        <v>417</v>
      </c>
      <c r="H31" s="10">
        <v>216791.07</v>
      </c>
      <c r="I31" s="10">
        <v>0</v>
      </c>
      <c r="J31" s="10">
        <v>0</v>
      </c>
      <c r="K31" s="10">
        <v>0</v>
      </c>
      <c r="L31" s="10">
        <v>216791.07</v>
      </c>
    </row>
    <row r="32" spans="1:12" ht="12.45">
      <c r="A32" s="11" t="s">
        <v>3365</v>
      </c>
      <c r="B32" s="19"/>
      <c r="C32" s="19"/>
      <c r="D32" s="19"/>
      <c r="E32" s="19"/>
      <c r="F32" s="20"/>
      <c r="G32" s="12"/>
      <c r="H32" s="13">
        <v>650373.21</v>
      </c>
      <c r="I32" s="13">
        <v>48343.42</v>
      </c>
      <c r="J32" s="13">
        <v>90757.88</v>
      </c>
      <c r="K32" s="13">
        <v>392878.34</v>
      </c>
      <c r="L32" s="13">
        <v>257494.87</v>
      </c>
    </row>
    <row r="33" spans="1:12" ht="12.45">
      <c r="A33" s="9" t="s">
        <v>62</v>
      </c>
      <c r="B33" s="9" t="s">
        <v>63</v>
      </c>
      <c r="C33" s="17"/>
      <c r="D33" s="17"/>
      <c r="E33" s="17"/>
      <c r="F33" s="18"/>
      <c r="G33" s="9" t="s">
        <v>64</v>
      </c>
      <c r="H33" s="10">
        <v>10868.83</v>
      </c>
      <c r="I33" s="10">
        <v>0</v>
      </c>
      <c r="J33" s="10">
        <v>0</v>
      </c>
      <c r="K33" s="10">
        <v>10868.83</v>
      </c>
      <c r="L33" s="10">
        <v>0</v>
      </c>
    </row>
    <row r="34" spans="1:12" ht="12.45">
      <c r="A34" s="8"/>
      <c r="B34" s="9" t="s">
        <v>67</v>
      </c>
      <c r="C34" s="17"/>
      <c r="D34" s="17"/>
      <c r="E34" s="17"/>
      <c r="F34" s="18"/>
      <c r="G34" s="9" t="s">
        <v>64</v>
      </c>
      <c r="H34" s="10">
        <v>9103</v>
      </c>
      <c r="I34" s="10">
        <v>0</v>
      </c>
      <c r="J34" s="10">
        <v>0</v>
      </c>
      <c r="K34" s="10">
        <v>9103</v>
      </c>
      <c r="L34" s="10">
        <v>0</v>
      </c>
    </row>
    <row r="35" spans="1:12" ht="12.45">
      <c r="A35" s="11" t="s">
        <v>3366</v>
      </c>
      <c r="B35" s="19"/>
      <c r="C35" s="19"/>
      <c r="D35" s="19"/>
      <c r="E35" s="19"/>
      <c r="F35" s="20"/>
      <c r="G35" s="12"/>
      <c r="H35" s="13">
        <v>19971.830000000002</v>
      </c>
      <c r="I35" s="13">
        <v>0</v>
      </c>
      <c r="J35" s="13">
        <v>0</v>
      </c>
      <c r="K35" s="13">
        <v>19971.830000000002</v>
      </c>
      <c r="L35" s="13">
        <v>0</v>
      </c>
    </row>
    <row r="36" spans="1:12" ht="12.45">
      <c r="A36" s="9" t="s">
        <v>71</v>
      </c>
      <c r="B36" s="9" t="s">
        <v>72</v>
      </c>
      <c r="C36" s="17"/>
      <c r="D36" s="17"/>
      <c r="E36" s="17"/>
      <c r="F36" s="18"/>
      <c r="G36" s="9" t="s">
        <v>73</v>
      </c>
      <c r="H36" s="10">
        <v>10000</v>
      </c>
      <c r="I36" s="10">
        <v>0</v>
      </c>
      <c r="J36" s="10">
        <v>0</v>
      </c>
      <c r="K36" s="10">
        <v>10000</v>
      </c>
      <c r="L36" s="10">
        <v>0</v>
      </c>
    </row>
    <row r="37" spans="1:12" ht="12.45">
      <c r="A37" s="16"/>
      <c r="B37" s="9" t="s">
        <v>74</v>
      </c>
      <c r="C37" s="17"/>
      <c r="D37" s="17"/>
      <c r="E37" s="17"/>
      <c r="F37" s="18"/>
      <c r="G37" s="9" t="s">
        <v>73</v>
      </c>
      <c r="H37" s="10">
        <v>10000</v>
      </c>
      <c r="I37" s="10">
        <v>0</v>
      </c>
      <c r="J37" s="10">
        <v>0</v>
      </c>
      <c r="K37" s="10">
        <v>10000</v>
      </c>
      <c r="L37" s="10">
        <v>0</v>
      </c>
    </row>
    <row r="38" spans="1:12" ht="12.45">
      <c r="A38" s="8"/>
      <c r="B38" s="9" t="s">
        <v>75</v>
      </c>
      <c r="C38" s="17"/>
      <c r="D38" s="17"/>
      <c r="E38" s="17"/>
      <c r="F38" s="18"/>
      <c r="G38" s="9" t="s">
        <v>73</v>
      </c>
      <c r="H38" s="10">
        <v>10000</v>
      </c>
      <c r="I38" s="10">
        <v>0</v>
      </c>
      <c r="J38" s="10">
        <v>0</v>
      </c>
      <c r="K38" s="10">
        <v>0</v>
      </c>
      <c r="L38" s="10">
        <v>10000</v>
      </c>
    </row>
    <row r="39" spans="1:12" ht="12.45">
      <c r="A39" s="11" t="s">
        <v>3367</v>
      </c>
      <c r="B39" s="19"/>
      <c r="C39" s="19"/>
      <c r="D39" s="19"/>
      <c r="E39" s="19"/>
      <c r="F39" s="20"/>
      <c r="G39" s="12"/>
      <c r="H39" s="13">
        <v>30000</v>
      </c>
      <c r="I39" s="13">
        <v>0</v>
      </c>
      <c r="J39" s="13">
        <v>0</v>
      </c>
      <c r="K39" s="13">
        <v>20000</v>
      </c>
      <c r="L39" s="13">
        <v>10000</v>
      </c>
    </row>
    <row r="40" spans="1:12" ht="12.45">
      <c r="A40" s="9" t="s">
        <v>79</v>
      </c>
      <c r="B40" s="9" t="s">
        <v>80</v>
      </c>
      <c r="C40" s="17"/>
      <c r="D40" s="17"/>
      <c r="E40" s="17"/>
      <c r="F40" s="18"/>
      <c r="G40" s="9" t="s">
        <v>81</v>
      </c>
      <c r="H40" s="10">
        <v>248235</v>
      </c>
      <c r="I40" s="10">
        <v>0</v>
      </c>
      <c r="J40" s="10">
        <v>0</v>
      </c>
      <c r="K40" s="10">
        <v>0</v>
      </c>
      <c r="L40" s="10">
        <v>248235</v>
      </c>
    </row>
    <row r="41" spans="1:12" ht="12.45">
      <c r="A41" s="11" t="s">
        <v>3368</v>
      </c>
      <c r="B41" s="19"/>
      <c r="C41" s="19"/>
      <c r="D41" s="19"/>
      <c r="E41" s="19"/>
      <c r="F41" s="20"/>
      <c r="G41" s="12"/>
      <c r="H41" s="13">
        <v>248235</v>
      </c>
      <c r="I41" s="13">
        <v>0</v>
      </c>
      <c r="J41" s="13">
        <v>0</v>
      </c>
      <c r="K41" s="13">
        <v>0</v>
      </c>
      <c r="L41" s="13">
        <v>248235</v>
      </c>
    </row>
    <row r="42" spans="1:12" ht="12.45">
      <c r="A42" s="9" t="s">
        <v>83</v>
      </c>
      <c r="B42" s="9" t="s">
        <v>84</v>
      </c>
      <c r="C42" s="17"/>
      <c r="D42" s="17"/>
      <c r="E42" s="17"/>
      <c r="F42" s="18"/>
      <c r="G42" s="9" t="s">
        <v>85</v>
      </c>
      <c r="H42" s="10">
        <v>213877.55</v>
      </c>
      <c r="I42" s="10">
        <v>0</v>
      </c>
      <c r="J42" s="10">
        <v>0</v>
      </c>
      <c r="K42" s="10">
        <v>213877.55</v>
      </c>
      <c r="L42" s="10">
        <v>0</v>
      </c>
    </row>
    <row r="43" spans="1:12" ht="12.45">
      <c r="A43" s="11" t="s">
        <v>3369</v>
      </c>
      <c r="B43" s="19"/>
      <c r="C43" s="19"/>
      <c r="D43" s="19"/>
      <c r="E43" s="19"/>
      <c r="F43" s="20"/>
      <c r="G43" s="12"/>
      <c r="H43" s="13">
        <v>213877.55</v>
      </c>
      <c r="I43" s="13">
        <v>0</v>
      </c>
      <c r="J43" s="13">
        <v>0</v>
      </c>
      <c r="K43" s="13">
        <v>213877.55</v>
      </c>
      <c r="L43" s="13">
        <v>0</v>
      </c>
    </row>
    <row r="44" spans="1:12" ht="12.45">
      <c r="A44" s="9" t="s">
        <v>87</v>
      </c>
      <c r="B44" s="9" t="s">
        <v>88</v>
      </c>
      <c r="C44" s="17"/>
      <c r="D44" s="17"/>
      <c r="E44" s="17"/>
      <c r="F44" s="18"/>
      <c r="G44" s="9" t="s">
        <v>89</v>
      </c>
      <c r="H44" s="10">
        <v>480653.04</v>
      </c>
      <c r="I44" s="10">
        <v>0</v>
      </c>
      <c r="J44" s="10">
        <v>0</v>
      </c>
      <c r="K44" s="10">
        <v>351275.02</v>
      </c>
      <c r="L44" s="10">
        <v>129378.02</v>
      </c>
    </row>
    <row r="45" spans="1:12" ht="12.45">
      <c r="A45" s="11" t="s">
        <v>3370</v>
      </c>
      <c r="B45" s="19"/>
      <c r="C45" s="19"/>
      <c r="D45" s="19"/>
      <c r="E45" s="19"/>
      <c r="F45" s="20"/>
      <c r="G45" s="12"/>
      <c r="H45" s="13">
        <v>480653.04</v>
      </c>
      <c r="I45" s="13">
        <v>0</v>
      </c>
      <c r="J45" s="13">
        <v>0</v>
      </c>
      <c r="K45" s="13">
        <v>351275.02</v>
      </c>
      <c r="L45" s="13">
        <v>129378.02</v>
      </c>
    </row>
    <row r="46" spans="1:12" ht="12.45">
      <c r="A46" s="9" t="s">
        <v>100</v>
      </c>
      <c r="B46" s="9" t="s">
        <v>101</v>
      </c>
      <c r="C46" s="17"/>
      <c r="D46" s="17"/>
      <c r="E46" s="17"/>
      <c r="F46" s="18"/>
      <c r="G46" s="9" t="s">
        <v>102</v>
      </c>
      <c r="H46" s="10">
        <v>0</v>
      </c>
      <c r="I46" s="10">
        <v>0</v>
      </c>
      <c r="J46" s="10">
        <v>0</v>
      </c>
      <c r="K46" s="10">
        <v>96665.64</v>
      </c>
      <c r="L46" s="10">
        <v>-96665.64</v>
      </c>
    </row>
    <row r="47" spans="1:12" ht="12.45">
      <c r="A47" s="16"/>
      <c r="B47" s="9" t="s">
        <v>103</v>
      </c>
      <c r="C47" s="17"/>
      <c r="D47" s="17"/>
      <c r="E47" s="17"/>
      <c r="F47" s="18"/>
      <c r="G47" s="9" t="s">
        <v>102</v>
      </c>
      <c r="H47" s="10">
        <v>0</v>
      </c>
      <c r="I47" s="10">
        <v>0</v>
      </c>
      <c r="J47" s="10">
        <v>0</v>
      </c>
      <c r="K47" s="10">
        <v>10712.8</v>
      </c>
      <c r="L47" s="10">
        <v>-10712.8</v>
      </c>
    </row>
    <row r="48" spans="1:12" ht="12.45">
      <c r="A48" s="16"/>
      <c r="B48" s="9" t="s">
        <v>104</v>
      </c>
      <c r="C48" s="17"/>
      <c r="D48" s="17"/>
      <c r="E48" s="17"/>
      <c r="F48" s="18"/>
      <c r="G48" s="9" t="s">
        <v>102</v>
      </c>
      <c r="H48" s="10">
        <v>0</v>
      </c>
      <c r="I48" s="10">
        <v>0</v>
      </c>
      <c r="J48" s="10">
        <v>0</v>
      </c>
      <c r="K48" s="10">
        <v>15773.7</v>
      </c>
      <c r="L48" s="10">
        <v>-15773.7</v>
      </c>
    </row>
    <row r="49" spans="1:12" ht="12.45">
      <c r="A49" s="16"/>
      <c r="B49" s="9" t="s">
        <v>105</v>
      </c>
      <c r="C49" s="17"/>
      <c r="D49" s="17"/>
      <c r="E49" s="17"/>
      <c r="F49" s="18"/>
      <c r="G49" s="9" t="s">
        <v>102</v>
      </c>
      <c r="H49" s="10">
        <v>0</v>
      </c>
      <c r="I49" s="10">
        <v>0</v>
      </c>
      <c r="J49" s="10">
        <v>5470.2</v>
      </c>
      <c r="K49" s="10">
        <v>37298.92</v>
      </c>
      <c r="L49" s="10">
        <v>-37298.92</v>
      </c>
    </row>
    <row r="50" spans="1:12" ht="12.45">
      <c r="A50" s="16"/>
      <c r="B50" s="9" t="s">
        <v>106</v>
      </c>
      <c r="C50" s="17"/>
      <c r="D50" s="17"/>
      <c r="E50" s="17"/>
      <c r="F50" s="18"/>
      <c r="G50" s="9" t="s">
        <v>102</v>
      </c>
      <c r="H50" s="10">
        <v>0</v>
      </c>
      <c r="I50" s="10">
        <v>0</v>
      </c>
      <c r="J50" s="10">
        <v>1664.16</v>
      </c>
      <c r="K50" s="10">
        <v>17340.71</v>
      </c>
      <c r="L50" s="10">
        <v>-17340.71</v>
      </c>
    </row>
    <row r="51" spans="1:12" ht="12.45">
      <c r="A51" s="16"/>
      <c r="B51" s="9" t="s">
        <v>107</v>
      </c>
      <c r="C51" s="17"/>
      <c r="D51" s="17"/>
      <c r="E51" s="17"/>
      <c r="F51" s="18"/>
      <c r="G51" s="9" t="s">
        <v>102</v>
      </c>
      <c r="H51" s="10">
        <v>0</v>
      </c>
      <c r="I51" s="10">
        <v>0</v>
      </c>
      <c r="J51" s="10">
        <v>1205.31</v>
      </c>
      <c r="K51" s="10">
        <v>6811.35</v>
      </c>
      <c r="L51" s="10">
        <v>-6811.35</v>
      </c>
    </row>
    <row r="52" spans="1:12" ht="12.45">
      <c r="A52" s="16"/>
      <c r="B52" s="9" t="s">
        <v>108</v>
      </c>
      <c r="C52" s="17"/>
      <c r="D52" s="17"/>
      <c r="E52" s="17"/>
      <c r="F52" s="18"/>
      <c r="G52" s="9" t="s">
        <v>102</v>
      </c>
      <c r="H52" s="10">
        <v>0</v>
      </c>
      <c r="I52" s="10">
        <v>4639.6499999999996</v>
      </c>
      <c r="J52" s="10">
        <v>19689.45</v>
      </c>
      <c r="K52" s="10">
        <v>19689.45</v>
      </c>
      <c r="L52" s="10">
        <v>-19689.45</v>
      </c>
    </row>
    <row r="53" spans="1:12" ht="12.45">
      <c r="A53" s="16"/>
      <c r="B53" s="9" t="s">
        <v>109</v>
      </c>
      <c r="C53" s="17"/>
      <c r="D53" s="17"/>
      <c r="E53" s="17"/>
      <c r="F53" s="18"/>
      <c r="G53" s="9" t="s">
        <v>102</v>
      </c>
      <c r="H53" s="10">
        <v>0</v>
      </c>
      <c r="I53" s="10">
        <v>1160.6400000000001</v>
      </c>
      <c r="J53" s="10">
        <v>5185.4399999999996</v>
      </c>
      <c r="K53" s="10">
        <v>5185.4399999999996</v>
      </c>
      <c r="L53" s="10">
        <v>-5185.4399999999996</v>
      </c>
    </row>
    <row r="54" spans="1:12" ht="12.45">
      <c r="A54" s="8"/>
      <c r="B54" s="9" t="s">
        <v>110</v>
      </c>
      <c r="C54" s="17"/>
      <c r="D54" s="17"/>
      <c r="E54" s="17"/>
      <c r="F54" s="18"/>
      <c r="G54" s="9" t="s">
        <v>102</v>
      </c>
      <c r="H54" s="10">
        <v>0</v>
      </c>
      <c r="I54" s="10">
        <v>1025.8599999999999</v>
      </c>
      <c r="J54" s="10">
        <v>3889.71</v>
      </c>
      <c r="K54" s="10">
        <v>3889.71</v>
      </c>
      <c r="L54" s="10">
        <v>-3889.71</v>
      </c>
    </row>
    <row r="55" spans="1:12" ht="12.45">
      <c r="A55" s="11" t="s">
        <v>3371</v>
      </c>
      <c r="B55" s="19"/>
      <c r="C55" s="19"/>
      <c r="D55" s="19"/>
      <c r="E55" s="19"/>
      <c r="F55" s="20"/>
      <c r="G55" s="12"/>
      <c r="H55" s="13">
        <v>0</v>
      </c>
      <c r="I55" s="13">
        <v>6826.15</v>
      </c>
      <c r="J55" s="13">
        <v>37104.269999999997</v>
      </c>
      <c r="K55" s="13">
        <v>213367.72</v>
      </c>
      <c r="L55" s="13">
        <v>-213367.72</v>
      </c>
    </row>
    <row r="56" spans="1:12" ht="12.45">
      <c r="A56" s="9" t="s">
        <v>112</v>
      </c>
      <c r="B56" s="9" t="s">
        <v>113</v>
      </c>
      <c r="C56" s="17"/>
      <c r="D56" s="17"/>
      <c r="E56" s="17"/>
      <c r="F56" s="18"/>
      <c r="G56" s="9" t="s">
        <v>114</v>
      </c>
      <c r="H56" s="10">
        <v>0</v>
      </c>
      <c r="I56" s="10">
        <v>2901.6</v>
      </c>
      <c r="J56" s="10">
        <v>11332.8</v>
      </c>
      <c r="K56" s="10">
        <v>11332.8</v>
      </c>
      <c r="L56" s="10">
        <v>-11332.8</v>
      </c>
    </row>
    <row r="57" spans="1:12" ht="12.45">
      <c r="A57" s="11" t="s">
        <v>3372</v>
      </c>
      <c r="B57" s="19"/>
      <c r="C57" s="19"/>
      <c r="D57" s="19"/>
      <c r="E57" s="19"/>
      <c r="F57" s="20"/>
      <c r="G57" s="12"/>
      <c r="H57" s="13">
        <v>0</v>
      </c>
      <c r="I57" s="13">
        <v>2901.6</v>
      </c>
      <c r="J57" s="13">
        <v>11332.8</v>
      </c>
      <c r="K57" s="13">
        <v>11332.8</v>
      </c>
      <c r="L57" s="13">
        <v>-11332.8</v>
      </c>
    </row>
    <row r="58" spans="1:12" ht="12.45">
      <c r="A58" s="9" t="s">
        <v>116</v>
      </c>
      <c r="B58" s="9" t="s">
        <v>119</v>
      </c>
      <c r="C58" s="17"/>
      <c r="D58" s="17"/>
      <c r="E58" s="17"/>
      <c r="F58" s="18"/>
      <c r="G58" s="9" t="s">
        <v>120</v>
      </c>
      <c r="H58" s="10">
        <v>66000</v>
      </c>
      <c r="I58" s="10">
        <v>0</v>
      </c>
      <c r="J58" s="10">
        <v>0</v>
      </c>
      <c r="K58" s="10">
        <v>66000</v>
      </c>
      <c r="L58" s="10">
        <v>0</v>
      </c>
    </row>
    <row r="59" spans="1:12" ht="12.45">
      <c r="A59" s="16"/>
      <c r="B59" s="9" t="s">
        <v>121</v>
      </c>
      <c r="C59" s="17"/>
      <c r="D59" s="17"/>
      <c r="E59" s="17"/>
      <c r="F59" s="18"/>
      <c r="G59" s="9" t="s">
        <v>120</v>
      </c>
      <c r="H59" s="10">
        <v>90000</v>
      </c>
      <c r="I59" s="10">
        <v>0</v>
      </c>
      <c r="J59" s="10">
        <v>0</v>
      </c>
      <c r="K59" s="10">
        <v>90000</v>
      </c>
      <c r="L59" s="10">
        <v>0</v>
      </c>
    </row>
    <row r="60" spans="1:12" ht="12.45">
      <c r="A60" s="8"/>
      <c r="B60" s="9" t="s">
        <v>122</v>
      </c>
      <c r="C60" s="17"/>
      <c r="D60" s="17"/>
      <c r="E60" s="17"/>
      <c r="F60" s="18"/>
      <c r="G60" s="9" t="s">
        <v>120</v>
      </c>
      <c r="H60" s="10">
        <v>11853</v>
      </c>
      <c r="I60" s="10">
        <v>0</v>
      </c>
      <c r="J60" s="10">
        <v>0</v>
      </c>
      <c r="K60" s="10">
        <v>0</v>
      </c>
      <c r="L60" s="10">
        <v>11853</v>
      </c>
    </row>
    <row r="61" spans="1:12" ht="12.45">
      <c r="A61" s="11" t="s">
        <v>3373</v>
      </c>
      <c r="B61" s="19"/>
      <c r="C61" s="19"/>
      <c r="D61" s="19"/>
      <c r="E61" s="19"/>
      <c r="F61" s="20"/>
      <c r="G61" s="12"/>
      <c r="H61" s="13">
        <v>167853</v>
      </c>
      <c r="I61" s="13">
        <v>0</v>
      </c>
      <c r="J61" s="13">
        <v>0</v>
      </c>
      <c r="K61" s="13">
        <v>156000</v>
      </c>
      <c r="L61" s="13">
        <v>11853</v>
      </c>
    </row>
    <row r="62" spans="1:12" ht="12.45">
      <c r="A62" s="9" t="s">
        <v>385</v>
      </c>
      <c r="B62" s="9" t="s">
        <v>386</v>
      </c>
      <c r="C62" s="17"/>
      <c r="D62" s="17"/>
      <c r="E62" s="17"/>
      <c r="F62" s="18"/>
      <c r="G62" s="9" t="s">
        <v>128</v>
      </c>
      <c r="H62" s="10">
        <v>15036.92</v>
      </c>
      <c r="I62" s="10">
        <v>0</v>
      </c>
      <c r="J62" s="10">
        <v>0</v>
      </c>
      <c r="K62" s="10">
        <v>15036.92</v>
      </c>
      <c r="L62" s="10">
        <v>0</v>
      </c>
    </row>
    <row r="63" spans="1:12" ht="12.45">
      <c r="A63" s="11" t="s">
        <v>3374</v>
      </c>
      <c r="B63" s="19"/>
      <c r="C63" s="19"/>
      <c r="D63" s="19"/>
      <c r="E63" s="19"/>
      <c r="F63" s="20"/>
      <c r="G63" s="12"/>
      <c r="H63" s="13">
        <v>15036.92</v>
      </c>
      <c r="I63" s="13">
        <v>0</v>
      </c>
      <c r="J63" s="13">
        <v>0</v>
      </c>
      <c r="K63" s="13">
        <v>15036.92</v>
      </c>
      <c r="L63" s="13">
        <v>0</v>
      </c>
    </row>
    <row r="64" spans="1:12" ht="12.45">
      <c r="A64" s="9" t="s">
        <v>337</v>
      </c>
      <c r="B64" s="9" t="s">
        <v>338</v>
      </c>
      <c r="C64" s="17"/>
      <c r="D64" s="17"/>
      <c r="E64" s="17"/>
      <c r="F64" s="18"/>
      <c r="G64" s="9" t="s">
        <v>339</v>
      </c>
      <c r="H64" s="10">
        <v>110000</v>
      </c>
      <c r="I64" s="10">
        <v>0</v>
      </c>
      <c r="J64" s="10">
        <v>0</v>
      </c>
      <c r="K64" s="10">
        <v>0</v>
      </c>
      <c r="L64" s="10">
        <v>110000</v>
      </c>
    </row>
    <row r="65" spans="1:12" ht="12.45">
      <c r="A65" s="11" t="s">
        <v>3375</v>
      </c>
      <c r="B65" s="19"/>
      <c r="C65" s="19"/>
      <c r="D65" s="19"/>
      <c r="E65" s="19"/>
      <c r="F65" s="20"/>
      <c r="G65" s="12"/>
      <c r="H65" s="13">
        <v>110000</v>
      </c>
      <c r="I65" s="13">
        <v>0</v>
      </c>
      <c r="J65" s="13">
        <v>0</v>
      </c>
      <c r="K65" s="13">
        <v>0</v>
      </c>
      <c r="L65" s="13">
        <v>110000</v>
      </c>
    </row>
    <row r="66" spans="1:12" ht="12.45">
      <c r="A66" s="9" t="s">
        <v>136</v>
      </c>
      <c r="B66" s="9" t="s">
        <v>137</v>
      </c>
      <c r="C66" s="17"/>
      <c r="D66" s="17"/>
      <c r="E66" s="17"/>
      <c r="F66" s="18"/>
      <c r="G66" s="9" t="s">
        <v>138</v>
      </c>
      <c r="H66" s="10">
        <v>113411.72</v>
      </c>
      <c r="I66" s="10">
        <v>9373.0400000000009</v>
      </c>
      <c r="J66" s="10">
        <v>85292.58</v>
      </c>
      <c r="K66" s="10">
        <v>85292.58</v>
      </c>
      <c r="L66" s="10">
        <v>28119.14</v>
      </c>
    </row>
    <row r="67" spans="1:12" ht="12.45">
      <c r="A67" s="16"/>
      <c r="B67" s="9" t="s">
        <v>139</v>
      </c>
      <c r="C67" s="17"/>
      <c r="D67" s="17"/>
      <c r="E67" s="17"/>
      <c r="F67" s="18"/>
      <c r="G67" s="9" t="s">
        <v>140</v>
      </c>
      <c r="H67" s="10">
        <v>1628297.17</v>
      </c>
      <c r="I67" s="10">
        <v>135458.74</v>
      </c>
      <c r="J67" s="10">
        <v>1222370.93</v>
      </c>
      <c r="K67" s="10">
        <v>1222370.93</v>
      </c>
      <c r="L67" s="10">
        <v>405926.24</v>
      </c>
    </row>
    <row r="68" spans="1:12" ht="12.45">
      <c r="A68" s="16"/>
      <c r="B68" s="9" t="s">
        <v>141</v>
      </c>
      <c r="C68" s="17"/>
      <c r="D68" s="17"/>
      <c r="E68" s="17"/>
      <c r="F68" s="18"/>
      <c r="G68" s="9" t="s">
        <v>140</v>
      </c>
      <c r="H68" s="10">
        <v>-1985</v>
      </c>
      <c r="I68" s="10">
        <v>-150</v>
      </c>
      <c r="J68" s="10">
        <v>-1985</v>
      </c>
      <c r="K68" s="10">
        <v>-1985</v>
      </c>
      <c r="L68" s="10">
        <v>0</v>
      </c>
    </row>
    <row r="69" spans="1:12" ht="12.45">
      <c r="A69" s="16"/>
      <c r="B69" s="9" t="s">
        <v>142</v>
      </c>
      <c r="C69" s="17"/>
      <c r="D69" s="17"/>
      <c r="E69" s="17"/>
      <c r="F69" s="18"/>
      <c r="G69" s="9" t="s">
        <v>143</v>
      </c>
      <c r="H69" s="10">
        <v>123453.12</v>
      </c>
      <c r="I69" s="10">
        <v>10287.76</v>
      </c>
      <c r="J69" s="10">
        <v>92589.84</v>
      </c>
      <c r="K69" s="10">
        <v>92589.84</v>
      </c>
      <c r="L69" s="10">
        <v>30863.279999999999</v>
      </c>
    </row>
    <row r="70" spans="1:12" ht="12.45">
      <c r="A70" s="16"/>
      <c r="B70" s="9" t="s">
        <v>144</v>
      </c>
      <c r="C70" s="17"/>
      <c r="D70" s="17"/>
      <c r="E70" s="17"/>
      <c r="F70" s="18"/>
      <c r="G70" s="9" t="s">
        <v>145</v>
      </c>
      <c r="H70" s="10">
        <v>493336.32000000001</v>
      </c>
      <c r="I70" s="10">
        <v>41111.360000000001</v>
      </c>
      <c r="J70" s="10">
        <v>370002.24</v>
      </c>
      <c r="K70" s="10">
        <v>370002.24</v>
      </c>
      <c r="L70" s="10">
        <v>123334.08</v>
      </c>
    </row>
    <row r="71" spans="1:12" ht="12.45">
      <c r="A71" s="16"/>
      <c r="B71" s="9" t="s">
        <v>148</v>
      </c>
      <c r="C71" s="17"/>
      <c r="D71" s="17"/>
      <c r="E71" s="17"/>
      <c r="F71" s="18"/>
      <c r="G71" s="9" t="s">
        <v>149</v>
      </c>
      <c r="H71" s="10">
        <v>27059.11</v>
      </c>
      <c r="I71" s="10">
        <v>2254.92</v>
      </c>
      <c r="J71" s="10">
        <v>20294.330000000002</v>
      </c>
      <c r="K71" s="10">
        <v>20294.330000000002</v>
      </c>
      <c r="L71" s="10">
        <v>6764.78</v>
      </c>
    </row>
    <row r="72" spans="1:12" ht="12.45">
      <c r="A72" s="16"/>
      <c r="B72" s="9" t="s">
        <v>150</v>
      </c>
      <c r="C72" s="17"/>
      <c r="D72" s="17"/>
      <c r="E72" s="17"/>
      <c r="F72" s="18"/>
      <c r="G72" s="9" t="s">
        <v>151</v>
      </c>
      <c r="H72" s="10">
        <v>4129.25</v>
      </c>
      <c r="I72" s="10">
        <v>344.1</v>
      </c>
      <c r="J72" s="10">
        <v>3096.93</v>
      </c>
      <c r="K72" s="10">
        <v>3096.93</v>
      </c>
      <c r="L72" s="10">
        <v>1032.32</v>
      </c>
    </row>
    <row r="73" spans="1:12" ht="12.45">
      <c r="A73" s="16"/>
      <c r="B73" s="9" t="s">
        <v>152</v>
      </c>
      <c r="C73" s="17"/>
      <c r="D73" s="17"/>
      <c r="E73" s="17"/>
      <c r="F73" s="18"/>
      <c r="G73" s="9" t="s">
        <v>153</v>
      </c>
      <c r="H73" s="10">
        <v>78359</v>
      </c>
      <c r="I73" s="10">
        <v>6529.92</v>
      </c>
      <c r="J73" s="10">
        <v>58769.26</v>
      </c>
      <c r="K73" s="10">
        <v>58769.26</v>
      </c>
      <c r="L73" s="10">
        <v>19589.740000000002</v>
      </c>
    </row>
    <row r="74" spans="1:12" ht="12.45">
      <c r="A74" s="16"/>
      <c r="B74" s="9" t="s">
        <v>156</v>
      </c>
      <c r="C74" s="17"/>
      <c r="D74" s="17"/>
      <c r="E74" s="17"/>
      <c r="F74" s="18"/>
      <c r="G74" s="9" t="s">
        <v>157</v>
      </c>
      <c r="H74" s="10">
        <v>20000</v>
      </c>
      <c r="I74" s="10">
        <v>1666.66</v>
      </c>
      <c r="J74" s="10">
        <v>15000</v>
      </c>
      <c r="K74" s="10">
        <v>15000</v>
      </c>
      <c r="L74" s="10">
        <v>5000</v>
      </c>
    </row>
    <row r="75" spans="1:12" ht="12.45">
      <c r="A75" s="16"/>
      <c r="B75" s="9" t="s">
        <v>160</v>
      </c>
      <c r="C75" s="17"/>
      <c r="D75" s="17"/>
      <c r="E75" s="17"/>
      <c r="F75" s="18"/>
      <c r="G75" s="9" t="s">
        <v>161</v>
      </c>
      <c r="H75" s="10">
        <v>4834</v>
      </c>
      <c r="I75" s="10">
        <v>402.84</v>
      </c>
      <c r="J75" s="10">
        <v>3625.5</v>
      </c>
      <c r="K75" s="10">
        <v>3625.5</v>
      </c>
      <c r="L75" s="10">
        <v>1208.5</v>
      </c>
    </row>
    <row r="76" spans="1:12" ht="12.45">
      <c r="A76" s="16"/>
      <c r="B76" s="9" t="s">
        <v>162</v>
      </c>
      <c r="C76" s="17"/>
      <c r="D76" s="17"/>
      <c r="E76" s="17"/>
      <c r="F76" s="18"/>
      <c r="G76" s="9" t="s">
        <v>163</v>
      </c>
      <c r="H76" s="10">
        <v>834</v>
      </c>
      <c r="I76" s="10">
        <v>69.5</v>
      </c>
      <c r="J76" s="10">
        <v>625.5</v>
      </c>
      <c r="K76" s="10">
        <v>625.5</v>
      </c>
      <c r="L76" s="10">
        <v>208.5</v>
      </c>
    </row>
    <row r="77" spans="1:12" ht="12.45">
      <c r="A77" s="16"/>
      <c r="B77" s="9" t="s">
        <v>165</v>
      </c>
      <c r="C77" s="17"/>
      <c r="D77" s="17"/>
      <c r="E77" s="17"/>
      <c r="F77" s="18"/>
      <c r="G77" s="9" t="s">
        <v>166</v>
      </c>
      <c r="H77" s="10">
        <v>112276.87</v>
      </c>
      <c r="I77" s="10">
        <v>9341.9599999999991</v>
      </c>
      <c r="J77" s="10">
        <v>84251.01</v>
      </c>
      <c r="K77" s="10">
        <v>84251.01</v>
      </c>
      <c r="L77" s="10">
        <v>28025.86</v>
      </c>
    </row>
    <row r="78" spans="1:12" ht="12.45">
      <c r="A78" s="16"/>
      <c r="B78" s="9" t="s">
        <v>169</v>
      </c>
      <c r="C78" s="17"/>
      <c r="D78" s="17"/>
      <c r="E78" s="17"/>
      <c r="F78" s="18"/>
      <c r="G78" s="9" t="s">
        <v>170</v>
      </c>
      <c r="H78" s="10">
        <v>9376.16</v>
      </c>
      <c r="I78" s="10">
        <v>781.34</v>
      </c>
      <c r="J78" s="10">
        <v>7032.12</v>
      </c>
      <c r="K78" s="10">
        <v>7032.12</v>
      </c>
      <c r="L78" s="10">
        <v>2344.04</v>
      </c>
    </row>
    <row r="79" spans="1:12" ht="12.45">
      <c r="A79" s="8"/>
      <c r="B79" s="9" t="s">
        <v>173</v>
      </c>
      <c r="C79" s="17"/>
      <c r="D79" s="17"/>
      <c r="E79" s="17"/>
      <c r="F79" s="18"/>
      <c r="G79" s="9" t="s">
        <v>174</v>
      </c>
      <c r="H79" s="10">
        <v>87996.800000000003</v>
      </c>
      <c r="I79" s="10">
        <v>7008.5</v>
      </c>
      <c r="J79" s="10">
        <v>66971.3</v>
      </c>
      <c r="K79" s="10">
        <v>66971.3</v>
      </c>
      <c r="L79" s="10">
        <v>21025.5</v>
      </c>
    </row>
    <row r="80" spans="1:12" ht="12.45">
      <c r="A80" s="11" t="s">
        <v>3376</v>
      </c>
      <c r="B80" s="19"/>
      <c r="C80" s="19"/>
      <c r="D80" s="19"/>
      <c r="E80" s="19"/>
      <c r="F80" s="20"/>
      <c r="G80" s="12"/>
      <c r="H80" s="13">
        <v>2701378.52</v>
      </c>
      <c r="I80" s="13">
        <v>224480.64000000001</v>
      </c>
      <c r="J80" s="13">
        <v>2027936.54</v>
      </c>
      <c r="K80" s="13">
        <v>2027936.54</v>
      </c>
      <c r="L80" s="13">
        <v>673441.98</v>
      </c>
    </row>
    <row r="81" spans="1:12" ht="12.45">
      <c r="A81" s="9" t="s">
        <v>176</v>
      </c>
      <c r="B81" s="9" t="s">
        <v>179</v>
      </c>
      <c r="C81" s="17"/>
      <c r="D81" s="17"/>
      <c r="E81" s="17"/>
      <c r="F81" s="18"/>
      <c r="G81" s="9" t="s">
        <v>180</v>
      </c>
      <c r="H81" s="10">
        <v>12479.07</v>
      </c>
      <c r="I81" s="10">
        <v>0</v>
      </c>
      <c r="J81" s="10">
        <v>0</v>
      </c>
      <c r="K81" s="10">
        <v>12479.07</v>
      </c>
      <c r="L81" s="10">
        <v>0</v>
      </c>
    </row>
    <row r="82" spans="1:12" ht="12.45">
      <c r="A82" s="16"/>
      <c r="B82" s="9" t="s">
        <v>181</v>
      </c>
      <c r="C82" s="17"/>
      <c r="D82" s="17"/>
      <c r="E82" s="17"/>
      <c r="F82" s="18"/>
      <c r="G82" s="9" t="s">
        <v>182</v>
      </c>
      <c r="H82" s="10">
        <v>16277.64</v>
      </c>
      <c r="I82" s="10">
        <v>0</v>
      </c>
      <c r="J82" s="10">
        <v>0</v>
      </c>
      <c r="K82" s="10">
        <v>16277.64</v>
      </c>
      <c r="L82" s="10">
        <v>0</v>
      </c>
    </row>
    <row r="83" spans="1:12" ht="12.45">
      <c r="A83" s="16"/>
      <c r="B83" s="9" t="s">
        <v>183</v>
      </c>
      <c r="C83" s="17"/>
      <c r="D83" s="17"/>
      <c r="E83" s="17"/>
      <c r="F83" s="18"/>
      <c r="G83" s="9" t="s">
        <v>184</v>
      </c>
      <c r="H83" s="10">
        <v>31081</v>
      </c>
      <c r="I83" s="10">
        <v>0</v>
      </c>
      <c r="J83" s="10">
        <v>0</v>
      </c>
      <c r="K83" s="10">
        <v>31081</v>
      </c>
      <c r="L83" s="10">
        <v>0</v>
      </c>
    </row>
    <row r="84" spans="1:12" ht="12.45">
      <c r="A84" s="16"/>
      <c r="B84" s="9" t="s">
        <v>185</v>
      </c>
      <c r="C84" s="17"/>
      <c r="D84" s="17"/>
      <c r="E84" s="17"/>
      <c r="F84" s="18"/>
      <c r="G84" s="9" t="s">
        <v>186</v>
      </c>
      <c r="H84" s="10">
        <v>21034.59</v>
      </c>
      <c r="I84" s="10">
        <v>0</v>
      </c>
      <c r="J84" s="10">
        <v>0</v>
      </c>
      <c r="K84" s="10">
        <v>21034.59</v>
      </c>
      <c r="L84" s="10">
        <v>0</v>
      </c>
    </row>
    <row r="85" spans="1:12" ht="12.45">
      <c r="A85" s="16"/>
      <c r="B85" s="9" t="s">
        <v>189</v>
      </c>
      <c r="C85" s="17"/>
      <c r="D85" s="17"/>
      <c r="E85" s="17"/>
      <c r="F85" s="18"/>
      <c r="G85" s="9" t="s">
        <v>180</v>
      </c>
      <c r="H85" s="10">
        <v>5505.63</v>
      </c>
      <c r="I85" s="10">
        <v>2827.72</v>
      </c>
      <c r="J85" s="10">
        <v>2827.72</v>
      </c>
      <c r="K85" s="10">
        <v>5505.63</v>
      </c>
      <c r="L85" s="10">
        <v>0</v>
      </c>
    </row>
    <row r="86" spans="1:12" ht="12.45">
      <c r="A86" s="16"/>
      <c r="B86" s="9" t="s">
        <v>190</v>
      </c>
      <c r="C86" s="17"/>
      <c r="D86" s="17"/>
      <c r="E86" s="17"/>
      <c r="F86" s="18"/>
      <c r="G86" s="9" t="s">
        <v>186</v>
      </c>
      <c r="H86" s="10">
        <v>23356.799999999999</v>
      </c>
      <c r="I86" s="10">
        <v>0</v>
      </c>
      <c r="J86" s="10">
        <v>0</v>
      </c>
      <c r="K86" s="10">
        <v>23356.799999999999</v>
      </c>
      <c r="L86" s="10">
        <v>0</v>
      </c>
    </row>
    <row r="87" spans="1:12" ht="12.45">
      <c r="A87" s="16"/>
      <c r="B87" s="9" t="s">
        <v>191</v>
      </c>
      <c r="C87" s="17"/>
      <c r="D87" s="17"/>
      <c r="E87" s="17"/>
      <c r="F87" s="18"/>
      <c r="G87" s="9" t="s">
        <v>192</v>
      </c>
      <c r="H87" s="10">
        <v>90000</v>
      </c>
      <c r="I87" s="10">
        <v>0</v>
      </c>
      <c r="J87" s="10">
        <v>0</v>
      </c>
      <c r="K87" s="10">
        <v>90000</v>
      </c>
      <c r="L87" s="10">
        <v>0</v>
      </c>
    </row>
    <row r="88" spans="1:12" ht="12.45">
      <c r="A88" s="16"/>
      <c r="B88" s="9" t="s">
        <v>206</v>
      </c>
      <c r="C88" s="17"/>
      <c r="D88" s="17"/>
      <c r="E88" s="17"/>
      <c r="F88" s="18"/>
      <c r="G88" s="9" t="s">
        <v>207</v>
      </c>
      <c r="H88" s="10">
        <v>60767.65</v>
      </c>
      <c r="I88" s="10">
        <v>0</v>
      </c>
      <c r="J88" s="10">
        <v>60767.65</v>
      </c>
      <c r="K88" s="10">
        <v>60767.65</v>
      </c>
      <c r="L88" s="10">
        <v>0</v>
      </c>
    </row>
    <row r="89" spans="1:12" ht="12.45">
      <c r="A89" s="16"/>
      <c r="B89" s="9" t="s">
        <v>1751</v>
      </c>
      <c r="C89" s="17"/>
      <c r="D89" s="17"/>
      <c r="E89" s="17"/>
      <c r="F89" s="18"/>
      <c r="G89" s="9" t="s">
        <v>1752</v>
      </c>
      <c r="H89" s="10">
        <v>1180914</v>
      </c>
      <c r="I89" s="10">
        <v>92929.84</v>
      </c>
      <c r="J89" s="10">
        <v>902124.5</v>
      </c>
      <c r="K89" s="10">
        <v>902124.5</v>
      </c>
      <c r="L89" s="10">
        <v>278789.5</v>
      </c>
    </row>
    <row r="90" spans="1:12" ht="12.45">
      <c r="A90" s="16"/>
      <c r="B90" s="9" t="s">
        <v>208</v>
      </c>
      <c r="C90" s="17"/>
      <c r="D90" s="17"/>
      <c r="E90" s="17"/>
      <c r="F90" s="18"/>
      <c r="G90" s="9" t="s">
        <v>209</v>
      </c>
      <c r="H90" s="10">
        <v>24387.4</v>
      </c>
      <c r="I90" s="10">
        <v>2009.77</v>
      </c>
      <c r="J90" s="10">
        <v>18087.87</v>
      </c>
      <c r="K90" s="10">
        <v>18087.87</v>
      </c>
      <c r="L90" s="10">
        <v>6299.53</v>
      </c>
    </row>
    <row r="91" spans="1:12" ht="12.45">
      <c r="A91" s="16"/>
      <c r="B91" s="9" t="s">
        <v>210</v>
      </c>
      <c r="C91" s="17"/>
      <c r="D91" s="17"/>
      <c r="E91" s="17"/>
      <c r="F91" s="18"/>
      <c r="G91" s="9" t="s">
        <v>211</v>
      </c>
      <c r="H91" s="10">
        <v>415373.59</v>
      </c>
      <c r="I91" s="10">
        <v>34251.360000000001</v>
      </c>
      <c r="J91" s="10">
        <v>312619.49</v>
      </c>
      <c r="K91" s="10">
        <v>312619.49</v>
      </c>
      <c r="L91" s="10">
        <v>102754.1</v>
      </c>
    </row>
    <row r="92" spans="1:12" ht="12.45">
      <c r="A92" s="16"/>
      <c r="B92" s="9" t="s">
        <v>214</v>
      </c>
      <c r="C92" s="17"/>
      <c r="D92" s="17"/>
      <c r="E92" s="17"/>
      <c r="F92" s="18"/>
      <c r="G92" s="9" t="s">
        <v>215</v>
      </c>
      <c r="H92" s="10">
        <v>1190.52</v>
      </c>
      <c r="I92" s="10">
        <v>99.15</v>
      </c>
      <c r="J92" s="10">
        <v>893.08</v>
      </c>
      <c r="K92" s="10">
        <v>893.08</v>
      </c>
      <c r="L92" s="10">
        <v>297.44</v>
      </c>
    </row>
    <row r="93" spans="1:12" ht="12.45">
      <c r="A93" s="16"/>
      <c r="B93" s="9" t="s">
        <v>216</v>
      </c>
      <c r="C93" s="17"/>
      <c r="D93" s="17"/>
      <c r="E93" s="17"/>
      <c r="F93" s="18"/>
      <c r="G93" s="9" t="s">
        <v>217</v>
      </c>
      <c r="H93" s="10">
        <v>5907.8</v>
      </c>
      <c r="I93" s="10">
        <v>0</v>
      </c>
      <c r="J93" s="10">
        <v>5907.8</v>
      </c>
      <c r="K93" s="10">
        <v>5907.8</v>
      </c>
      <c r="L93" s="10">
        <v>0</v>
      </c>
    </row>
    <row r="94" spans="1:12" ht="12.45">
      <c r="A94" s="16"/>
      <c r="B94" s="9" t="s">
        <v>218</v>
      </c>
      <c r="C94" s="17"/>
      <c r="D94" s="17"/>
      <c r="E94" s="17"/>
      <c r="F94" s="18"/>
      <c r="G94" s="9" t="s">
        <v>186</v>
      </c>
      <c r="H94" s="10">
        <v>24758.21</v>
      </c>
      <c r="I94" s="10">
        <v>2063.1799999999998</v>
      </c>
      <c r="J94" s="10">
        <v>18568.650000000001</v>
      </c>
      <c r="K94" s="10">
        <v>18568.650000000001</v>
      </c>
      <c r="L94" s="10">
        <v>6189.56</v>
      </c>
    </row>
    <row r="95" spans="1:12" ht="12.45">
      <c r="A95" s="16"/>
      <c r="B95" s="9" t="s">
        <v>219</v>
      </c>
      <c r="C95" s="17"/>
      <c r="D95" s="17"/>
      <c r="E95" s="17"/>
      <c r="F95" s="18"/>
      <c r="G95" s="9" t="s">
        <v>220</v>
      </c>
      <c r="H95" s="10">
        <v>4494.7</v>
      </c>
      <c r="I95" s="10">
        <v>374.56</v>
      </c>
      <c r="J95" s="10">
        <v>3371.03</v>
      </c>
      <c r="K95" s="10">
        <v>3371.03</v>
      </c>
      <c r="L95" s="10">
        <v>1123.67</v>
      </c>
    </row>
    <row r="96" spans="1:12" ht="12.45">
      <c r="A96" s="16"/>
      <c r="B96" s="9" t="s">
        <v>1753</v>
      </c>
      <c r="C96" s="17"/>
      <c r="D96" s="17"/>
      <c r="E96" s="17"/>
      <c r="F96" s="18"/>
      <c r="G96" s="9" t="s">
        <v>1754</v>
      </c>
      <c r="H96" s="10">
        <v>43470</v>
      </c>
      <c r="I96" s="10">
        <v>3421.25</v>
      </c>
      <c r="J96" s="10">
        <v>33206.25</v>
      </c>
      <c r="K96" s="10">
        <v>33206.25</v>
      </c>
      <c r="L96" s="10">
        <v>10263.75</v>
      </c>
    </row>
    <row r="97" spans="1:12" ht="12.45">
      <c r="A97" s="16"/>
      <c r="B97" s="9" t="s">
        <v>224</v>
      </c>
      <c r="C97" s="17"/>
      <c r="D97" s="17"/>
      <c r="E97" s="17"/>
      <c r="F97" s="18"/>
      <c r="G97" s="9" t="s">
        <v>225</v>
      </c>
      <c r="H97" s="10">
        <v>24619.5</v>
      </c>
      <c r="I97" s="10">
        <v>5344</v>
      </c>
      <c r="J97" s="10">
        <v>13258.88</v>
      </c>
      <c r="K97" s="10">
        <v>13258.88</v>
      </c>
      <c r="L97" s="10">
        <v>11360.62</v>
      </c>
    </row>
    <row r="98" spans="1:12" ht="12.45">
      <c r="A98" s="16"/>
      <c r="B98" s="9" t="s">
        <v>226</v>
      </c>
      <c r="C98" s="17"/>
      <c r="D98" s="17"/>
      <c r="E98" s="17"/>
      <c r="F98" s="18"/>
      <c r="G98" s="9" t="s">
        <v>227</v>
      </c>
      <c r="H98" s="10">
        <v>25000</v>
      </c>
      <c r="I98" s="10">
        <v>0</v>
      </c>
      <c r="J98" s="10">
        <v>25000</v>
      </c>
      <c r="K98" s="10">
        <v>25000</v>
      </c>
      <c r="L98" s="10">
        <v>0</v>
      </c>
    </row>
    <row r="99" spans="1:12" ht="12.45">
      <c r="A99" s="16"/>
      <c r="B99" s="9" t="s">
        <v>228</v>
      </c>
      <c r="C99" s="17"/>
      <c r="D99" s="17"/>
      <c r="E99" s="17"/>
      <c r="F99" s="18"/>
      <c r="G99" s="9" t="s">
        <v>229</v>
      </c>
      <c r="H99" s="10">
        <v>112649.17</v>
      </c>
      <c r="I99" s="10">
        <v>9387.43</v>
      </c>
      <c r="J99" s="10">
        <v>84486.88</v>
      </c>
      <c r="K99" s="10">
        <v>84486.88</v>
      </c>
      <c r="L99" s="10">
        <v>28162.29</v>
      </c>
    </row>
    <row r="100" spans="1:12" ht="12.45">
      <c r="A100" s="8"/>
      <c r="B100" s="9" t="s">
        <v>230</v>
      </c>
      <c r="C100" s="17"/>
      <c r="D100" s="17"/>
      <c r="E100" s="17"/>
      <c r="F100" s="18"/>
      <c r="G100" s="9" t="s">
        <v>231</v>
      </c>
      <c r="H100" s="10">
        <v>39515.86</v>
      </c>
      <c r="I100" s="10">
        <v>0</v>
      </c>
      <c r="J100" s="10">
        <v>0</v>
      </c>
      <c r="K100" s="10">
        <v>0</v>
      </c>
      <c r="L100" s="10">
        <v>39515.86</v>
      </c>
    </row>
    <row r="101" spans="1:12" ht="12.45">
      <c r="A101" s="11" t="s">
        <v>3377</v>
      </c>
      <c r="B101" s="19"/>
      <c r="C101" s="19"/>
      <c r="D101" s="19"/>
      <c r="E101" s="19"/>
      <c r="F101" s="20"/>
      <c r="G101" s="12"/>
      <c r="H101" s="13">
        <v>2162783.13</v>
      </c>
      <c r="I101" s="13">
        <v>152708.26</v>
      </c>
      <c r="J101" s="13">
        <v>1481119.8</v>
      </c>
      <c r="K101" s="13">
        <v>1678026.81</v>
      </c>
      <c r="L101" s="13">
        <v>484756.32</v>
      </c>
    </row>
    <row r="102" spans="1:12" ht="12.45">
      <c r="A102" s="9" t="s">
        <v>233</v>
      </c>
      <c r="B102" s="9" t="s">
        <v>234</v>
      </c>
      <c r="C102" s="17"/>
      <c r="D102" s="17"/>
      <c r="E102" s="17"/>
      <c r="F102" s="18"/>
      <c r="G102" s="9" t="s">
        <v>235</v>
      </c>
      <c r="H102" s="10">
        <v>13170</v>
      </c>
      <c r="I102" s="10">
        <v>0</v>
      </c>
      <c r="J102" s="10">
        <v>0</v>
      </c>
      <c r="K102" s="10">
        <v>6905.74</v>
      </c>
      <c r="L102" s="10">
        <v>6264.26</v>
      </c>
    </row>
    <row r="103" spans="1:12" ht="12.45">
      <c r="A103" s="16"/>
      <c r="B103" s="9" t="s">
        <v>236</v>
      </c>
      <c r="C103" s="17"/>
      <c r="D103" s="17"/>
      <c r="E103" s="17"/>
      <c r="F103" s="18"/>
      <c r="G103" s="9" t="s">
        <v>237</v>
      </c>
      <c r="H103" s="10">
        <v>250000</v>
      </c>
      <c r="I103" s="10">
        <v>0</v>
      </c>
      <c r="J103" s="10">
        <v>0</v>
      </c>
      <c r="K103" s="10">
        <v>0</v>
      </c>
      <c r="L103" s="10">
        <v>250000</v>
      </c>
    </row>
    <row r="104" spans="1:12" ht="12.45">
      <c r="A104" s="16"/>
      <c r="B104" s="9" t="s">
        <v>393</v>
      </c>
      <c r="C104" s="17"/>
      <c r="D104" s="17"/>
      <c r="E104" s="17"/>
      <c r="F104" s="18"/>
      <c r="G104" s="9" t="s">
        <v>120</v>
      </c>
      <c r="H104" s="10">
        <v>78147</v>
      </c>
      <c r="I104" s="10">
        <v>0</v>
      </c>
      <c r="J104" s="10">
        <v>0</v>
      </c>
      <c r="K104" s="10">
        <v>0</v>
      </c>
      <c r="L104" s="10">
        <v>78147</v>
      </c>
    </row>
    <row r="105" spans="1:12" ht="12.45">
      <c r="A105" s="16"/>
      <c r="B105" s="9" t="s">
        <v>441</v>
      </c>
      <c r="C105" s="17"/>
      <c r="D105" s="17"/>
      <c r="E105" s="17"/>
      <c r="F105" s="18"/>
      <c r="G105" s="9" t="s">
        <v>268</v>
      </c>
      <c r="H105" s="10">
        <v>962564.09</v>
      </c>
      <c r="I105" s="10">
        <v>0</v>
      </c>
      <c r="J105" s="10">
        <v>0</v>
      </c>
      <c r="K105" s="10">
        <v>0</v>
      </c>
      <c r="L105" s="10">
        <v>962564.09</v>
      </c>
    </row>
    <row r="106" spans="1:12" ht="12.45">
      <c r="A106" s="16"/>
      <c r="B106" s="9" t="s">
        <v>239</v>
      </c>
      <c r="C106" s="17"/>
      <c r="D106" s="17"/>
      <c r="E106" s="17"/>
      <c r="F106" s="18"/>
      <c r="G106" s="9" t="s">
        <v>240</v>
      </c>
      <c r="H106" s="10">
        <v>591.22</v>
      </c>
      <c r="I106" s="10">
        <v>0</v>
      </c>
      <c r="J106" s="10">
        <v>0</v>
      </c>
      <c r="K106" s="10">
        <v>0</v>
      </c>
      <c r="L106" s="10">
        <v>591.22</v>
      </c>
    </row>
    <row r="107" spans="1:12" ht="12.45">
      <c r="A107" s="16"/>
      <c r="B107" s="9" t="s">
        <v>241</v>
      </c>
      <c r="C107" s="17"/>
      <c r="D107" s="17"/>
      <c r="E107" s="17"/>
      <c r="F107" s="18"/>
      <c r="G107" s="9" t="s">
        <v>242</v>
      </c>
      <c r="H107" s="10">
        <v>68302.009999999995</v>
      </c>
      <c r="I107" s="10">
        <v>0</v>
      </c>
      <c r="J107" s="10">
        <v>68302.009999999995</v>
      </c>
      <c r="K107" s="10">
        <v>68302.009999999995</v>
      </c>
      <c r="L107" s="10">
        <v>0</v>
      </c>
    </row>
    <row r="108" spans="1:12" ht="12.45">
      <c r="A108" s="8"/>
      <c r="B108" s="9" t="s">
        <v>243</v>
      </c>
      <c r="C108" s="17"/>
      <c r="D108" s="17"/>
      <c r="E108" s="17"/>
      <c r="F108" s="18"/>
      <c r="G108" s="9" t="s">
        <v>140</v>
      </c>
      <c r="H108" s="10">
        <v>1461</v>
      </c>
      <c r="I108" s="10">
        <v>0</v>
      </c>
      <c r="J108" s="10">
        <v>1461</v>
      </c>
      <c r="K108" s="10">
        <v>1461</v>
      </c>
      <c r="L108" s="10">
        <v>0</v>
      </c>
    </row>
    <row r="109" spans="1:12" ht="12.45">
      <c r="A109" s="11" t="s">
        <v>3378</v>
      </c>
      <c r="B109" s="19"/>
      <c r="C109" s="19"/>
      <c r="D109" s="19"/>
      <c r="E109" s="19"/>
      <c r="F109" s="20"/>
      <c r="G109" s="12"/>
      <c r="H109" s="13">
        <v>1374235.32</v>
      </c>
      <c r="I109" s="13">
        <v>0</v>
      </c>
      <c r="J109" s="13">
        <v>69763.009999999995</v>
      </c>
      <c r="K109" s="13">
        <v>76668.75</v>
      </c>
      <c r="L109" s="13">
        <v>1297566.57</v>
      </c>
    </row>
    <row r="110" spans="1:12" ht="12.45">
      <c r="A110" s="9" t="s">
        <v>253</v>
      </c>
      <c r="B110" s="9" t="s">
        <v>256</v>
      </c>
      <c r="C110" s="17"/>
      <c r="D110" s="17"/>
      <c r="E110" s="17"/>
      <c r="F110" s="18"/>
      <c r="G110" s="9" t="s">
        <v>257</v>
      </c>
      <c r="H110" s="10">
        <v>8000</v>
      </c>
      <c r="I110" s="10">
        <v>0</v>
      </c>
      <c r="J110" s="10">
        <v>0</v>
      </c>
      <c r="K110" s="10">
        <v>8000</v>
      </c>
      <c r="L110" s="10">
        <v>0</v>
      </c>
    </row>
    <row r="111" spans="1:12" ht="12.45">
      <c r="A111" s="16"/>
      <c r="B111" s="9" t="s">
        <v>260</v>
      </c>
      <c r="C111" s="17"/>
      <c r="D111" s="17"/>
      <c r="E111" s="17"/>
      <c r="F111" s="18"/>
      <c r="G111" s="9" t="s">
        <v>261</v>
      </c>
      <c r="H111" s="10">
        <v>1000</v>
      </c>
      <c r="I111" s="10">
        <v>0</v>
      </c>
      <c r="J111" s="10">
        <v>0</v>
      </c>
      <c r="K111" s="10">
        <v>1000</v>
      </c>
      <c r="L111" s="10">
        <v>0</v>
      </c>
    </row>
    <row r="112" spans="1:12" ht="12.45">
      <c r="A112" s="16"/>
      <c r="B112" s="9" t="s">
        <v>264</v>
      </c>
      <c r="C112" s="17"/>
      <c r="D112" s="17"/>
      <c r="E112" s="17"/>
      <c r="F112" s="18"/>
      <c r="G112" s="9" t="s">
        <v>261</v>
      </c>
      <c r="H112" s="10">
        <v>1000</v>
      </c>
      <c r="I112" s="10">
        <v>0</v>
      </c>
      <c r="J112" s="10">
        <v>0</v>
      </c>
      <c r="K112" s="10">
        <v>1000</v>
      </c>
      <c r="L112" s="10">
        <v>0</v>
      </c>
    </row>
    <row r="113" spans="1:12" ht="12.45">
      <c r="A113" s="16"/>
      <c r="B113" s="9" t="s">
        <v>267</v>
      </c>
      <c r="C113" s="17"/>
      <c r="D113" s="17"/>
      <c r="E113" s="17"/>
      <c r="F113" s="18"/>
      <c r="G113" s="9" t="s">
        <v>268</v>
      </c>
      <c r="H113" s="10">
        <v>3000</v>
      </c>
      <c r="I113" s="10">
        <v>0</v>
      </c>
      <c r="J113" s="10">
        <v>0</v>
      </c>
      <c r="K113" s="10">
        <v>0</v>
      </c>
      <c r="L113" s="10">
        <v>3000</v>
      </c>
    </row>
    <row r="114" spans="1:12" ht="12.45">
      <c r="A114" s="8"/>
      <c r="B114" s="9" t="s">
        <v>270</v>
      </c>
      <c r="C114" s="17"/>
      <c r="D114" s="17"/>
      <c r="E114" s="17"/>
      <c r="F114" s="18"/>
      <c r="G114" s="9" t="s">
        <v>261</v>
      </c>
      <c r="H114" s="10">
        <v>2000</v>
      </c>
      <c r="I114" s="10">
        <v>0</v>
      </c>
      <c r="J114" s="10">
        <v>2000</v>
      </c>
      <c r="K114" s="10">
        <v>2000</v>
      </c>
      <c r="L114" s="10">
        <v>0</v>
      </c>
    </row>
    <row r="115" spans="1:12" ht="12.45">
      <c r="A115" s="11" t="s">
        <v>3379</v>
      </c>
      <c r="B115" s="19"/>
      <c r="C115" s="19"/>
      <c r="D115" s="19"/>
      <c r="E115" s="19"/>
      <c r="F115" s="20"/>
      <c r="G115" s="12"/>
      <c r="H115" s="13">
        <v>15000</v>
      </c>
      <c r="I115" s="13">
        <v>0</v>
      </c>
      <c r="J115" s="13">
        <v>2000</v>
      </c>
      <c r="K115" s="13">
        <v>12000</v>
      </c>
      <c r="L115" s="13">
        <v>3000</v>
      </c>
    </row>
    <row r="116" spans="1:12" ht="12.45">
      <c r="A116" s="9" t="s">
        <v>272</v>
      </c>
      <c r="B116" s="9" t="s">
        <v>279</v>
      </c>
      <c r="C116" s="17"/>
      <c r="D116" s="17"/>
      <c r="E116" s="17"/>
      <c r="F116" s="18"/>
      <c r="G116" s="9" t="s">
        <v>280</v>
      </c>
      <c r="H116" s="10">
        <v>5161.8</v>
      </c>
      <c r="I116" s="10">
        <v>0</v>
      </c>
      <c r="J116" s="10">
        <v>0</v>
      </c>
      <c r="K116" s="10">
        <v>5161.8</v>
      </c>
      <c r="L116" s="10">
        <v>0</v>
      </c>
    </row>
    <row r="117" spans="1:12" ht="12.45">
      <c r="A117" s="16"/>
      <c r="B117" s="9" t="s">
        <v>603</v>
      </c>
      <c r="C117" s="17"/>
      <c r="D117" s="17"/>
      <c r="E117" s="17"/>
      <c r="F117" s="18"/>
      <c r="G117" s="9" t="s">
        <v>283</v>
      </c>
      <c r="H117" s="10">
        <v>100000</v>
      </c>
      <c r="I117" s="10">
        <v>0</v>
      </c>
      <c r="J117" s="10">
        <v>45094.87</v>
      </c>
      <c r="K117" s="10">
        <v>100000</v>
      </c>
      <c r="L117" s="10">
        <v>0</v>
      </c>
    </row>
    <row r="118" spans="1:12" ht="12.45">
      <c r="A118" s="16"/>
      <c r="B118" s="9" t="s">
        <v>289</v>
      </c>
      <c r="C118" s="17"/>
      <c r="D118" s="17"/>
      <c r="E118" s="17"/>
      <c r="F118" s="18"/>
      <c r="G118" s="9" t="s">
        <v>283</v>
      </c>
      <c r="H118" s="10">
        <v>100000</v>
      </c>
      <c r="I118" s="10">
        <v>0</v>
      </c>
      <c r="J118" s="10">
        <v>0</v>
      </c>
      <c r="K118" s="10">
        <v>0</v>
      </c>
      <c r="L118" s="10">
        <v>100000</v>
      </c>
    </row>
    <row r="119" spans="1:12" ht="12.45">
      <c r="A119" s="16"/>
      <c r="B119" s="9" t="s">
        <v>291</v>
      </c>
      <c r="C119" s="17"/>
      <c r="D119" s="17"/>
      <c r="E119" s="17"/>
      <c r="F119" s="18"/>
      <c r="G119" s="9" t="s">
        <v>278</v>
      </c>
      <c r="H119" s="10">
        <v>90</v>
      </c>
      <c r="I119" s="10">
        <v>0</v>
      </c>
      <c r="J119" s="10">
        <v>0</v>
      </c>
      <c r="K119" s="10">
        <v>0</v>
      </c>
      <c r="L119" s="10">
        <v>90</v>
      </c>
    </row>
    <row r="120" spans="1:12" ht="12.45">
      <c r="A120" s="8"/>
      <c r="B120" s="9" t="s">
        <v>294</v>
      </c>
      <c r="C120" s="17"/>
      <c r="D120" s="17"/>
      <c r="E120" s="17"/>
      <c r="F120" s="18"/>
      <c r="G120" s="9" t="s">
        <v>259</v>
      </c>
      <c r="H120" s="10">
        <v>7641.25</v>
      </c>
      <c r="I120" s="10">
        <v>0</v>
      </c>
      <c r="J120" s="10">
        <v>0</v>
      </c>
      <c r="K120" s="10">
        <v>0</v>
      </c>
      <c r="L120" s="10">
        <v>7641.25</v>
      </c>
    </row>
    <row r="121" spans="1:12" ht="12.45">
      <c r="A121" s="11" t="s">
        <v>3380</v>
      </c>
      <c r="B121" s="19"/>
      <c r="C121" s="19"/>
      <c r="D121" s="19"/>
      <c r="E121" s="19"/>
      <c r="F121" s="20"/>
      <c r="G121" s="12"/>
      <c r="H121" s="13">
        <v>212893.05</v>
      </c>
      <c r="I121" s="13">
        <v>0</v>
      </c>
      <c r="J121" s="13">
        <v>45094.87</v>
      </c>
      <c r="K121" s="13">
        <v>105161.8</v>
      </c>
      <c r="L121" s="13">
        <v>107731.25</v>
      </c>
    </row>
    <row r="122" spans="1:12" ht="12.45">
      <c r="A122" s="11" t="s">
        <v>3381</v>
      </c>
      <c r="B122" s="19"/>
      <c r="C122" s="19"/>
      <c r="D122" s="19"/>
      <c r="E122" s="19"/>
      <c r="F122" s="20"/>
      <c r="G122" s="12"/>
      <c r="H122" s="13">
        <v>8835636.3699999992</v>
      </c>
      <c r="I122" s="13">
        <v>472075.79</v>
      </c>
      <c r="J122" s="13">
        <v>3874496.87</v>
      </c>
      <c r="K122" s="13">
        <v>5686822.5499999998</v>
      </c>
      <c r="L122" s="13">
        <v>3148813.82</v>
      </c>
    </row>
    <row r="123" spans="1:12" ht="12.45">
      <c r="A123" s="5">
        <v>45380</v>
      </c>
      <c r="E123" s="3" t="s">
        <v>3382</v>
      </c>
      <c r="I123" s="6">
        <v>0.43333333000000002</v>
      </c>
    </row>
  </sheetData>
  <pageMargins left="0.7" right="0.7" top="0.75" bottom="0.75" header="0.3" footer="0.3"/>
  <pageSetup scale="4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35"/>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3383</v>
      </c>
    </row>
    <row r="8" spans="1:12" ht="12.45">
      <c r="A8" s="4" t="s">
        <v>3384</v>
      </c>
    </row>
    <row r="9" spans="1:12" ht="12.45">
      <c r="A9" s="4" t="s">
        <v>3385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8950.9599999999991</v>
      </c>
      <c r="I11" s="10">
        <v>0</v>
      </c>
      <c r="J11" s="10">
        <v>8950.9599999999991</v>
      </c>
      <c r="K11" s="10">
        <v>8950.9599999999991</v>
      </c>
      <c r="L11" s="10">
        <v>0</v>
      </c>
    </row>
    <row r="12" spans="1:12" ht="12.45">
      <c r="A12" s="11" t="s">
        <v>3386</v>
      </c>
      <c r="B12" s="19"/>
      <c r="C12" s="19"/>
      <c r="D12" s="19"/>
      <c r="E12" s="19"/>
      <c r="F12" s="20"/>
      <c r="G12" s="12"/>
      <c r="H12" s="13">
        <v>8950.9599999999991</v>
      </c>
      <c r="I12" s="13">
        <v>0</v>
      </c>
      <c r="J12" s="13">
        <v>8950.9599999999991</v>
      </c>
      <c r="K12" s="13">
        <v>8950.9599999999991</v>
      </c>
      <c r="L12" s="13">
        <v>0</v>
      </c>
    </row>
    <row r="13" spans="1:12" ht="12.45">
      <c r="A13" s="9" t="s">
        <v>21</v>
      </c>
      <c r="B13" s="9" t="s">
        <v>22</v>
      </c>
      <c r="C13" s="17"/>
      <c r="D13" s="17"/>
      <c r="E13" s="17"/>
      <c r="F13" s="18"/>
      <c r="G13" s="9" t="s">
        <v>23</v>
      </c>
      <c r="H13" s="10">
        <v>313664.77</v>
      </c>
      <c r="I13" s="10">
        <v>0</v>
      </c>
      <c r="J13" s="10">
        <v>0</v>
      </c>
      <c r="K13" s="10">
        <v>313664.77</v>
      </c>
      <c r="L13" s="10">
        <v>0</v>
      </c>
    </row>
    <row r="14" spans="1:12" ht="12.45">
      <c r="A14" s="16"/>
      <c r="B14" s="9" t="s">
        <v>25</v>
      </c>
      <c r="C14" s="17"/>
      <c r="D14" s="17"/>
      <c r="E14" s="17"/>
      <c r="F14" s="18"/>
      <c r="G14" s="9" t="s">
        <v>23</v>
      </c>
      <c r="H14" s="10">
        <v>284076.93</v>
      </c>
      <c r="I14" s="10">
        <v>0</v>
      </c>
      <c r="J14" s="10">
        <v>0</v>
      </c>
      <c r="K14" s="10">
        <v>284076.93</v>
      </c>
      <c r="L14" s="10">
        <v>0</v>
      </c>
    </row>
    <row r="15" spans="1:12" ht="12.45">
      <c r="A15" s="8"/>
      <c r="B15" s="9" t="s">
        <v>318</v>
      </c>
      <c r="C15" s="17"/>
      <c r="D15" s="17"/>
      <c r="E15" s="17"/>
      <c r="F15" s="18"/>
      <c r="G15" s="9" t="s">
        <v>23</v>
      </c>
      <c r="H15" s="10">
        <v>282540.45</v>
      </c>
      <c r="I15" s="10">
        <v>13898.02</v>
      </c>
      <c r="J15" s="10">
        <v>177054.22</v>
      </c>
      <c r="K15" s="10">
        <v>177054.22</v>
      </c>
      <c r="L15" s="10">
        <v>105486.23</v>
      </c>
    </row>
    <row r="16" spans="1:12" ht="12.45">
      <c r="A16" s="11" t="s">
        <v>3387</v>
      </c>
      <c r="B16" s="19"/>
      <c r="C16" s="19"/>
      <c r="D16" s="19"/>
      <c r="E16" s="19"/>
      <c r="F16" s="20"/>
      <c r="G16" s="12"/>
      <c r="H16" s="13">
        <v>880282.15</v>
      </c>
      <c r="I16" s="13">
        <v>13898.02</v>
      </c>
      <c r="J16" s="13">
        <v>177054.22</v>
      </c>
      <c r="K16" s="13">
        <v>774795.92</v>
      </c>
      <c r="L16" s="13">
        <v>105486.23</v>
      </c>
    </row>
    <row r="17" spans="1:12" ht="12.45">
      <c r="A17" s="9" t="s">
        <v>29</v>
      </c>
      <c r="B17" s="9" t="s">
        <v>32</v>
      </c>
      <c r="C17" s="17"/>
      <c r="D17" s="17"/>
      <c r="E17" s="17"/>
      <c r="F17" s="18"/>
      <c r="G17" s="9" t="s">
        <v>31</v>
      </c>
      <c r="H17" s="10">
        <v>313011.62</v>
      </c>
      <c r="I17" s="10">
        <v>0</v>
      </c>
      <c r="J17" s="10">
        <v>0</v>
      </c>
      <c r="K17" s="10">
        <v>313011.62</v>
      </c>
      <c r="L17" s="10">
        <v>0</v>
      </c>
    </row>
    <row r="18" spans="1:12" ht="12.45">
      <c r="A18" s="16"/>
      <c r="B18" s="9" t="s">
        <v>33</v>
      </c>
      <c r="C18" s="17"/>
      <c r="D18" s="17"/>
      <c r="E18" s="17"/>
      <c r="F18" s="18"/>
      <c r="G18" s="9" t="s">
        <v>31</v>
      </c>
      <c r="H18" s="10">
        <v>314953.18</v>
      </c>
      <c r="I18" s="10">
        <v>0</v>
      </c>
      <c r="J18" s="10">
        <v>0</v>
      </c>
      <c r="K18" s="10">
        <v>314953.18</v>
      </c>
      <c r="L18" s="10">
        <v>0</v>
      </c>
    </row>
    <row r="19" spans="1:12" ht="12.45">
      <c r="A19" s="16"/>
      <c r="B19" s="9" t="s">
        <v>34</v>
      </c>
      <c r="C19" s="17"/>
      <c r="D19" s="17"/>
      <c r="E19" s="17"/>
      <c r="F19" s="18"/>
      <c r="G19" s="9" t="s">
        <v>31</v>
      </c>
      <c r="H19" s="10">
        <v>81677.3</v>
      </c>
      <c r="I19" s="10">
        <v>3519.95</v>
      </c>
      <c r="J19" s="10">
        <v>74195.59</v>
      </c>
      <c r="K19" s="10">
        <v>74195.59</v>
      </c>
      <c r="L19" s="10">
        <v>7481.71</v>
      </c>
    </row>
    <row r="20" spans="1:12" ht="12.45">
      <c r="A20" s="8"/>
      <c r="B20" s="9" t="s">
        <v>35</v>
      </c>
      <c r="C20" s="17"/>
      <c r="D20" s="17"/>
      <c r="E20" s="17"/>
      <c r="F20" s="18"/>
      <c r="G20" s="9" t="s">
        <v>31</v>
      </c>
      <c r="H20" s="10">
        <v>104059.73</v>
      </c>
      <c r="I20" s="10">
        <v>0</v>
      </c>
      <c r="J20" s="10">
        <v>104059.73</v>
      </c>
      <c r="K20" s="10">
        <v>104059.73</v>
      </c>
      <c r="L20" s="10">
        <v>0</v>
      </c>
    </row>
    <row r="21" spans="1:12" ht="12.45">
      <c r="A21" s="11" t="s">
        <v>3388</v>
      </c>
      <c r="B21" s="19"/>
      <c r="C21" s="19"/>
      <c r="D21" s="19"/>
      <c r="E21" s="19"/>
      <c r="F21" s="20"/>
      <c r="G21" s="12"/>
      <c r="H21" s="13">
        <v>813701.83</v>
      </c>
      <c r="I21" s="13">
        <v>3519.95</v>
      </c>
      <c r="J21" s="13">
        <v>178255.32</v>
      </c>
      <c r="K21" s="13">
        <v>806220.12</v>
      </c>
      <c r="L21" s="13">
        <v>7481.71</v>
      </c>
    </row>
    <row r="22" spans="1:12" ht="12.45">
      <c r="A22" s="9" t="s">
        <v>44</v>
      </c>
      <c r="B22" s="9" t="s">
        <v>45</v>
      </c>
      <c r="C22" s="17"/>
      <c r="D22" s="17"/>
      <c r="E22" s="17"/>
      <c r="F22" s="18"/>
      <c r="G22" s="9" t="s">
        <v>46</v>
      </c>
      <c r="H22" s="10">
        <v>7465.66</v>
      </c>
      <c r="I22" s="10">
        <v>0</v>
      </c>
      <c r="J22" s="10">
        <v>0</v>
      </c>
      <c r="K22" s="10">
        <v>7465.66</v>
      </c>
      <c r="L22" s="10">
        <v>0</v>
      </c>
    </row>
    <row r="23" spans="1:12" ht="12.45">
      <c r="A23" s="8"/>
      <c r="B23" s="9" t="s">
        <v>47</v>
      </c>
      <c r="C23" s="17"/>
      <c r="D23" s="17"/>
      <c r="E23" s="17"/>
      <c r="F23" s="18"/>
      <c r="G23" s="9" t="s">
        <v>46</v>
      </c>
      <c r="H23" s="10">
        <v>7015.09</v>
      </c>
      <c r="I23" s="10">
        <v>0</v>
      </c>
      <c r="J23" s="10">
        <v>0</v>
      </c>
      <c r="K23" s="10">
        <v>7015.09</v>
      </c>
      <c r="L23" s="10">
        <v>0</v>
      </c>
    </row>
    <row r="24" spans="1:12" ht="12.45">
      <c r="A24" s="11" t="s">
        <v>3389</v>
      </c>
      <c r="B24" s="19"/>
      <c r="C24" s="19"/>
      <c r="D24" s="19"/>
      <c r="E24" s="19"/>
      <c r="F24" s="20"/>
      <c r="G24" s="12"/>
      <c r="H24" s="13">
        <v>14480.75</v>
      </c>
      <c r="I24" s="13">
        <v>0</v>
      </c>
      <c r="J24" s="13">
        <v>0</v>
      </c>
      <c r="K24" s="13">
        <v>14480.75</v>
      </c>
      <c r="L24" s="13">
        <v>0</v>
      </c>
    </row>
    <row r="25" spans="1:12" ht="12.45">
      <c r="A25" s="9" t="s">
        <v>53</v>
      </c>
      <c r="B25" s="9" t="s">
        <v>54</v>
      </c>
      <c r="C25" s="17"/>
      <c r="D25" s="17"/>
      <c r="E25" s="17"/>
      <c r="F25" s="18"/>
      <c r="G25" s="9" t="s">
        <v>55</v>
      </c>
      <c r="H25" s="10">
        <v>32071.11</v>
      </c>
      <c r="I25" s="10">
        <v>0</v>
      </c>
      <c r="J25" s="10">
        <v>0</v>
      </c>
      <c r="K25" s="10">
        <v>32071.11</v>
      </c>
      <c r="L25" s="10">
        <v>0</v>
      </c>
    </row>
    <row r="26" spans="1:12" ht="12.45">
      <c r="A26" s="16"/>
      <c r="B26" s="9" t="s">
        <v>57</v>
      </c>
      <c r="C26" s="17"/>
      <c r="D26" s="17"/>
      <c r="E26" s="17"/>
      <c r="F26" s="18"/>
      <c r="G26" s="9" t="s">
        <v>55</v>
      </c>
      <c r="H26" s="10">
        <v>38432.269999999997</v>
      </c>
      <c r="I26" s="10">
        <v>0</v>
      </c>
      <c r="J26" s="10">
        <v>0</v>
      </c>
      <c r="K26" s="10">
        <v>38432.269999999997</v>
      </c>
      <c r="L26" s="10">
        <v>0</v>
      </c>
    </row>
    <row r="27" spans="1:12" ht="12.45">
      <c r="A27" s="8"/>
      <c r="B27" s="9" t="s">
        <v>59</v>
      </c>
      <c r="C27" s="17"/>
      <c r="D27" s="17"/>
      <c r="E27" s="17"/>
      <c r="F27" s="18"/>
      <c r="G27" s="9" t="s">
        <v>55</v>
      </c>
      <c r="H27" s="10">
        <v>61127.07</v>
      </c>
      <c r="I27" s="10">
        <v>5760.11</v>
      </c>
      <c r="J27" s="10">
        <v>37013.08</v>
      </c>
      <c r="K27" s="10">
        <v>37013.08</v>
      </c>
      <c r="L27" s="10">
        <v>24113.99</v>
      </c>
    </row>
    <row r="28" spans="1:12" ht="12.45">
      <c r="A28" s="11" t="s">
        <v>3390</v>
      </c>
      <c r="B28" s="19"/>
      <c r="C28" s="19"/>
      <c r="D28" s="19"/>
      <c r="E28" s="19"/>
      <c r="F28" s="20"/>
      <c r="G28" s="12"/>
      <c r="H28" s="13">
        <v>131630.45000000001</v>
      </c>
      <c r="I28" s="13">
        <v>5760.11</v>
      </c>
      <c r="J28" s="13">
        <v>37013.08</v>
      </c>
      <c r="K28" s="13">
        <v>107516.46</v>
      </c>
      <c r="L28" s="13">
        <v>24113.99</v>
      </c>
    </row>
    <row r="29" spans="1:12" ht="12.45">
      <c r="A29" s="9" t="s">
        <v>62</v>
      </c>
      <c r="B29" s="9" t="s">
        <v>63</v>
      </c>
      <c r="C29" s="17"/>
      <c r="D29" s="17"/>
      <c r="E29" s="17"/>
      <c r="F29" s="18"/>
      <c r="G29" s="9" t="s">
        <v>64</v>
      </c>
      <c r="H29" s="10">
        <v>39824</v>
      </c>
      <c r="I29" s="10">
        <v>0</v>
      </c>
      <c r="J29" s="10">
        <v>0</v>
      </c>
      <c r="K29" s="10">
        <v>39824</v>
      </c>
      <c r="L29" s="10">
        <v>0</v>
      </c>
    </row>
    <row r="30" spans="1:12" ht="12.45">
      <c r="A30" s="16"/>
      <c r="B30" s="9" t="s">
        <v>66</v>
      </c>
      <c r="C30" s="17"/>
      <c r="D30" s="17"/>
      <c r="E30" s="17"/>
      <c r="F30" s="18"/>
      <c r="G30" s="9" t="s">
        <v>64</v>
      </c>
      <c r="H30" s="10">
        <v>11000</v>
      </c>
      <c r="I30" s="10">
        <v>0</v>
      </c>
      <c r="J30" s="10">
        <v>0</v>
      </c>
      <c r="K30" s="10">
        <v>11000</v>
      </c>
      <c r="L30" s="10">
        <v>0</v>
      </c>
    </row>
    <row r="31" spans="1:12" ht="12.45">
      <c r="A31" s="16"/>
      <c r="B31" s="9" t="s">
        <v>67</v>
      </c>
      <c r="C31" s="17"/>
      <c r="D31" s="17"/>
      <c r="E31" s="17"/>
      <c r="F31" s="18"/>
      <c r="G31" s="9" t="s">
        <v>64</v>
      </c>
      <c r="H31" s="10">
        <v>39850</v>
      </c>
      <c r="I31" s="10">
        <v>0</v>
      </c>
      <c r="J31" s="10">
        <v>0</v>
      </c>
      <c r="K31" s="10">
        <v>39850</v>
      </c>
      <c r="L31" s="10">
        <v>0</v>
      </c>
    </row>
    <row r="32" spans="1:12" ht="12.45">
      <c r="A32" s="16"/>
      <c r="B32" s="9" t="s">
        <v>564</v>
      </c>
      <c r="C32" s="17"/>
      <c r="D32" s="17"/>
      <c r="E32" s="17"/>
      <c r="F32" s="18"/>
      <c r="G32" s="9" t="s">
        <v>64</v>
      </c>
      <c r="H32" s="10">
        <v>11000</v>
      </c>
      <c r="I32" s="10">
        <v>0</v>
      </c>
      <c r="J32" s="10">
        <v>569.75</v>
      </c>
      <c r="K32" s="10">
        <v>569.75</v>
      </c>
      <c r="L32" s="10">
        <v>10430.25</v>
      </c>
    </row>
    <row r="33" spans="1:12" ht="12.45">
      <c r="A33" s="8"/>
      <c r="B33" s="9" t="s">
        <v>68</v>
      </c>
      <c r="C33" s="17"/>
      <c r="D33" s="17"/>
      <c r="E33" s="17"/>
      <c r="F33" s="18"/>
      <c r="G33" s="9" t="s">
        <v>64</v>
      </c>
      <c r="H33" s="10">
        <v>39899</v>
      </c>
      <c r="I33" s="10">
        <v>0</v>
      </c>
      <c r="J33" s="10">
        <v>0</v>
      </c>
      <c r="K33" s="10">
        <v>0</v>
      </c>
      <c r="L33" s="10">
        <v>39899</v>
      </c>
    </row>
    <row r="34" spans="1:12" ht="12.45">
      <c r="A34" s="11" t="s">
        <v>3391</v>
      </c>
      <c r="B34" s="19"/>
      <c r="C34" s="19"/>
      <c r="D34" s="19"/>
      <c r="E34" s="19"/>
      <c r="F34" s="20"/>
      <c r="G34" s="12"/>
      <c r="H34" s="13">
        <v>141573</v>
      </c>
      <c r="I34" s="13">
        <v>0</v>
      </c>
      <c r="J34" s="13">
        <v>569.75</v>
      </c>
      <c r="K34" s="13">
        <v>91243.75</v>
      </c>
      <c r="L34" s="13">
        <v>50329.25</v>
      </c>
    </row>
    <row r="35" spans="1:12" ht="12.45">
      <c r="A35" s="9" t="s">
        <v>71</v>
      </c>
      <c r="B35" s="9" t="s">
        <v>72</v>
      </c>
      <c r="C35" s="17"/>
      <c r="D35" s="17"/>
      <c r="E35" s="17"/>
      <c r="F35" s="18"/>
      <c r="G35" s="9" t="s">
        <v>73</v>
      </c>
      <c r="H35" s="10">
        <v>12982.15</v>
      </c>
      <c r="I35" s="10">
        <v>0</v>
      </c>
      <c r="J35" s="10">
        <v>0</v>
      </c>
      <c r="K35" s="10">
        <v>12982.15</v>
      </c>
      <c r="L35" s="10">
        <v>0</v>
      </c>
    </row>
    <row r="36" spans="1:12" ht="12.45">
      <c r="A36" s="16"/>
      <c r="B36" s="9" t="s">
        <v>74</v>
      </c>
      <c r="C36" s="17"/>
      <c r="D36" s="17"/>
      <c r="E36" s="17"/>
      <c r="F36" s="18"/>
      <c r="G36" s="9" t="s">
        <v>73</v>
      </c>
      <c r="H36" s="10">
        <v>21941.18</v>
      </c>
      <c r="I36" s="10">
        <v>0</v>
      </c>
      <c r="J36" s="10">
        <v>0</v>
      </c>
      <c r="K36" s="10">
        <v>21941.18</v>
      </c>
      <c r="L36" s="10">
        <v>0</v>
      </c>
    </row>
    <row r="37" spans="1:12" ht="12.45">
      <c r="A37" s="8"/>
      <c r="B37" s="9" t="s">
        <v>75</v>
      </c>
      <c r="C37" s="17"/>
      <c r="D37" s="17"/>
      <c r="E37" s="17"/>
      <c r="F37" s="18"/>
      <c r="G37" s="9" t="s">
        <v>73</v>
      </c>
      <c r="H37" s="10">
        <v>23818.25</v>
      </c>
      <c r="I37" s="10">
        <v>351</v>
      </c>
      <c r="J37" s="10">
        <v>23805.66</v>
      </c>
      <c r="K37" s="10">
        <v>23805.66</v>
      </c>
      <c r="L37" s="10">
        <v>12.59</v>
      </c>
    </row>
    <row r="38" spans="1:12" ht="12.45">
      <c r="A38" s="11" t="s">
        <v>3392</v>
      </c>
      <c r="B38" s="19"/>
      <c r="C38" s="19"/>
      <c r="D38" s="19"/>
      <c r="E38" s="19"/>
      <c r="F38" s="20"/>
      <c r="G38" s="12"/>
      <c r="H38" s="13">
        <v>58741.58</v>
      </c>
      <c r="I38" s="13">
        <v>351</v>
      </c>
      <c r="J38" s="13">
        <v>23805.66</v>
      </c>
      <c r="K38" s="13">
        <v>58728.99</v>
      </c>
      <c r="L38" s="13">
        <v>12.59</v>
      </c>
    </row>
    <row r="39" spans="1:12" ht="12.45">
      <c r="A39" s="9" t="s">
        <v>79</v>
      </c>
      <c r="B39" s="9" t="s">
        <v>80</v>
      </c>
      <c r="C39" s="17"/>
      <c r="D39" s="17"/>
      <c r="E39" s="17"/>
      <c r="F39" s="18"/>
      <c r="G39" s="9" t="s">
        <v>81</v>
      </c>
      <c r="H39" s="10">
        <v>123614.38</v>
      </c>
      <c r="I39" s="10">
        <v>0</v>
      </c>
      <c r="J39" s="10">
        <v>66312.66</v>
      </c>
      <c r="K39" s="10">
        <v>66312.66</v>
      </c>
      <c r="L39" s="10">
        <v>57301.72</v>
      </c>
    </row>
    <row r="40" spans="1:12" ht="12.45">
      <c r="A40" s="11" t="s">
        <v>3393</v>
      </c>
      <c r="B40" s="19"/>
      <c r="C40" s="19"/>
      <c r="D40" s="19"/>
      <c r="E40" s="19"/>
      <c r="F40" s="20"/>
      <c r="G40" s="12"/>
      <c r="H40" s="13">
        <v>123614.38</v>
      </c>
      <c r="I40" s="13">
        <v>0</v>
      </c>
      <c r="J40" s="13">
        <v>66312.66</v>
      </c>
      <c r="K40" s="13">
        <v>66312.66</v>
      </c>
      <c r="L40" s="13">
        <v>57301.72</v>
      </c>
    </row>
    <row r="41" spans="1:12" ht="12.45">
      <c r="A41" s="9" t="s">
        <v>83</v>
      </c>
      <c r="B41" s="9" t="s">
        <v>84</v>
      </c>
      <c r="C41" s="17"/>
      <c r="D41" s="17"/>
      <c r="E41" s="17"/>
      <c r="F41" s="18"/>
      <c r="G41" s="9" t="s">
        <v>85</v>
      </c>
      <c r="H41" s="10">
        <v>587138.15</v>
      </c>
      <c r="I41" s="10">
        <v>0</v>
      </c>
      <c r="J41" s="10">
        <v>0</v>
      </c>
      <c r="K41" s="10">
        <v>587138.15</v>
      </c>
      <c r="L41" s="10">
        <v>0</v>
      </c>
    </row>
    <row r="42" spans="1:12" ht="12.45">
      <c r="A42" s="11" t="s">
        <v>3394</v>
      </c>
      <c r="B42" s="19"/>
      <c r="C42" s="19"/>
      <c r="D42" s="19"/>
      <c r="E42" s="19"/>
      <c r="F42" s="20"/>
      <c r="G42" s="12"/>
      <c r="H42" s="13">
        <v>587138.15</v>
      </c>
      <c r="I42" s="13">
        <v>0</v>
      </c>
      <c r="J42" s="13">
        <v>0</v>
      </c>
      <c r="K42" s="13">
        <v>587138.15</v>
      </c>
      <c r="L42" s="13">
        <v>0</v>
      </c>
    </row>
    <row r="43" spans="1:12" ht="12.45">
      <c r="A43" s="9" t="s">
        <v>87</v>
      </c>
      <c r="B43" s="9" t="s">
        <v>88</v>
      </c>
      <c r="C43" s="17"/>
      <c r="D43" s="17"/>
      <c r="E43" s="17"/>
      <c r="F43" s="18"/>
      <c r="G43" s="9" t="s">
        <v>89</v>
      </c>
      <c r="H43" s="10">
        <v>1319492.1000000001</v>
      </c>
      <c r="I43" s="10">
        <v>0</v>
      </c>
      <c r="J43" s="10">
        <v>0</v>
      </c>
      <c r="K43" s="10">
        <v>1319492.1000000001</v>
      </c>
      <c r="L43" s="10">
        <v>0</v>
      </c>
    </row>
    <row r="44" spans="1:12" ht="12.45">
      <c r="A44" s="11" t="s">
        <v>3395</v>
      </c>
      <c r="B44" s="19"/>
      <c r="C44" s="19"/>
      <c r="D44" s="19"/>
      <c r="E44" s="19"/>
      <c r="F44" s="20"/>
      <c r="G44" s="12"/>
      <c r="H44" s="13">
        <v>1319492.1000000001</v>
      </c>
      <c r="I44" s="13">
        <v>0</v>
      </c>
      <c r="J44" s="13">
        <v>0</v>
      </c>
      <c r="K44" s="13">
        <v>1319492.1000000001</v>
      </c>
      <c r="L44" s="13">
        <v>0</v>
      </c>
    </row>
    <row r="45" spans="1:12" ht="12.45">
      <c r="A45" s="9" t="s">
        <v>100</v>
      </c>
      <c r="B45" s="9" t="s">
        <v>429</v>
      </c>
      <c r="C45" s="17"/>
      <c r="D45" s="17"/>
      <c r="E45" s="17"/>
      <c r="F45" s="18"/>
      <c r="G45" s="9" t="s">
        <v>128</v>
      </c>
      <c r="H45" s="10">
        <v>0</v>
      </c>
      <c r="I45" s="10">
        <v>0</v>
      </c>
      <c r="J45" s="10">
        <v>0</v>
      </c>
      <c r="K45" s="10">
        <v>2051.16</v>
      </c>
      <c r="L45" s="10">
        <v>-2051.16</v>
      </c>
    </row>
    <row r="46" spans="1:12" ht="12.45">
      <c r="A46" s="16"/>
      <c r="B46" s="9" t="s">
        <v>101</v>
      </c>
      <c r="C46" s="17"/>
      <c r="D46" s="17"/>
      <c r="E46" s="17"/>
      <c r="F46" s="18"/>
      <c r="G46" s="9" t="s">
        <v>102</v>
      </c>
      <c r="H46" s="10">
        <v>0</v>
      </c>
      <c r="I46" s="10">
        <v>0</v>
      </c>
      <c r="J46" s="10">
        <v>0</v>
      </c>
      <c r="K46" s="10">
        <v>905095.88</v>
      </c>
      <c r="L46" s="10">
        <v>-905095.88</v>
      </c>
    </row>
    <row r="47" spans="1:12" ht="12.45">
      <c r="A47" s="16"/>
      <c r="B47" s="9" t="s">
        <v>103</v>
      </c>
      <c r="C47" s="17"/>
      <c r="D47" s="17"/>
      <c r="E47" s="17"/>
      <c r="F47" s="18"/>
      <c r="G47" s="9" t="s">
        <v>102</v>
      </c>
      <c r="H47" s="10">
        <v>0</v>
      </c>
      <c r="I47" s="10">
        <v>0</v>
      </c>
      <c r="J47" s="10">
        <v>0</v>
      </c>
      <c r="K47" s="10">
        <v>103374.53</v>
      </c>
      <c r="L47" s="10">
        <v>-103374.53</v>
      </c>
    </row>
    <row r="48" spans="1:12" ht="12.45">
      <c r="A48" s="16"/>
      <c r="B48" s="9" t="s">
        <v>104</v>
      </c>
      <c r="C48" s="17"/>
      <c r="D48" s="17"/>
      <c r="E48" s="17"/>
      <c r="F48" s="18"/>
      <c r="G48" s="9" t="s">
        <v>102</v>
      </c>
      <c r="H48" s="10">
        <v>0</v>
      </c>
      <c r="I48" s="10">
        <v>0</v>
      </c>
      <c r="J48" s="10">
        <v>0</v>
      </c>
      <c r="K48" s="10">
        <v>179098.89</v>
      </c>
      <c r="L48" s="10">
        <v>-179098.89</v>
      </c>
    </row>
    <row r="49" spans="1:12" ht="12.45">
      <c r="A49" s="16"/>
      <c r="B49" s="9" t="s">
        <v>430</v>
      </c>
      <c r="C49" s="17"/>
      <c r="D49" s="17"/>
      <c r="E49" s="17"/>
      <c r="F49" s="18"/>
      <c r="G49" s="9" t="s">
        <v>128</v>
      </c>
      <c r="H49" s="10">
        <v>0</v>
      </c>
      <c r="I49" s="10">
        <v>0</v>
      </c>
      <c r="J49" s="10">
        <v>0</v>
      </c>
      <c r="K49" s="10">
        <v>10422</v>
      </c>
      <c r="L49" s="10">
        <v>-10422</v>
      </c>
    </row>
    <row r="50" spans="1:12" ht="12.45">
      <c r="A50" s="16"/>
      <c r="B50" s="9" t="s">
        <v>105</v>
      </c>
      <c r="C50" s="17"/>
      <c r="D50" s="17"/>
      <c r="E50" s="17"/>
      <c r="F50" s="18"/>
      <c r="G50" s="9" t="s">
        <v>102</v>
      </c>
      <c r="H50" s="10">
        <v>0</v>
      </c>
      <c r="I50" s="10">
        <v>0</v>
      </c>
      <c r="J50" s="10">
        <v>67315.8</v>
      </c>
      <c r="K50" s="10">
        <v>336898.68</v>
      </c>
      <c r="L50" s="10">
        <v>-336898.68</v>
      </c>
    </row>
    <row r="51" spans="1:12" ht="12.45">
      <c r="A51" s="16"/>
      <c r="B51" s="9" t="s">
        <v>106</v>
      </c>
      <c r="C51" s="17"/>
      <c r="D51" s="17"/>
      <c r="E51" s="17"/>
      <c r="F51" s="18"/>
      <c r="G51" s="9" t="s">
        <v>102</v>
      </c>
      <c r="H51" s="10">
        <v>0</v>
      </c>
      <c r="I51" s="10">
        <v>0</v>
      </c>
      <c r="J51" s="10">
        <v>16203.36</v>
      </c>
      <c r="K51" s="10">
        <v>148708.71</v>
      </c>
      <c r="L51" s="10">
        <v>-148708.71</v>
      </c>
    </row>
    <row r="52" spans="1:12" ht="12.45">
      <c r="A52" s="16"/>
      <c r="B52" s="9" t="s">
        <v>107</v>
      </c>
      <c r="C52" s="17"/>
      <c r="D52" s="17"/>
      <c r="E52" s="17"/>
      <c r="F52" s="18"/>
      <c r="G52" s="9" t="s">
        <v>102</v>
      </c>
      <c r="H52" s="10">
        <v>0</v>
      </c>
      <c r="I52" s="10">
        <v>0</v>
      </c>
      <c r="J52" s="10">
        <v>13256.74</v>
      </c>
      <c r="K52" s="10">
        <v>71294.53</v>
      </c>
      <c r="L52" s="10">
        <v>-71294.53</v>
      </c>
    </row>
    <row r="53" spans="1:12" ht="12.45">
      <c r="A53" s="16"/>
      <c r="B53" s="9" t="s">
        <v>108</v>
      </c>
      <c r="C53" s="17"/>
      <c r="D53" s="17"/>
      <c r="E53" s="17"/>
      <c r="F53" s="18"/>
      <c r="G53" s="9" t="s">
        <v>102</v>
      </c>
      <c r="H53" s="10">
        <v>0</v>
      </c>
      <c r="I53" s="10">
        <v>44234.85</v>
      </c>
      <c r="J53" s="10">
        <v>192269.7</v>
      </c>
      <c r="K53" s="10">
        <v>192269.7</v>
      </c>
      <c r="L53" s="10">
        <v>-192269.7</v>
      </c>
    </row>
    <row r="54" spans="1:12" ht="12.45">
      <c r="A54" s="16"/>
      <c r="B54" s="9" t="s">
        <v>109</v>
      </c>
      <c r="C54" s="17"/>
      <c r="D54" s="17"/>
      <c r="E54" s="17"/>
      <c r="F54" s="18"/>
      <c r="G54" s="9" t="s">
        <v>102</v>
      </c>
      <c r="H54" s="10">
        <v>0</v>
      </c>
      <c r="I54" s="10">
        <v>10982.4</v>
      </c>
      <c r="J54" s="10">
        <v>48099.360000000001</v>
      </c>
      <c r="K54" s="10">
        <v>48099.360000000001</v>
      </c>
      <c r="L54" s="10">
        <v>-48099.360000000001</v>
      </c>
    </row>
    <row r="55" spans="1:12" ht="12.45">
      <c r="A55" s="8"/>
      <c r="B55" s="9" t="s">
        <v>110</v>
      </c>
      <c r="C55" s="17"/>
      <c r="D55" s="17"/>
      <c r="E55" s="17"/>
      <c r="F55" s="18"/>
      <c r="G55" s="9" t="s">
        <v>102</v>
      </c>
      <c r="H55" s="10">
        <v>0</v>
      </c>
      <c r="I55" s="10">
        <v>7806.24</v>
      </c>
      <c r="J55" s="10">
        <v>34833.56</v>
      </c>
      <c r="K55" s="10">
        <v>34833.56</v>
      </c>
      <c r="L55" s="10">
        <v>-34833.56</v>
      </c>
    </row>
    <row r="56" spans="1:12" ht="12.45">
      <c r="A56" s="11" t="s">
        <v>3396</v>
      </c>
      <c r="B56" s="19"/>
      <c r="C56" s="19"/>
      <c r="D56" s="19"/>
      <c r="E56" s="19"/>
      <c r="F56" s="20"/>
      <c r="G56" s="12"/>
      <c r="H56" s="13">
        <v>0</v>
      </c>
      <c r="I56" s="13">
        <v>63023.49</v>
      </c>
      <c r="J56" s="13">
        <v>371978.52</v>
      </c>
      <c r="K56" s="13">
        <v>2032147</v>
      </c>
      <c r="L56" s="13">
        <v>-2032147</v>
      </c>
    </row>
    <row r="57" spans="1:12" ht="12.45">
      <c r="A57" s="9" t="s">
        <v>112</v>
      </c>
      <c r="B57" s="9" t="s">
        <v>113</v>
      </c>
      <c r="C57" s="17"/>
      <c r="D57" s="17"/>
      <c r="E57" s="17"/>
      <c r="F57" s="18"/>
      <c r="G57" s="9" t="s">
        <v>114</v>
      </c>
      <c r="H57" s="10">
        <v>0</v>
      </c>
      <c r="I57" s="10">
        <v>27456</v>
      </c>
      <c r="J57" s="10">
        <v>107200.4</v>
      </c>
      <c r="K57" s="10">
        <v>107200.4</v>
      </c>
      <c r="L57" s="10">
        <v>-107200.4</v>
      </c>
    </row>
    <row r="58" spans="1:12" ht="12.45">
      <c r="A58" s="11" t="s">
        <v>3397</v>
      </c>
      <c r="B58" s="19"/>
      <c r="C58" s="19"/>
      <c r="D58" s="19"/>
      <c r="E58" s="19"/>
      <c r="F58" s="20"/>
      <c r="G58" s="12"/>
      <c r="H58" s="13">
        <v>0</v>
      </c>
      <c r="I58" s="13">
        <v>27456</v>
      </c>
      <c r="J58" s="13">
        <v>107200.4</v>
      </c>
      <c r="K58" s="13">
        <v>107200.4</v>
      </c>
      <c r="L58" s="13">
        <v>-107200.4</v>
      </c>
    </row>
    <row r="59" spans="1:12" ht="12.45">
      <c r="A59" s="9" t="s">
        <v>116</v>
      </c>
      <c r="B59" s="9" t="s">
        <v>119</v>
      </c>
      <c r="C59" s="17"/>
      <c r="D59" s="17"/>
      <c r="E59" s="17"/>
      <c r="F59" s="18"/>
      <c r="G59" s="9" t="s">
        <v>120</v>
      </c>
      <c r="H59" s="10">
        <v>70740</v>
      </c>
      <c r="I59" s="10">
        <v>0</v>
      </c>
      <c r="J59" s="10">
        <v>0</v>
      </c>
      <c r="K59" s="10">
        <v>70740</v>
      </c>
      <c r="L59" s="10">
        <v>0</v>
      </c>
    </row>
    <row r="60" spans="1:12" ht="12.45">
      <c r="A60" s="16"/>
      <c r="B60" s="9" t="s">
        <v>121</v>
      </c>
      <c r="C60" s="17"/>
      <c r="D60" s="17"/>
      <c r="E60" s="17"/>
      <c r="F60" s="18"/>
      <c r="G60" s="9" t="s">
        <v>120</v>
      </c>
      <c r="H60" s="10">
        <v>91343</v>
      </c>
      <c r="I60" s="10">
        <v>0</v>
      </c>
      <c r="J60" s="10">
        <v>38731.360000000001</v>
      </c>
      <c r="K60" s="10">
        <v>91343</v>
      </c>
      <c r="L60" s="10">
        <v>0</v>
      </c>
    </row>
    <row r="61" spans="1:12" ht="12.45">
      <c r="A61" s="8"/>
      <c r="B61" s="9" t="s">
        <v>122</v>
      </c>
      <c r="C61" s="17"/>
      <c r="D61" s="17"/>
      <c r="E61" s="17"/>
      <c r="F61" s="18"/>
      <c r="G61" s="9" t="s">
        <v>120</v>
      </c>
      <c r="H61" s="10">
        <v>19093</v>
      </c>
      <c r="I61" s="10">
        <v>0</v>
      </c>
      <c r="J61" s="10">
        <v>8700.4</v>
      </c>
      <c r="K61" s="10">
        <v>8700.4</v>
      </c>
      <c r="L61" s="10">
        <v>10392.6</v>
      </c>
    </row>
    <row r="62" spans="1:12" ht="12.45">
      <c r="A62" s="11" t="s">
        <v>3398</v>
      </c>
      <c r="B62" s="19"/>
      <c r="C62" s="19"/>
      <c r="D62" s="19"/>
      <c r="E62" s="19"/>
      <c r="F62" s="20"/>
      <c r="G62" s="12"/>
      <c r="H62" s="13">
        <v>181176</v>
      </c>
      <c r="I62" s="13">
        <v>0</v>
      </c>
      <c r="J62" s="13">
        <v>47431.76</v>
      </c>
      <c r="K62" s="13">
        <v>170783.4</v>
      </c>
      <c r="L62" s="13">
        <v>10392.6</v>
      </c>
    </row>
    <row r="63" spans="1:12" ht="12.45">
      <c r="A63" s="9" t="s">
        <v>385</v>
      </c>
      <c r="B63" s="9" t="s">
        <v>1270</v>
      </c>
      <c r="C63" s="17"/>
      <c r="D63" s="17"/>
      <c r="E63" s="17"/>
      <c r="F63" s="18"/>
      <c r="G63" s="9" t="s">
        <v>128</v>
      </c>
      <c r="H63" s="10">
        <v>26517.5</v>
      </c>
      <c r="I63" s="10">
        <v>0</v>
      </c>
      <c r="J63" s="10">
        <v>25121.95</v>
      </c>
      <c r="K63" s="10">
        <v>25121.95</v>
      </c>
      <c r="L63" s="10">
        <v>1395.55</v>
      </c>
    </row>
    <row r="64" spans="1:12" ht="12.45">
      <c r="A64" s="11" t="s">
        <v>3399</v>
      </c>
      <c r="B64" s="19"/>
      <c r="C64" s="19"/>
      <c r="D64" s="19"/>
      <c r="E64" s="19"/>
      <c r="F64" s="20"/>
      <c r="G64" s="12"/>
      <c r="H64" s="13">
        <v>26517.5</v>
      </c>
      <c r="I64" s="13">
        <v>0</v>
      </c>
      <c r="J64" s="13">
        <v>25121.95</v>
      </c>
      <c r="K64" s="13">
        <v>25121.95</v>
      </c>
      <c r="L64" s="13">
        <v>1395.55</v>
      </c>
    </row>
    <row r="65" spans="1:12" ht="12.45">
      <c r="A65" s="9" t="s">
        <v>126</v>
      </c>
      <c r="B65" s="9" t="s">
        <v>129</v>
      </c>
      <c r="C65" s="17"/>
      <c r="D65" s="17"/>
      <c r="E65" s="17"/>
      <c r="F65" s="18"/>
      <c r="G65" s="9" t="s">
        <v>128</v>
      </c>
      <c r="H65" s="10">
        <v>0</v>
      </c>
      <c r="I65" s="10">
        <v>0</v>
      </c>
      <c r="J65" s="10">
        <v>0</v>
      </c>
      <c r="K65" s="10">
        <v>17206.3</v>
      </c>
      <c r="L65" s="10">
        <v>-17206.3</v>
      </c>
    </row>
    <row r="66" spans="1:12" ht="12.45">
      <c r="A66" s="16"/>
      <c r="B66" s="9" t="s">
        <v>130</v>
      </c>
      <c r="C66" s="17"/>
      <c r="D66" s="17"/>
      <c r="E66" s="17"/>
      <c r="F66" s="18"/>
      <c r="G66" s="9" t="s">
        <v>128</v>
      </c>
      <c r="H66" s="10">
        <v>9648</v>
      </c>
      <c r="I66" s="10">
        <v>0</v>
      </c>
      <c r="J66" s="10">
        <v>9648</v>
      </c>
      <c r="K66" s="10">
        <v>62662.63</v>
      </c>
      <c r="L66" s="10">
        <v>-53014.63</v>
      </c>
    </row>
    <row r="67" spans="1:12" ht="12.45">
      <c r="A67" s="8"/>
      <c r="B67" s="9" t="s">
        <v>131</v>
      </c>
      <c r="C67" s="17"/>
      <c r="D67" s="17"/>
      <c r="E67" s="17"/>
      <c r="F67" s="18"/>
      <c r="G67" s="9" t="s">
        <v>128</v>
      </c>
      <c r="H67" s="10">
        <v>0</v>
      </c>
      <c r="I67" s="10">
        <v>6196.96</v>
      </c>
      <c r="J67" s="10">
        <v>25607.26</v>
      </c>
      <c r="K67" s="10">
        <v>25607.26</v>
      </c>
      <c r="L67" s="10">
        <v>-25607.26</v>
      </c>
    </row>
    <row r="68" spans="1:12" ht="12.45">
      <c r="A68" s="11" t="s">
        <v>3400</v>
      </c>
      <c r="B68" s="19"/>
      <c r="C68" s="19"/>
      <c r="D68" s="19"/>
      <c r="E68" s="19"/>
      <c r="F68" s="20"/>
      <c r="G68" s="12"/>
      <c r="H68" s="13">
        <v>9648</v>
      </c>
      <c r="I68" s="13">
        <v>6196.96</v>
      </c>
      <c r="J68" s="13">
        <v>35255.26</v>
      </c>
      <c r="K68" s="13">
        <v>105476.19</v>
      </c>
      <c r="L68" s="13">
        <v>-95828.19</v>
      </c>
    </row>
    <row r="69" spans="1:12" ht="12.45">
      <c r="A69" s="9" t="s">
        <v>337</v>
      </c>
      <c r="B69" s="9" t="s">
        <v>338</v>
      </c>
      <c r="C69" s="17"/>
      <c r="D69" s="17"/>
      <c r="E69" s="17"/>
      <c r="F69" s="18"/>
      <c r="G69" s="9" t="s">
        <v>339</v>
      </c>
      <c r="H69" s="10">
        <v>10000</v>
      </c>
      <c r="I69" s="10">
        <v>0</v>
      </c>
      <c r="J69" s="10">
        <v>0</v>
      </c>
      <c r="K69" s="10">
        <v>0</v>
      </c>
      <c r="L69" s="10">
        <v>10000</v>
      </c>
    </row>
    <row r="70" spans="1:12" ht="12.45">
      <c r="A70" s="11" t="s">
        <v>3401</v>
      </c>
      <c r="B70" s="19"/>
      <c r="C70" s="19"/>
      <c r="D70" s="19"/>
      <c r="E70" s="19"/>
      <c r="F70" s="20"/>
      <c r="G70" s="12"/>
      <c r="H70" s="13">
        <v>10000</v>
      </c>
      <c r="I70" s="13">
        <v>0</v>
      </c>
      <c r="J70" s="13">
        <v>0</v>
      </c>
      <c r="K70" s="13">
        <v>0</v>
      </c>
      <c r="L70" s="13">
        <v>10000</v>
      </c>
    </row>
    <row r="71" spans="1:12" ht="12.45">
      <c r="A71" s="9" t="s">
        <v>136</v>
      </c>
      <c r="B71" s="9" t="s">
        <v>137</v>
      </c>
      <c r="C71" s="17"/>
      <c r="D71" s="17"/>
      <c r="E71" s="17"/>
      <c r="F71" s="18"/>
      <c r="G71" s="9" t="s">
        <v>138</v>
      </c>
      <c r="H71" s="10">
        <v>1016860.54</v>
      </c>
      <c r="I71" s="10">
        <v>81869.67</v>
      </c>
      <c r="J71" s="10">
        <v>771251.54</v>
      </c>
      <c r="K71" s="10">
        <v>771251.54</v>
      </c>
      <c r="L71" s="10">
        <v>245609</v>
      </c>
    </row>
    <row r="72" spans="1:12" ht="12.45">
      <c r="A72" s="16"/>
      <c r="B72" s="9" t="s">
        <v>139</v>
      </c>
      <c r="C72" s="17"/>
      <c r="D72" s="17"/>
      <c r="E72" s="17"/>
      <c r="F72" s="18"/>
      <c r="G72" s="9" t="s">
        <v>140</v>
      </c>
      <c r="H72" s="10">
        <v>7550594.2300000004</v>
      </c>
      <c r="I72" s="10">
        <v>624098.15</v>
      </c>
      <c r="J72" s="10">
        <v>5680264.79</v>
      </c>
      <c r="K72" s="10">
        <v>5680264.79</v>
      </c>
      <c r="L72" s="10">
        <v>1870329.44</v>
      </c>
    </row>
    <row r="73" spans="1:12" ht="12.45">
      <c r="A73" s="16"/>
      <c r="B73" s="9" t="s">
        <v>141</v>
      </c>
      <c r="C73" s="17"/>
      <c r="D73" s="17"/>
      <c r="E73" s="17"/>
      <c r="F73" s="18"/>
      <c r="G73" s="9" t="s">
        <v>140</v>
      </c>
      <c r="H73" s="10">
        <v>-41729.5</v>
      </c>
      <c r="I73" s="10">
        <v>-655</v>
      </c>
      <c r="J73" s="10">
        <v>-41729.5</v>
      </c>
      <c r="K73" s="10">
        <v>-41729.5</v>
      </c>
      <c r="L73" s="10">
        <v>0</v>
      </c>
    </row>
    <row r="74" spans="1:12" ht="12.45">
      <c r="A74" s="16"/>
      <c r="B74" s="9" t="s">
        <v>142</v>
      </c>
      <c r="C74" s="17"/>
      <c r="D74" s="17"/>
      <c r="E74" s="17"/>
      <c r="F74" s="18"/>
      <c r="G74" s="9" t="s">
        <v>143</v>
      </c>
      <c r="H74" s="10">
        <v>535066.71</v>
      </c>
      <c r="I74" s="10">
        <v>44588.89</v>
      </c>
      <c r="J74" s="10">
        <v>401300.03</v>
      </c>
      <c r="K74" s="10">
        <v>401300.03</v>
      </c>
      <c r="L74" s="10">
        <v>133766.68</v>
      </c>
    </row>
    <row r="75" spans="1:12" ht="12.45">
      <c r="A75" s="16"/>
      <c r="B75" s="9" t="s">
        <v>144</v>
      </c>
      <c r="C75" s="17"/>
      <c r="D75" s="17"/>
      <c r="E75" s="17"/>
      <c r="F75" s="18"/>
      <c r="G75" s="9" t="s">
        <v>145</v>
      </c>
      <c r="H75" s="10">
        <v>2064869.41</v>
      </c>
      <c r="I75" s="10">
        <v>170509.05</v>
      </c>
      <c r="J75" s="10">
        <v>1553342.25</v>
      </c>
      <c r="K75" s="10">
        <v>1553342.25</v>
      </c>
      <c r="L75" s="10">
        <v>511527.16</v>
      </c>
    </row>
    <row r="76" spans="1:12" ht="12.45">
      <c r="A76" s="16"/>
      <c r="B76" s="9" t="s">
        <v>148</v>
      </c>
      <c r="C76" s="17"/>
      <c r="D76" s="17"/>
      <c r="E76" s="17"/>
      <c r="F76" s="18"/>
      <c r="G76" s="9" t="s">
        <v>149</v>
      </c>
      <c r="H76" s="10">
        <v>38567.56</v>
      </c>
      <c r="I76" s="10">
        <v>3213.97</v>
      </c>
      <c r="J76" s="10">
        <v>28925.67</v>
      </c>
      <c r="K76" s="10">
        <v>28925.67</v>
      </c>
      <c r="L76" s="10">
        <v>9641.89</v>
      </c>
    </row>
    <row r="77" spans="1:12" ht="12.45">
      <c r="A77" s="16"/>
      <c r="B77" s="9" t="s">
        <v>150</v>
      </c>
      <c r="C77" s="17"/>
      <c r="D77" s="17"/>
      <c r="E77" s="17"/>
      <c r="F77" s="18"/>
      <c r="G77" s="9" t="s">
        <v>151</v>
      </c>
      <c r="H77" s="10">
        <v>7499.4</v>
      </c>
      <c r="I77" s="10">
        <v>624.95000000000005</v>
      </c>
      <c r="J77" s="10">
        <v>5624.55</v>
      </c>
      <c r="K77" s="10">
        <v>5624.55</v>
      </c>
      <c r="L77" s="10">
        <v>1874.85</v>
      </c>
    </row>
    <row r="78" spans="1:12" ht="12.45">
      <c r="A78" s="16"/>
      <c r="B78" s="9" t="s">
        <v>152</v>
      </c>
      <c r="C78" s="17"/>
      <c r="D78" s="17"/>
      <c r="E78" s="17"/>
      <c r="F78" s="18"/>
      <c r="G78" s="9" t="s">
        <v>153</v>
      </c>
      <c r="H78" s="10">
        <v>104351</v>
      </c>
      <c r="I78" s="10">
        <v>8695.92</v>
      </c>
      <c r="J78" s="10">
        <v>78263.259999999995</v>
      </c>
      <c r="K78" s="10">
        <v>78263.259999999995</v>
      </c>
      <c r="L78" s="10">
        <v>26087.74</v>
      </c>
    </row>
    <row r="79" spans="1:12" ht="12.45">
      <c r="A79" s="16"/>
      <c r="B79" s="9" t="s">
        <v>160</v>
      </c>
      <c r="C79" s="17"/>
      <c r="D79" s="17"/>
      <c r="E79" s="17"/>
      <c r="F79" s="18"/>
      <c r="G79" s="9" t="s">
        <v>161</v>
      </c>
      <c r="H79" s="10">
        <v>7379</v>
      </c>
      <c r="I79" s="10">
        <v>614.91999999999996</v>
      </c>
      <c r="J79" s="10">
        <v>5534.26</v>
      </c>
      <c r="K79" s="10">
        <v>5534.26</v>
      </c>
      <c r="L79" s="10">
        <v>1844.74</v>
      </c>
    </row>
    <row r="80" spans="1:12" ht="12.45">
      <c r="A80" s="16"/>
      <c r="B80" s="9" t="s">
        <v>162</v>
      </c>
      <c r="C80" s="17"/>
      <c r="D80" s="17"/>
      <c r="E80" s="17"/>
      <c r="F80" s="18"/>
      <c r="G80" s="9" t="s">
        <v>163</v>
      </c>
      <c r="H80" s="10">
        <v>834</v>
      </c>
      <c r="I80" s="10">
        <v>69.5</v>
      </c>
      <c r="J80" s="10">
        <v>625.5</v>
      </c>
      <c r="K80" s="10">
        <v>625.5</v>
      </c>
      <c r="L80" s="10">
        <v>208.5</v>
      </c>
    </row>
    <row r="81" spans="1:12" ht="12.45">
      <c r="A81" s="16"/>
      <c r="B81" s="9" t="s">
        <v>164</v>
      </c>
      <c r="C81" s="17"/>
      <c r="D81" s="17"/>
      <c r="E81" s="17"/>
      <c r="F81" s="18"/>
      <c r="G81" s="9" t="s">
        <v>163</v>
      </c>
      <c r="H81" s="10">
        <v>1469</v>
      </c>
      <c r="I81" s="10">
        <v>77.12</v>
      </c>
      <c r="J81" s="10">
        <v>1237.6199999999999</v>
      </c>
      <c r="K81" s="10">
        <v>1237.6199999999999</v>
      </c>
      <c r="L81" s="10">
        <v>231.38</v>
      </c>
    </row>
    <row r="82" spans="1:12" ht="12.45">
      <c r="A82" s="16"/>
      <c r="B82" s="9" t="s">
        <v>165</v>
      </c>
      <c r="C82" s="17"/>
      <c r="D82" s="17"/>
      <c r="E82" s="17"/>
      <c r="F82" s="18"/>
      <c r="G82" s="9" t="s">
        <v>166</v>
      </c>
      <c r="H82" s="10">
        <v>744206.07</v>
      </c>
      <c r="I82" s="10">
        <v>62017.17</v>
      </c>
      <c r="J82" s="10">
        <v>558154.55000000005</v>
      </c>
      <c r="K82" s="10">
        <v>558154.55000000005</v>
      </c>
      <c r="L82" s="10">
        <v>186051.52</v>
      </c>
    </row>
    <row r="83" spans="1:12" ht="12.45">
      <c r="A83" s="16"/>
      <c r="B83" s="9" t="s">
        <v>167</v>
      </c>
      <c r="C83" s="17"/>
      <c r="D83" s="17"/>
      <c r="E83" s="17"/>
      <c r="F83" s="18"/>
      <c r="G83" s="9" t="s">
        <v>168</v>
      </c>
      <c r="H83" s="10">
        <v>25680</v>
      </c>
      <c r="I83" s="10">
        <v>2140</v>
      </c>
      <c r="J83" s="10">
        <v>19260</v>
      </c>
      <c r="K83" s="10">
        <v>19260</v>
      </c>
      <c r="L83" s="10">
        <v>6420</v>
      </c>
    </row>
    <row r="84" spans="1:12" ht="12.45">
      <c r="A84" s="16"/>
      <c r="B84" s="9" t="s">
        <v>169</v>
      </c>
      <c r="C84" s="17"/>
      <c r="D84" s="17"/>
      <c r="E84" s="17"/>
      <c r="F84" s="18"/>
      <c r="G84" s="9" t="s">
        <v>170</v>
      </c>
      <c r="H84" s="10">
        <v>26271.82</v>
      </c>
      <c r="I84" s="10">
        <v>2189.3200000000002</v>
      </c>
      <c r="J84" s="10">
        <v>19703.88</v>
      </c>
      <c r="K84" s="10">
        <v>19703.88</v>
      </c>
      <c r="L84" s="10">
        <v>6567.94</v>
      </c>
    </row>
    <row r="85" spans="1:12" ht="12.45">
      <c r="A85" s="16"/>
      <c r="B85" s="9" t="s">
        <v>171</v>
      </c>
      <c r="C85" s="17"/>
      <c r="D85" s="17"/>
      <c r="E85" s="17"/>
      <c r="F85" s="18"/>
      <c r="G85" s="9" t="s">
        <v>172</v>
      </c>
      <c r="H85" s="10">
        <v>5325</v>
      </c>
      <c r="I85" s="10">
        <v>0</v>
      </c>
      <c r="J85" s="10">
        <v>5325</v>
      </c>
      <c r="K85" s="10">
        <v>5325</v>
      </c>
      <c r="L85" s="10">
        <v>0</v>
      </c>
    </row>
    <row r="86" spans="1:12" ht="12.45">
      <c r="A86" s="8"/>
      <c r="B86" s="9" t="s">
        <v>173</v>
      </c>
      <c r="C86" s="17"/>
      <c r="D86" s="17"/>
      <c r="E86" s="17"/>
      <c r="F86" s="18"/>
      <c r="G86" s="9" t="s">
        <v>174</v>
      </c>
      <c r="H86" s="10">
        <v>435532.79999999999</v>
      </c>
      <c r="I86" s="10">
        <v>36294.400000000001</v>
      </c>
      <c r="J86" s="10">
        <v>326649.59999999998</v>
      </c>
      <c r="K86" s="10">
        <v>326649.59999999998</v>
      </c>
      <c r="L86" s="10">
        <v>108883.2</v>
      </c>
    </row>
    <row r="87" spans="1:12" ht="12.45">
      <c r="A87" s="11" t="s">
        <v>3402</v>
      </c>
      <c r="B87" s="19"/>
      <c r="C87" s="19"/>
      <c r="D87" s="19"/>
      <c r="E87" s="19"/>
      <c r="F87" s="20"/>
      <c r="G87" s="12"/>
      <c r="H87" s="13">
        <v>12522777.039999999</v>
      </c>
      <c r="I87" s="13">
        <v>1036348.03</v>
      </c>
      <c r="J87" s="13">
        <v>9413733</v>
      </c>
      <c r="K87" s="13">
        <v>9413733</v>
      </c>
      <c r="L87" s="13">
        <v>3109044.04</v>
      </c>
    </row>
    <row r="88" spans="1:12" ht="12.45">
      <c r="A88" s="9" t="s">
        <v>176</v>
      </c>
      <c r="B88" s="9" t="s">
        <v>179</v>
      </c>
      <c r="C88" s="17"/>
      <c r="D88" s="17"/>
      <c r="E88" s="17"/>
      <c r="F88" s="18"/>
      <c r="G88" s="9" t="s">
        <v>180</v>
      </c>
      <c r="H88" s="10">
        <v>26868.39</v>
      </c>
      <c r="I88" s="10">
        <v>0</v>
      </c>
      <c r="J88" s="10">
        <v>0</v>
      </c>
      <c r="K88" s="10">
        <v>26868.39</v>
      </c>
      <c r="L88" s="10">
        <v>0</v>
      </c>
    </row>
    <row r="89" spans="1:12" ht="12.45">
      <c r="A89" s="16"/>
      <c r="B89" s="9" t="s">
        <v>181</v>
      </c>
      <c r="C89" s="17"/>
      <c r="D89" s="17"/>
      <c r="E89" s="17"/>
      <c r="F89" s="18"/>
      <c r="G89" s="9" t="s">
        <v>182</v>
      </c>
      <c r="H89" s="10">
        <v>17652.5</v>
      </c>
      <c r="I89" s="10">
        <v>0</v>
      </c>
      <c r="J89" s="10">
        <v>0</v>
      </c>
      <c r="K89" s="10">
        <v>17652.5</v>
      </c>
      <c r="L89" s="10">
        <v>0</v>
      </c>
    </row>
    <row r="90" spans="1:12" ht="12.45">
      <c r="A90" s="16"/>
      <c r="B90" s="9" t="s">
        <v>183</v>
      </c>
      <c r="C90" s="17"/>
      <c r="D90" s="17"/>
      <c r="E90" s="17"/>
      <c r="F90" s="18"/>
      <c r="G90" s="9" t="s">
        <v>184</v>
      </c>
      <c r="H90" s="10">
        <v>23500</v>
      </c>
      <c r="I90" s="10">
        <v>0</v>
      </c>
      <c r="J90" s="10">
        <v>0</v>
      </c>
      <c r="K90" s="10">
        <v>23500</v>
      </c>
      <c r="L90" s="10">
        <v>0</v>
      </c>
    </row>
    <row r="91" spans="1:12" ht="12.45">
      <c r="A91" s="16"/>
      <c r="B91" s="9" t="s">
        <v>189</v>
      </c>
      <c r="C91" s="17"/>
      <c r="D91" s="17"/>
      <c r="E91" s="17"/>
      <c r="F91" s="18"/>
      <c r="G91" s="9" t="s">
        <v>180</v>
      </c>
      <c r="H91" s="10">
        <v>8313.5</v>
      </c>
      <c r="I91" s="10">
        <v>8313.5</v>
      </c>
      <c r="J91" s="10">
        <v>8313.5</v>
      </c>
      <c r="K91" s="10">
        <v>8313.5</v>
      </c>
      <c r="L91" s="10">
        <v>0</v>
      </c>
    </row>
    <row r="92" spans="1:12" ht="12.45">
      <c r="A92" s="16"/>
      <c r="B92" s="9" t="s">
        <v>190</v>
      </c>
      <c r="C92" s="17"/>
      <c r="D92" s="17"/>
      <c r="E92" s="17"/>
      <c r="F92" s="18"/>
      <c r="G92" s="9" t="s">
        <v>186</v>
      </c>
      <c r="H92" s="10">
        <v>29808</v>
      </c>
      <c r="I92" s="10">
        <v>2484</v>
      </c>
      <c r="J92" s="10">
        <v>22356</v>
      </c>
      <c r="K92" s="10">
        <v>22356</v>
      </c>
      <c r="L92" s="10">
        <v>7452</v>
      </c>
    </row>
    <row r="93" spans="1:12" ht="12.45">
      <c r="A93" s="16"/>
      <c r="B93" s="9" t="s">
        <v>191</v>
      </c>
      <c r="C93" s="17"/>
      <c r="D93" s="17"/>
      <c r="E93" s="17"/>
      <c r="F93" s="18"/>
      <c r="G93" s="9" t="s">
        <v>192</v>
      </c>
      <c r="H93" s="10">
        <v>150000</v>
      </c>
      <c r="I93" s="10">
        <v>0</v>
      </c>
      <c r="J93" s="10">
        <v>0</v>
      </c>
      <c r="K93" s="10">
        <v>150000</v>
      </c>
      <c r="L93" s="10">
        <v>0</v>
      </c>
    </row>
    <row r="94" spans="1:12" ht="12.45">
      <c r="A94" s="16"/>
      <c r="B94" s="9" t="s">
        <v>200</v>
      </c>
      <c r="C94" s="17"/>
      <c r="D94" s="17"/>
      <c r="E94" s="17"/>
      <c r="F94" s="18"/>
      <c r="G94" s="9" t="s">
        <v>201</v>
      </c>
      <c r="H94" s="10">
        <v>1294.93</v>
      </c>
      <c r="I94" s="10">
        <v>107.91</v>
      </c>
      <c r="J94" s="10">
        <v>971.2</v>
      </c>
      <c r="K94" s="10">
        <v>971.2</v>
      </c>
      <c r="L94" s="10">
        <v>323.73</v>
      </c>
    </row>
    <row r="95" spans="1:12" ht="12.45">
      <c r="A95" s="16"/>
      <c r="B95" s="9" t="s">
        <v>202</v>
      </c>
      <c r="C95" s="17"/>
      <c r="D95" s="17"/>
      <c r="E95" s="17"/>
      <c r="F95" s="18"/>
      <c r="G95" s="9" t="s">
        <v>203</v>
      </c>
      <c r="H95" s="10">
        <v>19383.03</v>
      </c>
      <c r="I95" s="10">
        <v>1615.25</v>
      </c>
      <c r="J95" s="10">
        <v>14537.27</v>
      </c>
      <c r="K95" s="10">
        <v>14537.27</v>
      </c>
      <c r="L95" s="10">
        <v>4845.76</v>
      </c>
    </row>
    <row r="96" spans="1:12" ht="12.45">
      <c r="A96" s="16"/>
      <c r="B96" s="9" t="s">
        <v>204</v>
      </c>
      <c r="C96" s="17"/>
      <c r="D96" s="17"/>
      <c r="E96" s="17"/>
      <c r="F96" s="18"/>
      <c r="G96" s="9" t="s">
        <v>205</v>
      </c>
      <c r="H96" s="10">
        <v>7719.74</v>
      </c>
      <c r="I96" s="10">
        <v>643.30999999999995</v>
      </c>
      <c r="J96" s="10">
        <v>5789.8</v>
      </c>
      <c r="K96" s="10">
        <v>5789.8</v>
      </c>
      <c r="L96" s="10">
        <v>1929.94</v>
      </c>
    </row>
    <row r="97" spans="1:12" ht="12.45">
      <c r="A97" s="16"/>
      <c r="B97" s="9" t="s">
        <v>206</v>
      </c>
      <c r="C97" s="17"/>
      <c r="D97" s="17"/>
      <c r="E97" s="17"/>
      <c r="F97" s="18"/>
      <c r="G97" s="9" t="s">
        <v>207</v>
      </c>
      <c r="H97" s="10">
        <v>313958.13</v>
      </c>
      <c r="I97" s="10">
        <v>0</v>
      </c>
      <c r="J97" s="10">
        <v>313958.13</v>
      </c>
      <c r="K97" s="10">
        <v>313958.13</v>
      </c>
      <c r="L97" s="10">
        <v>0</v>
      </c>
    </row>
    <row r="98" spans="1:12" ht="12.45">
      <c r="A98" s="16"/>
      <c r="B98" s="9" t="s">
        <v>1751</v>
      </c>
      <c r="C98" s="17"/>
      <c r="D98" s="17"/>
      <c r="E98" s="17"/>
      <c r="F98" s="18"/>
      <c r="G98" s="9" t="s">
        <v>1752</v>
      </c>
      <c r="H98" s="10">
        <v>6735583</v>
      </c>
      <c r="I98" s="10">
        <v>561298.59</v>
      </c>
      <c r="J98" s="10">
        <v>5051687.25</v>
      </c>
      <c r="K98" s="10">
        <v>5051687.25</v>
      </c>
      <c r="L98" s="10">
        <v>1683895.75</v>
      </c>
    </row>
    <row r="99" spans="1:12" ht="12.45">
      <c r="A99" s="16"/>
      <c r="B99" s="9" t="s">
        <v>208</v>
      </c>
      <c r="C99" s="17"/>
      <c r="D99" s="17"/>
      <c r="E99" s="17"/>
      <c r="F99" s="18"/>
      <c r="G99" s="9" t="s">
        <v>209</v>
      </c>
      <c r="H99" s="10">
        <v>111853.6</v>
      </c>
      <c r="I99" s="10">
        <v>9289.18</v>
      </c>
      <c r="J99" s="10">
        <v>83986.04</v>
      </c>
      <c r="K99" s="10">
        <v>83986.04</v>
      </c>
      <c r="L99" s="10">
        <v>27867.56</v>
      </c>
    </row>
    <row r="100" spans="1:12" ht="12.45">
      <c r="A100" s="16"/>
      <c r="B100" s="9" t="s">
        <v>210</v>
      </c>
      <c r="C100" s="17"/>
      <c r="D100" s="17"/>
      <c r="E100" s="17"/>
      <c r="F100" s="18"/>
      <c r="G100" s="9" t="s">
        <v>211</v>
      </c>
      <c r="H100" s="10">
        <v>1418116.59</v>
      </c>
      <c r="I100" s="10">
        <v>118176.38</v>
      </c>
      <c r="J100" s="10">
        <v>1063587.44</v>
      </c>
      <c r="K100" s="10">
        <v>1063587.44</v>
      </c>
      <c r="L100" s="10">
        <v>354529.15</v>
      </c>
    </row>
    <row r="101" spans="1:12" ht="12.45">
      <c r="A101" s="16"/>
      <c r="B101" s="9" t="s">
        <v>214</v>
      </c>
      <c r="C101" s="17"/>
      <c r="D101" s="17"/>
      <c r="E101" s="17"/>
      <c r="F101" s="18"/>
      <c r="G101" s="9" t="s">
        <v>215</v>
      </c>
      <c r="H101" s="10">
        <v>5531.2</v>
      </c>
      <c r="I101" s="10">
        <v>460.66</v>
      </c>
      <c r="J101" s="10">
        <v>4149.24</v>
      </c>
      <c r="K101" s="10">
        <v>4149.24</v>
      </c>
      <c r="L101" s="10">
        <v>1381.96</v>
      </c>
    </row>
    <row r="102" spans="1:12" ht="12.45">
      <c r="A102" s="16"/>
      <c r="B102" s="9" t="s">
        <v>216</v>
      </c>
      <c r="C102" s="17"/>
      <c r="D102" s="17"/>
      <c r="E102" s="17"/>
      <c r="F102" s="18"/>
      <c r="G102" s="9" t="s">
        <v>217</v>
      </c>
      <c r="H102" s="10">
        <v>20125.349999999999</v>
      </c>
      <c r="I102" s="10">
        <v>0</v>
      </c>
      <c r="J102" s="10">
        <v>20125.349999999999</v>
      </c>
      <c r="K102" s="10">
        <v>20125.349999999999</v>
      </c>
      <c r="L102" s="10">
        <v>0</v>
      </c>
    </row>
    <row r="103" spans="1:12" ht="12.45">
      <c r="A103" s="16"/>
      <c r="B103" s="9" t="s">
        <v>218</v>
      </c>
      <c r="C103" s="17"/>
      <c r="D103" s="17"/>
      <c r="E103" s="17"/>
      <c r="F103" s="18"/>
      <c r="G103" s="9" t="s">
        <v>186</v>
      </c>
      <c r="H103" s="10">
        <v>1650</v>
      </c>
      <c r="I103" s="10">
        <v>0</v>
      </c>
      <c r="J103" s="10">
        <v>0</v>
      </c>
      <c r="K103" s="10">
        <v>0</v>
      </c>
      <c r="L103" s="10">
        <v>1650</v>
      </c>
    </row>
    <row r="104" spans="1:12" ht="12.45">
      <c r="A104" s="16"/>
      <c r="B104" s="9" t="s">
        <v>219</v>
      </c>
      <c r="C104" s="17"/>
      <c r="D104" s="17"/>
      <c r="E104" s="17"/>
      <c r="F104" s="18"/>
      <c r="G104" s="9" t="s">
        <v>220</v>
      </c>
      <c r="H104" s="10">
        <v>19327.21</v>
      </c>
      <c r="I104" s="10">
        <v>1610.6</v>
      </c>
      <c r="J104" s="10">
        <v>14495.41</v>
      </c>
      <c r="K104" s="10">
        <v>14495.41</v>
      </c>
      <c r="L104" s="10">
        <v>4831.8</v>
      </c>
    </row>
    <row r="105" spans="1:12" ht="12.45">
      <c r="A105" s="16"/>
      <c r="B105" s="9" t="s">
        <v>1753</v>
      </c>
      <c r="C105" s="17"/>
      <c r="D105" s="17"/>
      <c r="E105" s="17"/>
      <c r="F105" s="18"/>
      <c r="G105" s="9" t="s">
        <v>1754</v>
      </c>
      <c r="H105" s="10">
        <v>215600</v>
      </c>
      <c r="I105" s="10">
        <v>17966.66</v>
      </c>
      <c r="J105" s="10">
        <v>161700</v>
      </c>
      <c r="K105" s="10">
        <v>161700</v>
      </c>
      <c r="L105" s="10">
        <v>53900</v>
      </c>
    </row>
    <row r="106" spans="1:12" ht="12.45">
      <c r="A106" s="16"/>
      <c r="B106" s="9" t="s">
        <v>224</v>
      </c>
      <c r="C106" s="17"/>
      <c r="D106" s="17"/>
      <c r="E106" s="17"/>
      <c r="F106" s="18"/>
      <c r="G106" s="9" t="s">
        <v>225</v>
      </c>
      <c r="H106" s="10">
        <v>120811.39</v>
      </c>
      <c r="I106" s="10">
        <v>89999.83</v>
      </c>
      <c r="J106" s="10">
        <v>120811.39</v>
      </c>
      <c r="K106" s="10">
        <v>120811.39</v>
      </c>
      <c r="L106" s="10">
        <v>0</v>
      </c>
    </row>
    <row r="107" spans="1:12" ht="12.45">
      <c r="A107" s="16"/>
      <c r="B107" s="9" t="s">
        <v>228</v>
      </c>
      <c r="C107" s="17"/>
      <c r="D107" s="17"/>
      <c r="E107" s="17"/>
      <c r="F107" s="18"/>
      <c r="G107" s="9" t="s">
        <v>229</v>
      </c>
      <c r="H107" s="10">
        <v>527247.72</v>
      </c>
      <c r="I107" s="10">
        <v>43937.31</v>
      </c>
      <c r="J107" s="10">
        <v>395435.79</v>
      </c>
      <c r="K107" s="10">
        <v>395435.79</v>
      </c>
      <c r="L107" s="10">
        <v>131811.93</v>
      </c>
    </row>
    <row r="108" spans="1:12" ht="12.45">
      <c r="A108" s="8"/>
      <c r="B108" s="9" t="s">
        <v>230</v>
      </c>
      <c r="C108" s="17"/>
      <c r="D108" s="17"/>
      <c r="E108" s="17"/>
      <c r="F108" s="18"/>
      <c r="G108" s="9" t="s">
        <v>231</v>
      </c>
      <c r="H108" s="10">
        <v>86767.85</v>
      </c>
      <c r="I108" s="10">
        <v>7714.69</v>
      </c>
      <c r="J108" s="10">
        <v>58869.36</v>
      </c>
      <c r="K108" s="10">
        <v>58869.36</v>
      </c>
      <c r="L108" s="10">
        <v>27898.49</v>
      </c>
    </row>
    <row r="109" spans="1:12" ht="12.45">
      <c r="A109" s="11" t="s">
        <v>3403</v>
      </c>
      <c r="B109" s="19"/>
      <c r="C109" s="19"/>
      <c r="D109" s="19"/>
      <c r="E109" s="19"/>
      <c r="F109" s="20"/>
      <c r="G109" s="12"/>
      <c r="H109" s="13">
        <v>9861112.1300000008</v>
      </c>
      <c r="I109" s="13">
        <v>863617.87</v>
      </c>
      <c r="J109" s="13">
        <v>7340773.1699999999</v>
      </c>
      <c r="K109" s="13">
        <v>7558794.0599999996</v>
      </c>
      <c r="L109" s="13">
        <v>2302318.0699999998</v>
      </c>
    </row>
    <row r="110" spans="1:12" ht="12.45">
      <c r="A110" s="9" t="s">
        <v>233</v>
      </c>
      <c r="B110" s="9" t="s">
        <v>234</v>
      </c>
      <c r="C110" s="17"/>
      <c r="D110" s="17"/>
      <c r="E110" s="17"/>
      <c r="F110" s="18"/>
      <c r="G110" s="9" t="s">
        <v>235</v>
      </c>
      <c r="H110" s="10">
        <v>98808</v>
      </c>
      <c r="I110" s="10">
        <v>0</v>
      </c>
      <c r="J110" s="10">
        <v>7831.33</v>
      </c>
      <c r="K110" s="10">
        <v>95584.27</v>
      </c>
      <c r="L110" s="10">
        <v>3223.73</v>
      </c>
    </row>
    <row r="111" spans="1:12" ht="12.45">
      <c r="A111" s="16"/>
      <c r="B111" s="9" t="s">
        <v>393</v>
      </c>
      <c r="C111" s="17"/>
      <c r="D111" s="17"/>
      <c r="E111" s="17"/>
      <c r="F111" s="18"/>
      <c r="G111" s="9" t="s">
        <v>120</v>
      </c>
      <c r="H111" s="10">
        <v>51647</v>
      </c>
      <c r="I111" s="10">
        <v>0</v>
      </c>
      <c r="J111" s="10">
        <v>23981.41</v>
      </c>
      <c r="K111" s="10">
        <v>23981.41</v>
      </c>
      <c r="L111" s="10">
        <v>27665.59</v>
      </c>
    </row>
    <row r="112" spans="1:12" ht="12.45">
      <c r="A112" s="16"/>
      <c r="B112" s="9" t="s">
        <v>441</v>
      </c>
      <c r="C112" s="17"/>
      <c r="D112" s="17"/>
      <c r="E112" s="17"/>
      <c r="F112" s="18"/>
      <c r="G112" s="9" t="s">
        <v>268</v>
      </c>
      <c r="H112" s="10">
        <v>62110.98</v>
      </c>
      <c r="I112" s="10">
        <v>0</v>
      </c>
      <c r="J112" s="10">
        <v>0</v>
      </c>
      <c r="K112" s="10">
        <v>0</v>
      </c>
      <c r="L112" s="10">
        <v>62110.98</v>
      </c>
    </row>
    <row r="113" spans="1:12" ht="12.45">
      <c r="A113" s="16"/>
      <c r="B113" s="9" t="s">
        <v>239</v>
      </c>
      <c r="C113" s="17"/>
      <c r="D113" s="17"/>
      <c r="E113" s="17"/>
      <c r="F113" s="18"/>
      <c r="G113" s="9" t="s">
        <v>240</v>
      </c>
      <c r="H113" s="10">
        <v>31409.119999999999</v>
      </c>
      <c r="I113" s="10">
        <v>0</v>
      </c>
      <c r="J113" s="10">
        <v>31409.119999999999</v>
      </c>
      <c r="K113" s="10">
        <v>31409.119999999999</v>
      </c>
      <c r="L113" s="10">
        <v>0</v>
      </c>
    </row>
    <row r="114" spans="1:12" ht="12.45">
      <c r="A114" s="8"/>
      <c r="B114" s="9" t="s">
        <v>241</v>
      </c>
      <c r="C114" s="17"/>
      <c r="D114" s="17"/>
      <c r="E114" s="17"/>
      <c r="F114" s="18"/>
      <c r="G114" s="9" t="s">
        <v>242</v>
      </c>
      <c r="H114" s="10">
        <v>233457.31</v>
      </c>
      <c r="I114" s="10">
        <v>0</v>
      </c>
      <c r="J114" s="10">
        <v>233457.31</v>
      </c>
      <c r="K114" s="10">
        <v>233457.31</v>
      </c>
      <c r="L114" s="10">
        <v>0</v>
      </c>
    </row>
    <row r="115" spans="1:12" ht="12.45">
      <c r="A115" s="11" t="s">
        <v>3404</v>
      </c>
      <c r="B115" s="19"/>
      <c r="C115" s="19"/>
      <c r="D115" s="19"/>
      <c r="E115" s="19"/>
      <c r="F115" s="20"/>
      <c r="G115" s="12"/>
      <c r="H115" s="13">
        <v>477432.41</v>
      </c>
      <c r="I115" s="13">
        <v>0</v>
      </c>
      <c r="J115" s="13">
        <v>296679.17</v>
      </c>
      <c r="K115" s="13">
        <v>384432.11</v>
      </c>
      <c r="L115" s="13">
        <v>93000.3</v>
      </c>
    </row>
    <row r="116" spans="1:12" ht="12.45">
      <c r="A116" s="9" t="s">
        <v>253</v>
      </c>
      <c r="B116" s="9" t="s">
        <v>447</v>
      </c>
      <c r="C116" s="17"/>
      <c r="D116" s="17"/>
      <c r="E116" s="17"/>
      <c r="F116" s="18"/>
      <c r="G116" s="9" t="s">
        <v>448</v>
      </c>
      <c r="H116" s="10">
        <v>10978.71</v>
      </c>
      <c r="I116" s="10">
        <v>0</v>
      </c>
      <c r="J116" s="10">
        <v>0</v>
      </c>
      <c r="K116" s="10">
        <v>10978.71</v>
      </c>
      <c r="L116" s="10">
        <v>0</v>
      </c>
    </row>
    <row r="117" spans="1:12" ht="12.45">
      <c r="A117" s="16"/>
      <c r="B117" s="9" t="s">
        <v>256</v>
      </c>
      <c r="C117" s="17"/>
      <c r="D117" s="17"/>
      <c r="E117" s="17"/>
      <c r="F117" s="18"/>
      <c r="G117" s="9" t="s">
        <v>257</v>
      </c>
      <c r="H117" s="10">
        <v>16000</v>
      </c>
      <c r="I117" s="10">
        <v>0</v>
      </c>
      <c r="J117" s="10">
        <v>0</v>
      </c>
      <c r="K117" s="10">
        <v>16000</v>
      </c>
      <c r="L117" s="10">
        <v>0</v>
      </c>
    </row>
    <row r="118" spans="1:12" ht="12.45">
      <c r="A118" s="16"/>
      <c r="B118" s="9" t="s">
        <v>260</v>
      </c>
      <c r="C118" s="17"/>
      <c r="D118" s="17"/>
      <c r="E118" s="17"/>
      <c r="F118" s="18"/>
      <c r="G118" s="9" t="s">
        <v>261</v>
      </c>
      <c r="H118" s="10">
        <v>3000</v>
      </c>
      <c r="I118" s="10">
        <v>0</v>
      </c>
      <c r="J118" s="10">
        <v>0</v>
      </c>
      <c r="K118" s="10">
        <v>3000</v>
      </c>
      <c r="L118" s="10">
        <v>0</v>
      </c>
    </row>
    <row r="119" spans="1:12" ht="12.45">
      <c r="A119" s="16"/>
      <c r="B119" s="9" t="s">
        <v>264</v>
      </c>
      <c r="C119" s="17"/>
      <c r="D119" s="17"/>
      <c r="E119" s="17"/>
      <c r="F119" s="18"/>
      <c r="G119" s="9" t="s">
        <v>261</v>
      </c>
      <c r="H119" s="10">
        <v>19000</v>
      </c>
      <c r="I119" s="10">
        <v>1151.29</v>
      </c>
      <c r="J119" s="10">
        <v>4741.24</v>
      </c>
      <c r="K119" s="10">
        <v>7741.24</v>
      </c>
      <c r="L119" s="10">
        <v>11258.76</v>
      </c>
    </row>
    <row r="120" spans="1:12" ht="12.45">
      <c r="A120" s="16"/>
      <c r="B120" s="9" t="s">
        <v>267</v>
      </c>
      <c r="C120" s="17"/>
      <c r="D120" s="17"/>
      <c r="E120" s="17"/>
      <c r="F120" s="18"/>
      <c r="G120" s="9" t="s">
        <v>268</v>
      </c>
      <c r="H120" s="10">
        <v>12000</v>
      </c>
      <c r="I120" s="10">
        <v>0</v>
      </c>
      <c r="J120" s="10">
        <v>0</v>
      </c>
      <c r="K120" s="10">
        <v>0</v>
      </c>
      <c r="L120" s="10">
        <v>12000</v>
      </c>
    </row>
    <row r="121" spans="1:12" ht="12.45">
      <c r="A121" s="16"/>
      <c r="B121" s="9" t="s">
        <v>452</v>
      </c>
      <c r="C121" s="17"/>
      <c r="D121" s="17"/>
      <c r="E121" s="17"/>
      <c r="F121" s="18"/>
      <c r="G121" s="9" t="s">
        <v>448</v>
      </c>
      <c r="H121" s="10">
        <v>52693.1</v>
      </c>
      <c r="I121" s="10">
        <v>4884.6499999999996</v>
      </c>
      <c r="J121" s="10">
        <v>29941.53</v>
      </c>
      <c r="K121" s="10">
        <v>29941.53</v>
      </c>
      <c r="L121" s="10">
        <v>22751.57</v>
      </c>
    </row>
    <row r="122" spans="1:12" ht="12.45">
      <c r="A122" s="8"/>
      <c r="B122" s="9" t="s">
        <v>270</v>
      </c>
      <c r="C122" s="17"/>
      <c r="D122" s="17"/>
      <c r="E122" s="17"/>
      <c r="F122" s="18"/>
      <c r="G122" s="9" t="s">
        <v>261</v>
      </c>
      <c r="H122" s="10">
        <v>4000</v>
      </c>
      <c r="I122" s="10">
        <v>0</v>
      </c>
      <c r="J122" s="10">
        <v>4000</v>
      </c>
      <c r="K122" s="10">
        <v>4000</v>
      </c>
      <c r="L122" s="10">
        <v>0</v>
      </c>
    </row>
    <row r="123" spans="1:12" ht="12.45">
      <c r="A123" s="11" t="s">
        <v>3405</v>
      </c>
      <c r="B123" s="19"/>
      <c r="C123" s="19"/>
      <c r="D123" s="19"/>
      <c r="E123" s="19"/>
      <c r="F123" s="20"/>
      <c r="G123" s="12"/>
      <c r="H123" s="13">
        <v>117671.81</v>
      </c>
      <c r="I123" s="13">
        <v>6035.94</v>
      </c>
      <c r="J123" s="13">
        <v>38682.769999999997</v>
      </c>
      <c r="K123" s="13">
        <v>71661.48</v>
      </c>
      <c r="L123" s="13">
        <v>46010.33</v>
      </c>
    </row>
    <row r="124" spans="1:12" ht="12.45">
      <c r="A124" s="9" t="s">
        <v>272</v>
      </c>
      <c r="B124" s="9" t="s">
        <v>274</v>
      </c>
      <c r="C124" s="17"/>
      <c r="D124" s="17"/>
      <c r="E124" s="17"/>
      <c r="F124" s="18"/>
      <c r="G124" s="9" t="s">
        <v>19</v>
      </c>
      <c r="H124" s="10">
        <v>106.25</v>
      </c>
      <c r="I124" s="10">
        <v>0</v>
      </c>
      <c r="J124" s="10">
        <v>0</v>
      </c>
      <c r="K124" s="10">
        <v>106.25</v>
      </c>
      <c r="L124" s="10">
        <v>0</v>
      </c>
    </row>
    <row r="125" spans="1:12" ht="12.45">
      <c r="A125" s="16"/>
      <c r="B125" s="9" t="s">
        <v>279</v>
      </c>
      <c r="C125" s="17"/>
      <c r="D125" s="17"/>
      <c r="E125" s="17"/>
      <c r="F125" s="18"/>
      <c r="G125" s="9" t="s">
        <v>280</v>
      </c>
      <c r="H125" s="10">
        <v>700</v>
      </c>
      <c r="I125" s="10">
        <v>0</v>
      </c>
      <c r="J125" s="10">
        <v>0</v>
      </c>
      <c r="K125" s="10">
        <v>700</v>
      </c>
      <c r="L125" s="10">
        <v>0</v>
      </c>
    </row>
    <row r="126" spans="1:12" ht="12.45">
      <c r="A126" s="16"/>
      <c r="B126" s="9" t="s">
        <v>281</v>
      </c>
      <c r="C126" s="17"/>
      <c r="D126" s="17"/>
      <c r="E126" s="17"/>
      <c r="F126" s="18"/>
      <c r="G126" s="9" t="s">
        <v>280</v>
      </c>
      <c r="H126" s="10">
        <v>1626</v>
      </c>
      <c r="I126" s="10">
        <v>0</v>
      </c>
      <c r="J126" s="10">
        <v>0</v>
      </c>
      <c r="K126" s="10">
        <v>1626</v>
      </c>
      <c r="L126" s="10">
        <v>0</v>
      </c>
    </row>
    <row r="127" spans="1:12" ht="12.45">
      <c r="A127" s="16"/>
      <c r="B127" s="9" t="s">
        <v>286</v>
      </c>
      <c r="C127" s="17"/>
      <c r="D127" s="17"/>
      <c r="E127" s="17"/>
      <c r="F127" s="18"/>
      <c r="G127" s="9" t="s">
        <v>280</v>
      </c>
      <c r="H127" s="10">
        <v>5585.3</v>
      </c>
      <c r="I127" s="10">
        <v>0</v>
      </c>
      <c r="J127" s="10">
        <v>0</v>
      </c>
      <c r="K127" s="10">
        <v>5585.3</v>
      </c>
      <c r="L127" s="10">
        <v>0</v>
      </c>
    </row>
    <row r="128" spans="1:12" ht="12.45">
      <c r="A128" s="16"/>
      <c r="B128" s="9" t="s">
        <v>603</v>
      </c>
      <c r="C128" s="17"/>
      <c r="D128" s="17"/>
      <c r="E128" s="17"/>
      <c r="F128" s="18"/>
      <c r="G128" s="9" t="s">
        <v>283</v>
      </c>
      <c r="H128" s="10">
        <v>100000</v>
      </c>
      <c r="I128" s="10">
        <v>0</v>
      </c>
      <c r="J128" s="10">
        <v>0</v>
      </c>
      <c r="K128" s="10">
        <v>100000</v>
      </c>
      <c r="L128" s="10">
        <v>0</v>
      </c>
    </row>
    <row r="129" spans="1:12" ht="12.45">
      <c r="A129" s="16"/>
      <c r="B129" s="9" t="s">
        <v>289</v>
      </c>
      <c r="C129" s="17"/>
      <c r="D129" s="17"/>
      <c r="E129" s="17"/>
      <c r="F129" s="18"/>
      <c r="G129" s="9" t="s">
        <v>283</v>
      </c>
      <c r="H129" s="10">
        <v>100000</v>
      </c>
      <c r="I129" s="10">
        <v>0</v>
      </c>
      <c r="J129" s="10">
        <v>18194.02</v>
      </c>
      <c r="K129" s="10">
        <v>18194.02</v>
      </c>
      <c r="L129" s="10">
        <v>81805.98</v>
      </c>
    </row>
    <row r="130" spans="1:12" ht="12.45">
      <c r="A130" s="16"/>
      <c r="B130" s="9" t="s">
        <v>291</v>
      </c>
      <c r="C130" s="17"/>
      <c r="D130" s="17"/>
      <c r="E130" s="17"/>
      <c r="F130" s="18"/>
      <c r="G130" s="9" t="s">
        <v>278</v>
      </c>
      <c r="H130" s="10">
        <v>492</v>
      </c>
      <c r="I130" s="10">
        <v>0</v>
      </c>
      <c r="J130" s="10">
        <v>267.68</v>
      </c>
      <c r="K130" s="10">
        <v>267.68</v>
      </c>
      <c r="L130" s="10">
        <v>224.32</v>
      </c>
    </row>
    <row r="131" spans="1:12" ht="12.45">
      <c r="A131" s="16"/>
      <c r="B131" s="9" t="s">
        <v>294</v>
      </c>
      <c r="C131" s="17"/>
      <c r="D131" s="17"/>
      <c r="E131" s="17"/>
      <c r="F131" s="18"/>
      <c r="G131" s="9" t="s">
        <v>259</v>
      </c>
      <c r="H131" s="10">
        <v>59018.96</v>
      </c>
      <c r="I131" s="10">
        <v>0</v>
      </c>
      <c r="J131" s="10">
        <v>59018.96</v>
      </c>
      <c r="K131" s="10">
        <v>59018.96</v>
      </c>
      <c r="L131" s="10">
        <v>0</v>
      </c>
    </row>
    <row r="132" spans="1:12" ht="12.45">
      <c r="A132" s="8"/>
      <c r="B132" s="9" t="s">
        <v>456</v>
      </c>
      <c r="C132" s="17"/>
      <c r="D132" s="17"/>
      <c r="E132" s="17"/>
      <c r="F132" s="18"/>
      <c r="G132" s="9" t="s">
        <v>457</v>
      </c>
      <c r="H132" s="10">
        <v>100000</v>
      </c>
      <c r="I132" s="10">
        <v>23132.5</v>
      </c>
      <c r="J132" s="10">
        <v>61632.5</v>
      </c>
      <c r="K132" s="10">
        <v>61632.5</v>
      </c>
      <c r="L132" s="10">
        <v>38367.5</v>
      </c>
    </row>
    <row r="133" spans="1:12" ht="12.45">
      <c r="A133" s="11" t="s">
        <v>3406</v>
      </c>
      <c r="B133" s="19"/>
      <c r="C133" s="19"/>
      <c r="D133" s="19"/>
      <c r="E133" s="19"/>
      <c r="F133" s="20"/>
      <c r="G133" s="12"/>
      <c r="H133" s="13">
        <v>367528.51</v>
      </c>
      <c r="I133" s="13">
        <v>23132.5</v>
      </c>
      <c r="J133" s="13">
        <v>139113.16</v>
      </c>
      <c r="K133" s="13">
        <v>247130.71</v>
      </c>
      <c r="L133" s="13">
        <v>120397.8</v>
      </c>
    </row>
    <row r="134" spans="1:12" ht="12.45">
      <c r="A134" s="11" t="s">
        <v>3407</v>
      </c>
      <c r="B134" s="19"/>
      <c r="C134" s="19"/>
      <c r="D134" s="19"/>
      <c r="E134" s="19"/>
      <c r="F134" s="20"/>
      <c r="G134" s="12"/>
      <c r="H134" s="13">
        <v>27653468.75</v>
      </c>
      <c r="I134" s="13">
        <v>2049339.87</v>
      </c>
      <c r="J134" s="13">
        <v>18307930.809999999</v>
      </c>
      <c r="K134" s="13">
        <v>23951360.16</v>
      </c>
      <c r="L134" s="13">
        <v>3702108.59</v>
      </c>
    </row>
    <row r="135" spans="1:12" ht="12.45">
      <c r="A135" s="5">
        <v>45380</v>
      </c>
      <c r="E135" s="3" t="s">
        <v>3408</v>
      </c>
      <c r="I135" s="6">
        <v>0.43333333000000002</v>
      </c>
    </row>
  </sheetData>
  <pageMargins left="0.7" right="0.7" top="0.75" bottom="0.75" header="0.3" footer="0.3"/>
  <pageSetup scale="4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7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3409</v>
      </c>
    </row>
    <row r="8" spans="1:12" ht="12.45">
      <c r="A8" s="4" t="s">
        <v>3410</v>
      </c>
    </row>
    <row r="9" spans="1:12" ht="12.45">
      <c r="A9" s="4" t="s">
        <v>3411</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14899.72</v>
      </c>
      <c r="I11" s="10">
        <v>0</v>
      </c>
      <c r="J11" s="10">
        <v>0</v>
      </c>
      <c r="K11" s="10">
        <v>14899.72</v>
      </c>
      <c r="L11" s="10">
        <v>0</v>
      </c>
    </row>
    <row r="12" spans="1:12" ht="12.45">
      <c r="A12" s="16"/>
      <c r="B12" s="9" t="s">
        <v>25</v>
      </c>
      <c r="C12" s="17"/>
      <c r="D12" s="17"/>
      <c r="E12" s="17"/>
      <c r="F12" s="18"/>
      <c r="G12" s="9" t="s">
        <v>23</v>
      </c>
      <c r="H12" s="10">
        <v>14432.27</v>
      </c>
      <c r="I12" s="10">
        <v>0</v>
      </c>
      <c r="J12" s="10">
        <v>0</v>
      </c>
      <c r="K12" s="10">
        <v>14432.27</v>
      </c>
      <c r="L12" s="10">
        <v>0</v>
      </c>
    </row>
    <row r="13" spans="1:12" ht="12.45">
      <c r="A13" s="8"/>
      <c r="B13" s="9" t="s">
        <v>318</v>
      </c>
      <c r="C13" s="17"/>
      <c r="D13" s="17"/>
      <c r="E13" s="17"/>
      <c r="F13" s="18"/>
      <c r="G13" s="9" t="s">
        <v>23</v>
      </c>
      <c r="H13" s="10">
        <v>15285.01</v>
      </c>
      <c r="I13" s="10">
        <v>0</v>
      </c>
      <c r="J13" s="10">
        <v>0</v>
      </c>
      <c r="K13" s="10">
        <v>0</v>
      </c>
      <c r="L13" s="10">
        <v>15285.01</v>
      </c>
    </row>
    <row r="14" spans="1:12" ht="12.45">
      <c r="A14" s="11" t="s">
        <v>3412</v>
      </c>
      <c r="B14" s="19"/>
      <c r="C14" s="19"/>
      <c r="D14" s="19"/>
      <c r="E14" s="19"/>
      <c r="F14" s="20"/>
      <c r="G14" s="12"/>
      <c r="H14" s="13">
        <v>44617</v>
      </c>
      <c r="I14" s="13">
        <v>0</v>
      </c>
      <c r="J14" s="13">
        <v>0</v>
      </c>
      <c r="K14" s="13">
        <v>29331.99</v>
      </c>
      <c r="L14" s="13">
        <v>15285.01</v>
      </c>
    </row>
    <row r="15" spans="1:12" ht="12.45">
      <c r="A15" s="9" t="s">
        <v>29</v>
      </c>
      <c r="B15" s="9" t="s">
        <v>32</v>
      </c>
      <c r="C15" s="17"/>
      <c r="D15" s="17"/>
      <c r="E15" s="17"/>
      <c r="F15" s="18"/>
      <c r="G15" s="9" t="s">
        <v>31</v>
      </c>
      <c r="H15" s="10">
        <v>67534.720000000001</v>
      </c>
      <c r="I15" s="10">
        <v>0</v>
      </c>
      <c r="J15" s="10">
        <v>0</v>
      </c>
      <c r="K15" s="10">
        <v>67534.720000000001</v>
      </c>
      <c r="L15" s="10">
        <v>0</v>
      </c>
    </row>
    <row r="16" spans="1:12" ht="12.45">
      <c r="A16" s="16"/>
      <c r="B16" s="9" t="s">
        <v>33</v>
      </c>
      <c r="C16" s="17"/>
      <c r="D16" s="17"/>
      <c r="E16" s="17"/>
      <c r="F16" s="18"/>
      <c r="G16" s="9" t="s">
        <v>31</v>
      </c>
      <c r="H16" s="10">
        <v>68754.3</v>
      </c>
      <c r="I16" s="10">
        <v>0</v>
      </c>
      <c r="J16" s="10">
        <v>0</v>
      </c>
      <c r="K16" s="10">
        <v>68754.3</v>
      </c>
      <c r="L16" s="10">
        <v>0</v>
      </c>
    </row>
    <row r="17" spans="1:12" ht="12.45">
      <c r="A17" s="8"/>
      <c r="B17" s="9" t="s">
        <v>35</v>
      </c>
      <c r="C17" s="17"/>
      <c r="D17" s="17"/>
      <c r="E17" s="17"/>
      <c r="F17" s="18"/>
      <c r="G17" s="9" t="s">
        <v>31</v>
      </c>
      <c r="H17" s="10">
        <v>20775.259999999998</v>
      </c>
      <c r="I17" s="10">
        <v>0</v>
      </c>
      <c r="J17" s="10">
        <v>0</v>
      </c>
      <c r="K17" s="10">
        <v>0</v>
      </c>
      <c r="L17" s="10">
        <v>20775.259999999998</v>
      </c>
    </row>
    <row r="18" spans="1:12" ht="12.45">
      <c r="A18" s="11" t="s">
        <v>3413</v>
      </c>
      <c r="B18" s="19"/>
      <c r="C18" s="19"/>
      <c r="D18" s="19"/>
      <c r="E18" s="19"/>
      <c r="F18" s="20"/>
      <c r="G18" s="12"/>
      <c r="H18" s="13">
        <v>157064.28</v>
      </c>
      <c r="I18" s="13">
        <v>0</v>
      </c>
      <c r="J18" s="13">
        <v>0</v>
      </c>
      <c r="K18" s="13">
        <v>136289.01999999999</v>
      </c>
      <c r="L18" s="13">
        <v>20775.259999999998</v>
      </c>
    </row>
    <row r="19" spans="1:12" ht="12.45">
      <c r="A19" s="9" t="s">
        <v>37</v>
      </c>
      <c r="B19" s="9" t="s">
        <v>38</v>
      </c>
      <c r="C19" s="17"/>
      <c r="D19" s="17"/>
      <c r="E19" s="17"/>
      <c r="F19" s="18"/>
      <c r="G19" s="9" t="s">
        <v>39</v>
      </c>
      <c r="H19" s="10">
        <v>16819.93</v>
      </c>
      <c r="I19" s="10">
        <v>0</v>
      </c>
      <c r="J19" s="10">
        <v>0</v>
      </c>
      <c r="K19" s="10">
        <v>16819.93</v>
      </c>
      <c r="L19" s="10">
        <v>0</v>
      </c>
    </row>
    <row r="20" spans="1:12" ht="12.45">
      <c r="A20" s="11" t="s">
        <v>3414</v>
      </c>
      <c r="B20" s="19"/>
      <c r="C20" s="19"/>
      <c r="D20" s="19"/>
      <c r="E20" s="19"/>
      <c r="F20" s="20"/>
      <c r="G20" s="12"/>
      <c r="H20" s="13">
        <v>16819.93</v>
      </c>
      <c r="I20" s="13">
        <v>0</v>
      </c>
      <c r="J20" s="13">
        <v>0</v>
      </c>
      <c r="K20" s="13">
        <v>16819.93</v>
      </c>
      <c r="L20" s="13">
        <v>0</v>
      </c>
    </row>
    <row r="21" spans="1:12" ht="12.45">
      <c r="A21" s="9" t="s">
        <v>62</v>
      </c>
      <c r="B21" s="9" t="s">
        <v>63</v>
      </c>
      <c r="C21" s="17"/>
      <c r="D21" s="17"/>
      <c r="E21" s="17"/>
      <c r="F21" s="18"/>
      <c r="G21" s="9" t="s">
        <v>64</v>
      </c>
      <c r="H21" s="10">
        <v>7047.73</v>
      </c>
      <c r="I21" s="10">
        <v>0</v>
      </c>
      <c r="J21" s="10">
        <v>0</v>
      </c>
      <c r="K21" s="10">
        <v>7047.73</v>
      </c>
      <c r="L21" s="10">
        <v>0</v>
      </c>
    </row>
    <row r="22" spans="1:12" ht="12.45">
      <c r="A22" s="16"/>
      <c r="B22" s="9" t="s">
        <v>67</v>
      </c>
      <c r="C22" s="17"/>
      <c r="D22" s="17"/>
      <c r="E22" s="17"/>
      <c r="F22" s="18"/>
      <c r="G22" s="9" t="s">
        <v>64</v>
      </c>
      <c r="H22" s="10">
        <v>5663</v>
      </c>
      <c r="I22" s="10">
        <v>0</v>
      </c>
      <c r="J22" s="10">
        <v>0</v>
      </c>
      <c r="K22" s="10">
        <v>5663</v>
      </c>
      <c r="L22" s="10">
        <v>0</v>
      </c>
    </row>
    <row r="23" spans="1:12" ht="12.45">
      <c r="A23" s="8"/>
      <c r="B23" s="9" t="s">
        <v>68</v>
      </c>
      <c r="C23" s="17"/>
      <c r="D23" s="17"/>
      <c r="E23" s="17"/>
      <c r="F23" s="18"/>
      <c r="G23" s="9" t="s">
        <v>64</v>
      </c>
      <c r="H23" s="10">
        <v>3588</v>
      </c>
      <c r="I23" s="10">
        <v>0</v>
      </c>
      <c r="J23" s="10">
        <v>0</v>
      </c>
      <c r="K23" s="10">
        <v>0</v>
      </c>
      <c r="L23" s="10">
        <v>3588</v>
      </c>
    </row>
    <row r="24" spans="1:12" ht="12.45">
      <c r="A24" s="11" t="s">
        <v>3415</v>
      </c>
      <c r="B24" s="19"/>
      <c r="C24" s="19"/>
      <c r="D24" s="19"/>
      <c r="E24" s="19"/>
      <c r="F24" s="20"/>
      <c r="G24" s="12"/>
      <c r="H24" s="13">
        <v>16298.73</v>
      </c>
      <c r="I24" s="13">
        <v>0</v>
      </c>
      <c r="J24" s="13">
        <v>0</v>
      </c>
      <c r="K24" s="13">
        <v>12710.73</v>
      </c>
      <c r="L24" s="13">
        <v>3588</v>
      </c>
    </row>
    <row r="25" spans="1:12" ht="12.45">
      <c r="A25" s="9" t="s">
        <v>71</v>
      </c>
      <c r="B25" s="9" t="s">
        <v>72</v>
      </c>
      <c r="C25" s="17"/>
      <c r="D25" s="17"/>
      <c r="E25" s="17"/>
      <c r="F25" s="18"/>
      <c r="G25" s="9" t="s">
        <v>73</v>
      </c>
      <c r="H25" s="10">
        <v>10000</v>
      </c>
      <c r="I25" s="10">
        <v>0</v>
      </c>
      <c r="J25" s="10">
        <v>0</v>
      </c>
      <c r="K25" s="10">
        <v>10000</v>
      </c>
      <c r="L25" s="10">
        <v>0</v>
      </c>
    </row>
    <row r="26" spans="1:12" ht="12.45">
      <c r="A26" s="16"/>
      <c r="B26" s="9" t="s">
        <v>74</v>
      </c>
      <c r="C26" s="17"/>
      <c r="D26" s="17"/>
      <c r="E26" s="17"/>
      <c r="F26" s="18"/>
      <c r="G26" s="9" t="s">
        <v>73</v>
      </c>
      <c r="H26" s="10">
        <v>10000</v>
      </c>
      <c r="I26" s="10">
        <v>0</v>
      </c>
      <c r="J26" s="10">
        <v>0</v>
      </c>
      <c r="K26" s="10">
        <v>10000</v>
      </c>
      <c r="L26" s="10">
        <v>0</v>
      </c>
    </row>
    <row r="27" spans="1:12" ht="12.45">
      <c r="A27" s="8"/>
      <c r="B27" s="9" t="s">
        <v>75</v>
      </c>
      <c r="C27" s="17"/>
      <c r="D27" s="17"/>
      <c r="E27" s="17"/>
      <c r="F27" s="18"/>
      <c r="G27" s="9" t="s">
        <v>73</v>
      </c>
      <c r="H27" s="10">
        <v>10000</v>
      </c>
      <c r="I27" s="10">
        <v>0</v>
      </c>
      <c r="J27" s="10">
        <v>0</v>
      </c>
      <c r="K27" s="10">
        <v>0</v>
      </c>
      <c r="L27" s="10">
        <v>10000</v>
      </c>
    </row>
    <row r="28" spans="1:12" ht="12.45">
      <c r="A28" s="11" t="s">
        <v>3416</v>
      </c>
      <c r="B28" s="19"/>
      <c r="C28" s="19"/>
      <c r="D28" s="19"/>
      <c r="E28" s="19"/>
      <c r="F28" s="20"/>
      <c r="G28" s="12"/>
      <c r="H28" s="13">
        <v>30000</v>
      </c>
      <c r="I28" s="13">
        <v>0</v>
      </c>
      <c r="J28" s="13">
        <v>0</v>
      </c>
      <c r="K28" s="13">
        <v>20000</v>
      </c>
      <c r="L28" s="13">
        <v>10000</v>
      </c>
    </row>
    <row r="29" spans="1:12" ht="12.45">
      <c r="A29" s="9" t="s">
        <v>83</v>
      </c>
      <c r="B29" s="9" t="s">
        <v>84</v>
      </c>
      <c r="C29" s="17"/>
      <c r="D29" s="17"/>
      <c r="E29" s="17"/>
      <c r="F29" s="18"/>
      <c r="G29" s="9" t="s">
        <v>85</v>
      </c>
      <c r="H29" s="10">
        <v>176600.11</v>
      </c>
      <c r="I29" s="10">
        <v>0</v>
      </c>
      <c r="J29" s="10">
        <v>0</v>
      </c>
      <c r="K29" s="10">
        <v>176600.11</v>
      </c>
      <c r="L29" s="10">
        <v>0</v>
      </c>
    </row>
    <row r="30" spans="1:12" ht="12.45">
      <c r="A30" s="11" t="s">
        <v>3417</v>
      </c>
      <c r="B30" s="19"/>
      <c r="C30" s="19"/>
      <c r="D30" s="19"/>
      <c r="E30" s="19"/>
      <c r="F30" s="20"/>
      <c r="G30" s="12"/>
      <c r="H30" s="13">
        <v>176600.11</v>
      </c>
      <c r="I30" s="13">
        <v>0</v>
      </c>
      <c r="J30" s="13">
        <v>0</v>
      </c>
      <c r="K30" s="13">
        <v>176600.11</v>
      </c>
      <c r="L30" s="13">
        <v>0</v>
      </c>
    </row>
    <row r="31" spans="1:12" ht="12.45">
      <c r="A31" s="9" t="s">
        <v>337</v>
      </c>
      <c r="B31" s="9" t="s">
        <v>338</v>
      </c>
      <c r="C31" s="17"/>
      <c r="D31" s="17"/>
      <c r="E31" s="17"/>
      <c r="F31" s="18"/>
      <c r="G31" s="9" t="s">
        <v>339</v>
      </c>
      <c r="H31" s="10">
        <v>110000</v>
      </c>
      <c r="I31" s="10">
        <v>0</v>
      </c>
      <c r="J31" s="10">
        <v>0</v>
      </c>
      <c r="K31" s="10">
        <v>0</v>
      </c>
      <c r="L31" s="10">
        <v>110000</v>
      </c>
    </row>
    <row r="32" spans="1:12" ht="12.45">
      <c r="A32" s="11" t="s">
        <v>3418</v>
      </c>
      <c r="B32" s="19"/>
      <c r="C32" s="19"/>
      <c r="D32" s="19"/>
      <c r="E32" s="19"/>
      <c r="F32" s="20"/>
      <c r="G32" s="12"/>
      <c r="H32" s="13">
        <v>110000</v>
      </c>
      <c r="I32" s="13">
        <v>0</v>
      </c>
      <c r="J32" s="13">
        <v>0</v>
      </c>
      <c r="K32" s="13">
        <v>0</v>
      </c>
      <c r="L32" s="13">
        <v>110000</v>
      </c>
    </row>
    <row r="33" spans="1:12" ht="12.45">
      <c r="A33" s="9" t="s">
        <v>136</v>
      </c>
      <c r="B33" s="9" t="s">
        <v>139</v>
      </c>
      <c r="C33" s="17"/>
      <c r="D33" s="17"/>
      <c r="E33" s="17"/>
      <c r="F33" s="18"/>
      <c r="G33" s="9" t="s">
        <v>140</v>
      </c>
      <c r="H33" s="10">
        <v>2404025.9</v>
      </c>
      <c r="I33" s="10">
        <v>192957.28</v>
      </c>
      <c r="J33" s="10">
        <v>1825604.04</v>
      </c>
      <c r="K33" s="10">
        <v>1825604.04</v>
      </c>
      <c r="L33" s="10">
        <v>578421.86</v>
      </c>
    </row>
    <row r="34" spans="1:12" ht="12.45">
      <c r="A34" s="16"/>
      <c r="B34" s="9" t="s">
        <v>141</v>
      </c>
      <c r="C34" s="17"/>
      <c r="D34" s="17"/>
      <c r="E34" s="17"/>
      <c r="F34" s="18"/>
      <c r="G34" s="9" t="s">
        <v>140</v>
      </c>
      <c r="H34" s="10">
        <v>-65569</v>
      </c>
      <c r="I34" s="10">
        <v>-150</v>
      </c>
      <c r="J34" s="10">
        <v>-65569</v>
      </c>
      <c r="K34" s="10">
        <v>-65569</v>
      </c>
      <c r="L34" s="10">
        <v>0</v>
      </c>
    </row>
    <row r="35" spans="1:12" ht="12.45">
      <c r="A35" s="16"/>
      <c r="B35" s="9" t="s">
        <v>142</v>
      </c>
      <c r="C35" s="17"/>
      <c r="D35" s="17"/>
      <c r="E35" s="17"/>
      <c r="F35" s="18"/>
      <c r="G35" s="9" t="s">
        <v>143</v>
      </c>
      <c r="H35" s="10">
        <v>225908.83</v>
      </c>
      <c r="I35" s="10">
        <v>18825.740000000002</v>
      </c>
      <c r="J35" s="10">
        <v>169431.63</v>
      </c>
      <c r="K35" s="10">
        <v>169431.63</v>
      </c>
      <c r="L35" s="10">
        <v>56477.2</v>
      </c>
    </row>
    <row r="36" spans="1:12" ht="12.45">
      <c r="A36" s="16"/>
      <c r="B36" s="9" t="s">
        <v>144</v>
      </c>
      <c r="C36" s="17"/>
      <c r="D36" s="17"/>
      <c r="E36" s="17"/>
      <c r="F36" s="18"/>
      <c r="G36" s="9" t="s">
        <v>145</v>
      </c>
      <c r="H36" s="10">
        <v>124632.11</v>
      </c>
      <c r="I36" s="10">
        <v>10230.6</v>
      </c>
      <c r="J36" s="10">
        <v>93940.29</v>
      </c>
      <c r="K36" s="10">
        <v>93940.29</v>
      </c>
      <c r="L36" s="10">
        <v>30691.82</v>
      </c>
    </row>
    <row r="37" spans="1:12" ht="12.45">
      <c r="A37" s="16"/>
      <c r="B37" s="9" t="s">
        <v>150</v>
      </c>
      <c r="C37" s="17"/>
      <c r="D37" s="17"/>
      <c r="E37" s="17"/>
      <c r="F37" s="18"/>
      <c r="G37" s="9" t="s">
        <v>151</v>
      </c>
      <c r="H37" s="10">
        <v>2259</v>
      </c>
      <c r="I37" s="10">
        <v>188.25</v>
      </c>
      <c r="J37" s="10">
        <v>1694.25</v>
      </c>
      <c r="K37" s="10">
        <v>1694.25</v>
      </c>
      <c r="L37" s="10">
        <v>564.75</v>
      </c>
    </row>
    <row r="38" spans="1:12" ht="12.45">
      <c r="A38" s="16"/>
      <c r="B38" s="9" t="s">
        <v>152</v>
      </c>
      <c r="C38" s="17"/>
      <c r="D38" s="17"/>
      <c r="E38" s="17"/>
      <c r="F38" s="18"/>
      <c r="G38" s="9" t="s">
        <v>153</v>
      </c>
      <c r="H38" s="10">
        <v>140905</v>
      </c>
      <c r="I38" s="10">
        <v>11645.92</v>
      </c>
      <c r="J38" s="10">
        <v>105967.26</v>
      </c>
      <c r="K38" s="10">
        <v>105967.26</v>
      </c>
      <c r="L38" s="10">
        <v>34937.74</v>
      </c>
    </row>
    <row r="39" spans="1:12" ht="12.45">
      <c r="A39" s="16"/>
      <c r="B39" s="9" t="s">
        <v>156</v>
      </c>
      <c r="C39" s="17"/>
      <c r="D39" s="17"/>
      <c r="E39" s="17"/>
      <c r="F39" s="18"/>
      <c r="G39" s="9" t="s">
        <v>157</v>
      </c>
      <c r="H39" s="10">
        <v>22885</v>
      </c>
      <c r="I39" s="10">
        <v>1907.09</v>
      </c>
      <c r="J39" s="10">
        <v>17163.75</v>
      </c>
      <c r="K39" s="10">
        <v>17163.75</v>
      </c>
      <c r="L39" s="10">
        <v>5721.25</v>
      </c>
    </row>
    <row r="40" spans="1:12" ht="12.45">
      <c r="A40" s="16"/>
      <c r="B40" s="9" t="s">
        <v>162</v>
      </c>
      <c r="C40" s="17"/>
      <c r="D40" s="17"/>
      <c r="E40" s="17"/>
      <c r="F40" s="18"/>
      <c r="G40" s="9" t="s">
        <v>163</v>
      </c>
      <c r="H40" s="10">
        <v>1283</v>
      </c>
      <c r="I40" s="10">
        <v>106.92</v>
      </c>
      <c r="J40" s="10">
        <v>962.26</v>
      </c>
      <c r="K40" s="10">
        <v>962.26</v>
      </c>
      <c r="L40" s="10">
        <v>320.74</v>
      </c>
    </row>
    <row r="41" spans="1:12" ht="12.45">
      <c r="A41" s="16"/>
      <c r="B41" s="9" t="s">
        <v>164</v>
      </c>
      <c r="C41" s="17"/>
      <c r="D41" s="17"/>
      <c r="E41" s="17"/>
      <c r="F41" s="18"/>
      <c r="G41" s="9" t="s">
        <v>163</v>
      </c>
      <c r="H41" s="10">
        <v>4039</v>
      </c>
      <c r="I41" s="10">
        <v>277.66000000000003</v>
      </c>
      <c r="J41" s="10">
        <v>3206</v>
      </c>
      <c r="K41" s="10">
        <v>3206</v>
      </c>
      <c r="L41" s="10">
        <v>833</v>
      </c>
    </row>
    <row r="42" spans="1:12" ht="12.45">
      <c r="A42" s="16"/>
      <c r="B42" s="9" t="s">
        <v>169</v>
      </c>
      <c r="C42" s="17"/>
      <c r="D42" s="17"/>
      <c r="E42" s="17"/>
      <c r="F42" s="18"/>
      <c r="G42" s="9" t="s">
        <v>170</v>
      </c>
      <c r="H42" s="10">
        <v>2785</v>
      </c>
      <c r="I42" s="10">
        <v>232.09</v>
      </c>
      <c r="J42" s="10">
        <v>2088.75</v>
      </c>
      <c r="K42" s="10">
        <v>2088.75</v>
      </c>
      <c r="L42" s="10">
        <v>696.25</v>
      </c>
    </row>
    <row r="43" spans="1:12" ht="12.45">
      <c r="A43" s="16"/>
      <c r="B43" s="9" t="s">
        <v>171</v>
      </c>
      <c r="C43" s="17"/>
      <c r="D43" s="17"/>
      <c r="E43" s="17"/>
      <c r="F43" s="18"/>
      <c r="G43" s="9" t="s">
        <v>172</v>
      </c>
      <c r="H43" s="10">
        <v>200</v>
      </c>
      <c r="I43" s="10">
        <v>0</v>
      </c>
      <c r="J43" s="10">
        <v>200</v>
      </c>
      <c r="K43" s="10">
        <v>200</v>
      </c>
      <c r="L43" s="10">
        <v>0</v>
      </c>
    </row>
    <row r="44" spans="1:12" ht="12.45">
      <c r="A44" s="8"/>
      <c r="B44" s="9" t="s">
        <v>173</v>
      </c>
      <c r="C44" s="17"/>
      <c r="D44" s="17"/>
      <c r="E44" s="17"/>
      <c r="F44" s="18"/>
      <c r="G44" s="9" t="s">
        <v>174</v>
      </c>
      <c r="H44" s="10">
        <v>59320.800000000003</v>
      </c>
      <c r="I44" s="10">
        <v>4943.3999999999996</v>
      </c>
      <c r="J44" s="10">
        <v>44490.6</v>
      </c>
      <c r="K44" s="10">
        <v>44490.6</v>
      </c>
      <c r="L44" s="10">
        <v>14830.2</v>
      </c>
    </row>
    <row r="45" spans="1:12" ht="12.45">
      <c r="A45" s="11" t="s">
        <v>3419</v>
      </c>
      <c r="B45" s="19"/>
      <c r="C45" s="19"/>
      <c r="D45" s="19"/>
      <c r="E45" s="19"/>
      <c r="F45" s="20"/>
      <c r="G45" s="12"/>
      <c r="H45" s="13">
        <v>2922674.64</v>
      </c>
      <c r="I45" s="13">
        <v>241164.95</v>
      </c>
      <c r="J45" s="13">
        <v>2199179.83</v>
      </c>
      <c r="K45" s="13">
        <v>2199179.83</v>
      </c>
      <c r="L45" s="13">
        <v>723494.81</v>
      </c>
    </row>
    <row r="46" spans="1:12" ht="12.45">
      <c r="A46" s="9" t="s">
        <v>176</v>
      </c>
      <c r="B46" s="9" t="s">
        <v>179</v>
      </c>
      <c r="C46" s="17"/>
      <c r="D46" s="17"/>
      <c r="E46" s="17"/>
      <c r="F46" s="18"/>
      <c r="G46" s="9" t="s">
        <v>180</v>
      </c>
      <c r="H46" s="10">
        <v>54106.06</v>
      </c>
      <c r="I46" s="10">
        <v>0</v>
      </c>
      <c r="J46" s="10">
        <v>0</v>
      </c>
      <c r="K46" s="10">
        <v>54106.06</v>
      </c>
      <c r="L46" s="10">
        <v>0</v>
      </c>
    </row>
    <row r="47" spans="1:12" ht="12.45">
      <c r="A47" s="16"/>
      <c r="B47" s="9" t="s">
        <v>189</v>
      </c>
      <c r="C47" s="17"/>
      <c r="D47" s="17"/>
      <c r="E47" s="17"/>
      <c r="F47" s="18"/>
      <c r="G47" s="9" t="s">
        <v>180</v>
      </c>
      <c r="H47" s="10">
        <v>7051.2</v>
      </c>
      <c r="I47" s="10">
        <v>7051.2</v>
      </c>
      <c r="J47" s="10">
        <v>7051.2</v>
      </c>
      <c r="K47" s="10">
        <v>7051.2</v>
      </c>
      <c r="L47" s="10">
        <v>0</v>
      </c>
    </row>
    <row r="48" spans="1:12" ht="12.45">
      <c r="A48" s="16"/>
      <c r="B48" s="9" t="s">
        <v>200</v>
      </c>
      <c r="C48" s="17"/>
      <c r="D48" s="17"/>
      <c r="E48" s="17"/>
      <c r="F48" s="18"/>
      <c r="G48" s="9" t="s">
        <v>201</v>
      </c>
      <c r="H48" s="10">
        <v>5919.87</v>
      </c>
      <c r="I48" s="10">
        <v>493.32</v>
      </c>
      <c r="J48" s="10">
        <v>4439.8999999999996</v>
      </c>
      <c r="K48" s="10">
        <v>4439.8999999999996</v>
      </c>
      <c r="L48" s="10">
        <v>1479.97</v>
      </c>
    </row>
    <row r="49" spans="1:12" ht="12.45">
      <c r="A49" s="16"/>
      <c r="B49" s="9" t="s">
        <v>204</v>
      </c>
      <c r="C49" s="17"/>
      <c r="D49" s="17"/>
      <c r="E49" s="17"/>
      <c r="F49" s="18"/>
      <c r="G49" s="9" t="s">
        <v>205</v>
      </c>
      <c r="H49" s="10">
        <v>117748.36</v>
      </c>
      <c r="I49" s="10">
        <v>9812.3700000000008</v>
      </c>
      <c r="J49" s="10">
        <v>88311.27</v>
      </c>
      <c r="K49" s="10">
        <v>88311.27</v>
      </c>
      <c r="L49" s="10">
        <v>29437.09</v>
      </c>
    </row>
    <row r="50" spans="1:12" ht="12.45">
      <c r="A50" s="16"/>
      <c r="B50" s="9" t="s">
        <v>206</v>
      </c>
      <c r="C50" s="17"/>
      <c r="D50" s="17"/>
      <c r="E50" s="17"/>
      <c r="F50" s="18"/>
      <c r="G50" s="9" t="s">
        <v>207</v>
      </c>
      <c r="H50" s="10">
        <v>65686.94</v>
      </c>
      <c r="I50" s="10">
        <v>0</v>
      </c>
      <c r="J50" s="10">
        <v>65686.94</v>
      </c>
      <c r="K50" s="10">
        <v>65686.94</v>
      </c>
      <c r="L50" s="10">
        <v>0</v>
      </c>
    </row>
    <row r="51" spans="1:12" ht="12.45">
      <c r="A51" s="16"/>
      <c r="B51" s="9" t="s">
        <v>1751</v>
      </c>
      <c r="C51" s="17"/>
      <c r="D51" s="17"/>
      <c r="E51" s="17"/>
      <c r="F51" s="18"/>
      <c r="G51" s="9" t="s">
        <v>1752</v>
      </c>
      <c r="H51" s="10">
        <v>1465208</v>
      </c>
      <c r="I51" s="10">
        <v>122100.66</v>
      </c>
      <c r="J51" s="10">
        <v>1098906</v>
      </c>
      <c r="K51" s="10">
        <v>1098906</v>
      </c>
      <c r="L51" s="10">
        <v>366302</v>
      </c>
    </row>
    <row r="52" spans="1:12" ht="12.45">
      <c r="A52" s="16"/>
      <c r="B52" s="9" t="s">
        <v>210</v>
      </c>
      <c r="C52" s="17"/>
      <c r="D52" s="17"/>
      <c r="E52" s="17"/>
      <c r="F52" s="18"/>
      <c r="G52" s="9" t="s">
        <v>211</v>
      </c>
      <c r="H52" s="10">
        <v>263036.32</v>
      </c>
      <c r="I52" s="10">
        <v>21919.7</v>
      </c>
      <c r="J52" s="10">
        <v>197277.24</v>
      </c>
      <c r="K52" s="10">
        <v>197277.24</v>
      </c>
      <c r="L52" s="10">
        <v>65759.08</v>
      </c>
    </row>
    <row r="53" spans="1:12" ht="12.45">
      <c r="A53" s="16"/>
      <c r="B53" s="9" t="s">
        <v>214</v>
      </c>
      <c r="C53" s="17"/>
      <c r="D53" s="17"/>
      <c r="E53" s="17"/>
      <c r="F53" s="18"/>
      <c r="G53" s="9" t="s">
        <v>215</v>
      </c>
      <c r="H53" s="10">
        <v>1315.93</v>
      </c>
      <c r="I53" s="10">
        <v>109.6</v>
      </c>
      <c r="J53" s="10">
        <v>987.15</v>
      </c>
      <c r="K53" s="10">
        <v>987.15</v>
      </c>
      <c r="L53" s="10">
        <v>328.78</v>
      </c>
    </row>
    <row r="54" spans="1:12" ht="12.45">
      <c r="A54" s="16"/>
      <c r="B54" s="9" t="s">
        <v>216</v>
      </c>
      <c r="C54" s="17"/>
      <c r="D54" s="17"/>
      <c r="E54" s="17"/>
      <c r="F54" s="18"/>
      <c r="G54" s="9" t="s">
        <v>217</v>
      </c>
      <c r="H54" s="10">
        <v>3835.2</v>
      </c>
      <c r="I54" s="10">
        <v>0</v>
      </c>
      <c r="J54" s="10">
        <v>3835.2</v>
      </c>
      <c r="K54" s="10">
        <v>3835.2</v>
      </c>
      <c r="L54" s="10">
        <v>0</v>
      </c>
    </row>
    <row r="55" spans="1:12" ht="12.45">
      <c r="A55" s="16"/>
      <c r="B55" s="9" t="s">
        <v>1753</v>
      </c>
      <c r="C55" s="17"/>
      <c r="D55" s="17"/>
      <c r="E55" s="17"/>
      <c r="F55" s="18"/>
      <c r="G55" s="9" t="s">
        <v>1754</v>
      </c>
      <c r="H55" s="10">
        <v>53935</v>
      </c>
      <c r="I55" s="10">
        <v>4494.59</v>
      </c>
      <c r="J55" s="10">
        <v>40451.25</v>
      </c>
      <c r="K55" s="10">
        <v>40451.25</v>
      </c>
      <c r="L55" s="10">
        <v>13483.75</v>
      </c>
    </row>
    <row r="56" spans="1:12" ht="12.45">
      <c r="A56" s="16"/>
      <c r="B56" s="9" t="s">
        <v>224</v>
      </c>
      <c r="C56" s="17"/>
      <c r="D56" s="17"/>
      <c r="E56" s="17"/>
      <c r="F56" s="18"/>
      <c r="G56" s="9" t="s">
        <v>225</v>
      </c>
      <c r="H56" s="10">
        <v>26612.5</v>
      </c>
      <c r="I56" s="10">
        <v>0</v>
      </c>
      <c r="J56" s="10">
        <v>0</v>
      </c>
      <c r="K56" s="10">
        <v>0</v>
      </c>
      <c r="L56" s="10">
        <v>26612.5</v>
      </c>
    </row>
    <row r="57" spans="1:12" ht="12.45">
      <c r="A57" s="16"/>
      <c r="B57" s="9" t="s">
        <v>228</v>
      </c>
      <c r="C57" s="17"/>
      <c r="D57" s="17"/>
      <c r="E57" s="17"/>
      <c r="F57" s="18"/>
      <c r="G57" s="9" t="s">
        <v>229</v>
      </c>
      <c r="H57" s="10">
        <v>140131.16</v>
      </c>
      <c r="I57" s="10">
        <v>11677.6</v>
      </c>
      <c r="J57" s="10">
        <v>105098.38</v>
      </c>
      <c r="K57" s="10">
        <v>105098.38</v>
      </c>
      <c r="L57" s="10">
        <v>35032.78</v>
      </c>
    </row>
    <row r="58" spans="1:12" ht="12.45">
      <c r="A58" s="8"/>
      <c r="B58" s="9" t="s">
        <v>230</v>
      </c>
      <c r="C58" s="17"/>
      <c r="D58" s="17"/>
      <c r="E58" s="17"/>
      <c r="F58" s="18"/>
      <c r="G58" s="9" t="s">
        <v>231</v>
      </c>
      <c r="H58" s="10">
        <v>38606.31</v>
      </c>
      <c r="I58" s="10">
        <v>0</v>
      </c>
      <c r="J58" s="10">
        <v>0</v>
      </c>
      <c r="K58" s="10">
        <v>0</v>
      </c>
      <c r="L58" s="10">
        <v>38606.31</v>
      </c>
    </row>
    <row r="59" spans="1:12" ht="12.45">
      <c r="A59" s="11" t="s">
        <v>3420</v>
      </c>
      <c r="B59" s="19"/>
      <c r="C59" s="19"/>
      <c r="D59" s="19"/>
      <c r="E59" s="19"/>
      <c r="F59" s="20"/>
      <c r="G59" s="12"/>
      <c r="H59" s="13">
        <v>2243192.85</v>
      </c>
      <c r="I59" s="13">
        <v>177659.04</v>
      </c>
      <c r="J59" s="13">
        <v>1612044.53</v>
      </c>
      <c r="K59" s="13">
        <v>1666150.59</v>
      </c>
      <c r="L59" s="13">
        <v>577042.26</v>
      </c>
    </row>
    <row r="60" spans="1:12" ht="12.45">
      <c r="A60" s="9" t="s">
        <v>233</v>
      </c>
      <c r="B60" s="9" t="s">
        <v>241</v>
      </c>
      <c r="C60" s="17"/>
      <c r="D60" s="17"/>
      <c r="E60" s="17"/>
      <c r="F60" s="18"/>
      <c r="G60" s="9" t="s">
        <v>242</v>
      </c>
      <c r="H60" s="10">
        <v>43408.76</v>
      </c>
      <c r="I60" s="10">
        <v>0</v>
      </c>
      <c r="J60" s="10">
        <v>43408.76</v>
      </c>
      <c r="K60" s="10">
        <v>43408.76</v>
      </c>
      <c r="L60" s="10">
        <v>0</v>
      </c>
    </row>
    <row r="61" spans="1:12" ht="12.45">
      <c r="A61" s="8"/>
      <c r="B61" s="9" t="s">
        <v>243</v>
      </c>
      <c r="C61" s="17"/>
      <c r="D61" s="17"/>
      <c r="E61" s="17"/>
      <c r="F61" s="18"/>
      <c r="G61" s="9" t="s">
        <v>140</v>
      </c>
      <c r="H61" s="10">
        <v>64217</v>
      </c>
      <c r="I61" s="10">
        <v>0</v>
      </c>
      <c r="J61" s="10">
        <v>64217</v>
      </c>
      <c r="K61" s="10">
        <v>64217</v>
      </c>
      <c r="L61" s="10">
        <v>0</v>
      </c>
    </row>
    <row r="62" spans="1:12" ht="12.45">
      <c r="A62" s="11" t="s">
        <v>3421</v>
      </c>
      <c r="B62" s="19"/>
      <c r="C62" s="19"/>
      <c r="D62" s="19"/>
      <c r="E62" s="19"/>
      <c r="F62" s="20"/>
      <c r="G62" s="12"/>
      <c r="H62" s="13">
        <v>107625.76</v>
      </c>
      <c r="I62" s="13">
        <v>0</v>
      </c>
      <c r="J62" s="13">
        <v>107625.76</v>
      </c>
      <c r="K62" s="13">
        <v>107625.76</v>
      </c>
      <c r="L62" s="13">
        <v>0</v>
      </c>
    </row>
    <row r="63" spans="1:12" ht="12.45">
      <c r="A63" s="9" t="s">
        <v>253</v>
      </c>
      <c r="B63" s="9" t="s">
        <v>256</v>
      </c>
      <c r="C63" s="17"/>
      <c r="D63" s="17"/>
      <c r="E63" s="17"/>
      <c r="F63" s="18"/>
      <c r="G63" s="9" t="s">
        <v>257</v>
      </c>
      <c r="H63" s="10">
        <v>4000</v>
      </c>
      <c r="I63" s="10">
        <v>0</v>
      </c>
      <c r="J63" s="10">
        <v>0</v>
      </c>
      <c r="K63" s="10">
        <v>4000</v>
      </c>
      <c r="L63" s="10">
        <v>0</v>
      </c>
    </row>
    <row r="64" spans="1:12" ht="12.45">
      <c r="A64" s="16"/>
      <c r="B64" s="9" t="s">
        <v>260</v>
      </c>
      <c r="C64" s="17"/>
      <c r="D64" s="17"/>
      <c r="E64" s="17"/>
      <c r="F64" s="18"/>
      <c r="G64" s="9" t="s">
        <v>261</v>
      </c>
      <c r="H64" s="10">
        <v>1000</v>
      </c>
      <c r="I64" s="10">
        <v>0</v>
      </c>
      <c r="J64" s="10">
        <v>0</v>
      </c>
      <c r="K64" s="10">
        <v>1000</v>
      </c>
      <c r="L64" s="10">
        <v>0</v>
      </c>
    </row>
    <row r="65" spans="1:12" ht="12.45">
      <c r="A65" s="16"/>
      <c r="B65" s="9" t="s">
        <v>264</v>
      </c>
      <c r="C65" s="17"/>
      <c r="D65" s="17"/>
      <c r="E65" s="17"/>
      <c r="F65" s="18"/>
      <c r="G65" s="9" t="s">
        <v>261</v>
      </c>
      <c r="H65" s="10">
        <v>1000</v>
      </c>
      <c r="I65" s="10">
        <v>0</v>
      </c>
      <c r="J65" s="10">
        <v>0</v>
      </c>
      <c r="K65" s="10">
        <v>1000</v>
      </c>
      <c r="L65" s="10">
        <v>0</v>
      </c>
    </row>
    <row r="66" spans="1:12" ht="12.45">
      <c r="A66" s="16"/>
      <c r="B66" s="9" t="s">
        <v>267</v>
      </c>
      <c r="C66" s="17"/>
      <c r="D66" s="17"/>
      <c r="E66" s="17"/>
      <c r="F66" s="18"/>
      <c r="G66" s="9" t="s">
        <v>268</v>
      </c>
      <c r="H66" s="10">
        <v>3000</v>
      </c>
      <c r="I66" s="10">
        <v>0</v>
      </c>
      <c r="J66" s="10">
        <v>0</v>
      </c>
      <c r="K66" s="10">
        <v>0</v>
      </c>
      <c r="L66" s="10">
        <v>3000</v>
      </c>
    </row>
    <row r="67" spans="1:12" ht="12.45">
      <c r="A67" s="8"/>
      <c r="B67" s="9" t="s">
        <v>270</v>
      </c>
      <c r="C67" s="17"/>
      <c r="D67" s="17"/>
      <c r="E67" s="17"/>
      <c r="F67" s="18"/>
      <c r="G67" s="9" t="s">
        <v>261</v>
      </c>
      <c r="H67" s="10">
        <v>1000</v>
      </c>
      <c r="I67" s="10">
        <v>0</v>
      </c>
      <c r="J67" s="10">
        <v>1000</v>
      </c>
      <c r="K67" s="10">
        <v>1000</v>
      </c>
      <c r="L67" s="10">
        <v>0</v>
      </c>
    </row>
    <row r="68" spans="1:12" ht="12.45">
      <c r="A68" s="11" t="s">
        <v>3422</v>
      </c>
      <c r="B68" s="19"/>
      <c r="C68" s="19"/>
      <c r="D68" s="19"/>
      <c r="E68" s="19"/>
      <c r="F68" s="20"/>
      <c r="G68" s="12"/>
      <c r="H68" s="13">
        <v>10000</v>
      </c>
      <c r="I68" s="13">
        <v>0</v>
      </c>
      <c r="J68" s="13">
        <v>1000</v>
      </c>
      <c r="K68" s="13">
        <v>7000</v>
      </c>
      <c r="L68" s="13">
        <v>3000</v>
      </c>
    </row>
    <row r="69" spans="1:12" ht="12.45">
      <c r="A69" s="9" t="s">
        <v>272</v>
      </c>
      <c r="B69" s="9" t="s">
        <v>274</v>
      </c>
      <c r="C69" s="17"/>
      <c r="D69" s="17"/>
      <c r="E69" s="17"/>
      <c r="F69" s="18"/>
      <c r="G69" s="9" t="s">
        <v>19</v>
      </c>
      <c r="H69" s="10">
        <v>302.72000000000003</v>
      </c>
      <c r="I69" s="10">
        <v>0</v>
      </c>
      <c r="J69" s="10">
        <v>0</v>
      </c>
      <c r="K69" s="10">
        <v>302.72000000000003</v>
      </c>
      <c r="L69" s="10">
        <v>0</v>
      </c>
    </row>
    <row r="70" spans="1:12" ht="12.45">
      <c r="A70" s="16"/>
      <c r="B70" s="9" t="s">
        <v>279</v>
      </c>
      <c r="C70" s="17"/>
      <c r="D70" s="17"/>
      <c r="E70" s="17"/>
      <c r="F70" s="18"/>
      <c r="G70" s="9" t="s">
        <v>280</v>
      </c>
      <c r="H70" s="10">
        <v>2100</v>
      </c>
      <c r="I70" s="10">
        <v>0</v>
      </c>
      <c r="J70" s="10">
        <v>0</v>
      </c>
      <c r="K70" s="10">
        <v>2100</v>
      </c>
      <c r="L70" s="10">
        <v>0</v>
      </c>
    </row>
    <row r="71" spans="1:12" ht="12.45">
      <c r="A71" s="16"/>
      <c r="B71" s="9" t="s">
        <v>288</v>
      </c>
      <c r="C71" s="17"/>
      <c r="D71" s="17"/>
      <c r="E71" s="17"/>
      <c r="F71" s="18"/>
      <c r="G71" s="9" t="s">
        <v>280</v>
      </c>
      <c r="H71" s="10">
        <v>1500</v>
      </c>
      <c r="I71" s="10">
        <v>0</v>
      </c>
      <c r="J71" s="10">
        <v>1500</v>
      </c>
      <c r="K71" s="10">
        <v>1500</v>
      </c>
      <c r="L71" s="10">
        <v>0</v>
      </c>
    </row>
    <row r="72" spans="1:12" ht="12.45">
      <c r="A72" s="8"/>
      <c r="B72" s="9" t="s">
        <v>349</v>
      </c>
      <c r="C72" s="17"/>
      <c r="D72" s="17"/>
      <c r="E72" s="17"/>
      <c r="F72" s="18"/>
      <c r="G72" s="9" t="s">
        <v>140</v>
      </c>
      <c r="H72" s="10">
        <v>150</v>
      </c>
      <c r="I72" s="10">
        <v>150</v>
      </c>
      <c r="J72" s="10">
        <v>150</v>
      </c>
      <c r="K72" s="10">
        <v>150</v>
      </c>
      <c r="L72" s="10">
        <v>0</v>
      </c>
    </row>
    <row r="73" spans="1:12" ht="12.45">
      <c r="A73" s="11" t="s">
        <v>3423</v>
      </c>
      <c r="B73" s="19"/>
      <c r="C73" s="19"/>
      <c r="D73" s="19"/>
      <c r="E73" s="19"/>
      <c r="F73" s="20"/>
      <c r="G73" s="12"/>
      <c r="H73" s="13">
        <v>4052.72</v>
      </c>
      <c r="I73" s="13">
        <v>150</v>
      </c>
      <c r="J73" s="13">
        <v>1650</v>
      </c>
      <c r="K73" s="13">
        <v>4052.72</v>
      </c>
      <c r="L73" s="13">
        <v>0</v>
      </c>
    </row>
    <row r="74" spans="1:12" ht="12.45">
      <c r="A74" s="11" t="s">
        <v>3424</v>
      </c>
      <c r="B74" s="19"/>
      <c r="C74" s="19"/>
      <c r="D74" s="19"/>
      <c r="E74" s="19"/>
      <c r="F74" s="20"/>
      <c r="G74" s="12"/>
      <c r="H74" s="13">
        <v>5838946.0199999996</v>
      </c>
      <c r="I74" s="13">
        <v>418973.99</v>
      </c>
      <c r="J74" s="13">
        <v>3921500.12</v>
      </c>
      <c r="K74" s="13">
        <v>4375760.68</v>
      </c>
      <c r="L74" s="13">
        <v>1463185.34</v>
      </c>
    </row>
    <row r="75" spans="1:12" ht="12.45">
      <c r="A75" s="5">
        <v>45380</v>
      </c>
      <c r="E75" s="3" t="s">
        <v>3425</v>
      </c>
      <c r="I75" s="6">
        <v>0.43333333000000002</v>
      </c>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15"/>
  <sheetViews>
    <sheetView workbookViewId="0">
      <selection activeCell="B3" sqref="B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3426</v>
      </c>
    </row>
    <row r="8" spans="1:12" ht="12.45">
      <c r="A8" s="4" t="s">
        <v>3427</v>
      </c>
    </row>
    <row r="9" spans="1:12" ht="12.45">
      <c r="A9" s="4" t="s">
        <v>3428</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108019.17</v>
      </c>
      <c r="I11" s="10">
        <v>0</v>
      </c>
      <c r="J11" s="10">
        <v>0</v>
      </c>
      <c r="K11" s="10">
        <v>108019.17</v>
      </c>
      <c r="L11" s="10">
        <v>0</v>
      </c>
    </row>
    <row r="12" spans="1:12" ht="12.45">
      <c r="A12" s="8"/>
      <c r="B12" s="9" t="s">
        <v>25</v>
      </c>
      <c r="C12" s="17"/>
      <c r="D12" s="17"/>
      <c r="E12" s="17"/>
      <c r="F12" s="18"/>
      <c r="G12" s="9" t="s">
        <v>23</v>
      </c>
      <c r="H12" s="10">
        <v>105053.94</v>
      </c>
      <c r="I12" s="10">
        <v>0</v>
      </c>
      <c r="J12" s="10">
        <v>91782.45</v>
      </c>
      <c r="K12" s="10">
        <v>91782.45</v>
      </c>
      <c r="L12" s="10">
        <v>13271.49</v>
      </c>
    </row>
    <row r="13" spans="1:12" ht="12.45">
      <c r="A13" s="11" t="s">
        <v>3429</v>
      </c>
      <c r="B13" s="19"/>
      <c r="C13" s="19"/>
      <c r="D13" s="19"/>
      <c r="E13" s="19"/>
      <c r="F13" s="20"/>
      <c r="G13" s="12"/>
      <c r="H13" s="13">
        <v>213073.11</v>
      </c>
      <c r="I13" s="13">
        <v>0</v>
      </c>
      <c r="J13" s="13">
        <v>91782.45</v>
      </c>
      <c r="K13" s="13">
        <v>199801.62</v>
      </c>
      <c r="L13" s="13">
        <v>13271.49</v>
      </c>
    </row>
    <row r="14" spans="1:12" ht="12.45">
      <c r="A14" s="9" t="s">
        <v>29</v>
      </c>
      <c r="B14" s="9" t="s">
        <v>32</v>
      </c>
      <c r="C14" s="17"/>
      <c r="D14" s="17"/>
      <c r="E14" s="17"/>
      <c r="F14" s="18"/>
      <c r="G14" s="9" t="s">
        <v>31</v>
      </c>
      <c r="H14" s="10">
        <v>60461.77</v>
      </c>
      <c r="I14" s="10">
        <v>0</v>
      </c>
      <c r="J14" s="10">
        <v>0</v>
      </c>
      <c r="K14" s="10">
        <v>60461.77</v>
      </c>
      <c r="L14" s="10">
        <v>0</v>
      </c>
    </row>
    <row r="15" spans="1:12" ht="12.45">
      <c r="A15" s="16"/>
      <c r="B15" s="9" t="s">
        <v>33</v>
      </c>
      <c r="C15" s="17"/>
      <c r="D15" s="17"/>
      <c r="E15" s="17"/>
      <c r="F15" s="18"/>
      <c r="G15" s="9" t="s">
        <v>31</v>
      </c>
      <c r="H15" s="10">
        <v>67641.02</v>
      </c>
      <c r="I15" s="10">
        <v>0</v>
      </c>
      <c r="J15" s="10">
        <v>67641.02</v>
      </c>
      <c r="K15" s="10">
        <v>67641.02</v>
      </c>
      <c r="L15" s="10">
        <v>0</v>
      </c>
    </row>
    <row r="16" spans="1:12" ht="12.45">
      <c r="A16" s="16"/>
      <c r="B16" s="9" t="s">
        <v>34</v>
      </c>
      <c r="C16" s="17"/>
      <c r="D16" s="17"/>
      <c r="E16" s="17"/>
      <c r="F16" s="18"/>
      <c r="G16" s="9" t="s">
        <v>31</v>
      </c>
      <c r="H16" s="10">
        <v>22145.87</v>
      </c>
      <c r="I16" s="10">
        <v>3150</v>
      </c>
      <c r="J16" s="10">
        <v>3150</v>
      </c>
      <c r="K16" s="10">
        <v>3150</v>
      </c>
      <c r="L16" s="10">
        <v>18995.87</v>
      </c>
    </row>
    <row r="17" spans="1:12" ht="12.45">
      <c r="A17" s="8"/>
      <c r="B17" s="9" t="s">
        <v>35</v>
      </c>
      <c r="C17" s="17"/>
      <c r="D17" s="17"/>
      <c r="E17" s="17"/>
      <c r="F17" s="18"/>
      <c r="G17" s="9" t="s">
        <v>31</v>
      </c>
      <c r="H17" s="10">
        <v>21209.9</v>
      </c>
      <c r="I17" s="10">
        <v>0</v>
      </c>
      <c r="J17" s="10">
        <v>0</v>
      </c>
      <c r="K17" s="10">
        <v>0</v>
      </c>
      <c r="L17" s="10">
        <v>21209.9</v>
      </c>
    </row>
    <row r="18" spans="1:12" ht="12.45">
      <c r="A18" s="11" t="s">
        <v>3430</v>
      </c>
      <c r="B18" s="19"/>
      <c r="C18" s="19"/>
      <c r="D18" s="19"/>
      <c r="E18" s="19"/>
      <c r="F18" s="20"/>
      <c r="G18" s="12"/>
      <c r="H18" s="13">
        <v>171458.56</v>
      </c>
      <c r="I18" s="13">
        <v>3150</v>
      </c>
      <c r="J18" s="13">
        <v>70791.02</v>
      </c>
      <c r="K18" s="13">
        <v>131252.79</v>
      </c>
      <c r="L18" s="13">
        <v>40205.769999999997</v>
      </c>
    </row>
    <row r="19" spans="1:12" ht="12.45">
      <c r="A19" s="9" t="s">
        <v>37</v>
      </c>
      <c r="B19" s="9" t="s">
        <v>38</v>
      </c>
      <c r="C19" s="17"/>
      <c r="D19" s="17"/>
      <c r="E19" s="17"/>
      <c r="F19" s="18"/>
      <c r="G19" s="9" t="s">
        <v>39</v>
      </c>
      <c r="H19" s="10">
        <v>16994</v>
      </c>
      <c r="I19" s="10">
        <v>0</v>
      </c>
      <c r="J19" s="10">
        <v>0</v>
      </c>
      <c r="K19" s="10">
        <v>16994</v>
      </c>
      <c r="L19" s="10">
        <v>0</v>
      </c>
    </row>
    <row r="20" spans="1:12" ht="12.45">
      <c r="A20" s="11" t="s">
        <v>3431</v>
      </c>
      <c r="B20" s="19"/>
      <c r="C20" s="19"/>
      <c r="D20" s="19"/>
      <c r="E20" s="19"/>
      <c r="F20" s="20"/>
      <c r="G20" s="12"/>
      <c r="H20" s="13">
        <v>16994</v>
      </c>
      <c r="I20" s="13">
        <v>0</v>
      </c>
      <c r="J20" s="13">
        <v>0</v>
      </c>
      <c r="K20" s="13">
        <v>16994</v>
      </c>
      <c r="L20" s="13">
        <v>0</v>
      </c>
    </row>
    <row r="21" spans="1:12" ht="12.45">
      <c r="A21" s="9" t="s">
        <v>44</v>
      </c>
      <c r="B21" s="9" t="s">
        <v>45</v>
      </c>
      <c r="C21" s="17"/>
      <c r="D21" s="17"/>
      <c r="E21" s="17"/>
      <c r="F21" s="18"/>
      <c r="G21" s="9" t="s">
        <v>46</v>
      </c>
      <c r="H21" s="10">
        <v>1967.5</v>
      </c>
      <c r="I21" s="10">
        <v>0</v>
      </c>
      <c r="J21" s="10">
        <v>0</v>
      </c>
      <c r="K21" s="10">
        <v>1967.5</v>
      </c>
      <c r="L21" s="10">
        <v>0</v>
      </c>
    </row>
    <row r="22" spans="1:12" ht="12.45">
      <c r="A22" s="8"/>
      <c r="B22" s="9" t="s">
        <v>47</v>
      </c>
      <c r="C22" s="17"/>
      <c r="D22" s="17"/>
      <c r="E22" s="17"/>
      <c r="F22" s="18"/>
      <c r="G22" s="9" t="s">
        <v>46</v>
      </c>
      <c r="H22" s="10">
        <v>1971.47</v>
      </c>
      <c r="I22" s="10">
        <v>0</v>
      </c>
      <c r="J22" s="10">
        <v>1971.47</v>
      </c>
      <c r="K22" s="10">
        <v>1971.47</v>
      </c>
      <c r="L22" s="10">
        <v>0</v>
      </c>
    </row>
    <row r="23" spans="1:12" ht="12.45">
      <c r="A23" s="11" t="s">
        <v>3432</v>
      </c>
      <c r="B23" s="19"/>
      <c r="C23" s="19"/>
      <c r="D23" s="19"/>
      <c r="E23" s="19"/>
      <c r="F23" s="20"/>
      <c r="G23" s="12"/>
      <c r="H23" s="13">
        <v>3938.97</v>
      </c>
      <c r="I23" s="13">
        <v>0</v>
      </c>
      <c r="J23" s="13">
        <v>1971.47</v>
      </c>
      <c r="K23" s="13">
        <v>3938.97</v>
      </c>
      <c r="L23" s="13">
        <v>0</v>
      </c>
    </row>
    <row r="24" spans="1:12" ht="12.45">
      <c r="A24" s="9" t="s">
        <v>49</v>
      </c>
      <c r="B24" s="9" t="s">
        <v>50</v>
      </c>
      <c r="C24" s="17"/>
      <c r="D24" s="17"/>
      <c r="E24" s="17"/>
      <c r="F24" s="18"/>
      <c r="G24" s="9" t="s">
        <v>51</v>
      </c>
      <c r="H24" s="10">
        <v>1305.92</v>
      </c>
      <c r="I24" s="10">
        <v>0</v>
      </c>
      <c r="J24" s="10">
        <v>0</v>
      </c>
      <c r="K24" s="10">
        <v>1305.92</v>
      </c>
      <c r="L24" s="10">
        <v>0</v>
      </c>
    </row>
    <row r="25" spans="1:12" ht="12.45">
      <c r="A25" s="11" t="s">
        <v>3433</v>
      </c>
      <c r="B25" s="19"/>
      <c r="C25" s="19"/>
      <c r="D25" s="19"/>
      <c r="E25" s="19"/>
      <c r="F25" s="20"/>
      <c r="G25" s="12"/>
      <c r="H25" s="13">
        <v>1305.92</v>
      </c>
      <c r="I25" s="13">
        <v>0</v>
      </c>
      <c r="J25" s="13">
        <v>0</v>
      </c>
      <c r="K25" s="13">
        <v>1305.92</v>
      </c>
      <c r="L25" s="13">
        <v>0</v>
      </c>
    </row>
    <row r="26" spans="1:12" ht="12.45">
      <c r="A26" s="9" t="s">
        <v>62</v>
      </c>
      <c r="B26" s="9" t="s">
        <v>63</v>
      </c>
      <c r="C26" s="17"/>
      <c r="D26" s="17"/>
      <c r="E26" s="17"/>
      <c r="F26" s="18"/>
      <c r="G26" s="9" t="s">
        <v>64</v>
      </c>
      <c r="H26" s="10">
        <v>16755.400000000001</v>
      </c>
      <c r="I26" s="10">
        <v>0</v>
      </c>
      <c r="J26" s="10">
        <v>0</v>
      </c>
      <c r="K26" s="10">
        <v>16755.400000000001</v>
      </c>
      <c r="L26" s="10">
        <v>0</v>
      </c>
    </row>
    <row r="27" spans="1:12" ht="12.45">
      <c r="A27" s="16"/>
      <c r="B27" s="9" t="s">
        <v>67</v>
      </c>
      <c r="C27" s="17"/>
      <c r="D27" s="17"/>
      <c r="E27" s="17"/>
      <c r="F27" s="18"/>
      <c r="G27" s="9" t="s">
        <v>64</v>
      </c>
      <c r="H27" s="10">
        <v>15082</v>
      </c>
      <c r="I27" s="10">
        <v>0</v>
      </c>
      <c r="J27" s="10">
        <v>0</v>
      </c>
      <c r="K27" s="10">
        <v>15082</v>
      </c>
      <c r="L27" s="10">
        <v>0</v>
      </c>
    </row>
    <row r="28" spans="1:12" ht="12.45">
      <c r="A28" s="8"/>
      <c r="B28" s="9" t="s">
        <v>68</v>
      </c>
      <c r="C28" s="17"/>
      <c r="D28" s="17"/>
      <c r="E28" s="17"/>
      <c r="F28" s="18"/>
      <c r="G28" s="9" t="s">
        <v>64</v>
      </c>
      <c r="H28" s="10">
        <v>14098</v>
      </c>
      <c r="I28" s="10">
        <v>0</v>
      </c>
      <c r="J28" s="10">
        <v>0</v>
      </c>
      <c r="K28" s="10">
        <v>0</v>
      </c>
      <c r="L28" s="10">
        <v>14098</v>
      </c>
    </row>
    <row r="29" spans="1:12" ht="12.45">
      <c r="A29" s="11" t="s">
        <v>3434</v>
      </c>
      <c r="B29" s="19"/>
      <c r="C29" s="19"/>
      <c r="D29" s="19"/>
      <c r="E29" s="19"/>
      <c r="F29" s="20"/>
      <c r="G29" s="12"/>
      <c r="H29" s="13">
        <v>45935.4</v>
      </c>
      <c r="I29" s="13">
        <v>0</v>
      </c>
      <c r="J29" s="13">
        <v>0</v>
      </c>
      <c r="K29" s="13">
        <v>31837.4</v>
      </c>
      <c r="L29" s="13">
        <v>14098</v>
      </c>
    </row>
    <row r="30" spans="1:12" ht="12.45">
      <c r="A30" s="9" t="s">
        <v>71</v>
      </c>
      <c r="B30" s="9" t="s">
        <v>72</v>
      </c>
      <c r="C30" s="17"/>
      <c r="D30" s="17"/>
      <c r="E30" s="17"/>
      <c r="F30" s="18"/>
      <c r="G30" s="9" t="s">
        <v>73</v>
      </c>
      <c r="H30" s="10">
        <v>10000</v>
      </c>
      <c r="I30" s="10">
        <v>0</v>
      </c>
      <c r="J30" s="10">
        <v>10000</v>
      </c>
      <c r="K30" s="10">
        <v>10000</v>
      </c>
      <c r="L30" s="10">
        <v>0</v>
      </c>
    </row>
    <row r="31" spans="1:12" ht="12.45">
      <c r="A31" s="16"/>
      <c r="B31" s="9" t="s">
        <v>74</v>
      </c>
      <c r="C31" s="17"/>
      <c r="D31" s="17"/>
      <c r="E31" s="17"/>
      <c r="F31" s="18"/>
      <c r="G31" s="9" t="s">
        <v>73</v>
      </c>
      <c r="H31" s="10">
        <v>10000</v>
      </c>
      <c r="I31" s="10">
        <v>0</v>
      </c>
      <c r="J31" s="10">
        <v>10000</v>
      </c>
      <c r="K31" s="10">
        <v>10000</v>
      </c>
      <c r="L31" s="10">
        <v>0</v>
      </c>
    </row>
    <row r="32" spans="1:12" ht="12.45">
      <c r="A32" s="8"/>
      <c r="B32" s="9" t="s">
        <v>75</v>
      </c>
      <c r="C32" s="17"/>
      <c r="D32" s="17"/>
      <c r="E32" s="17"/>
      <c r="F32" s="18"/>
      <c r="G32" s="9" t="s">
        <v>73</v>
      </c>
      <c r="H32" s="10">
        <v>10000</v>
      </c>
      <c r="I32" s="10">
        <v>0</v>
      </c>
      <c r="J32" s="10">
        <v>0</v>
      </c>
      <c r="K32" s="10">
        <v>0</v>
      </c>
      <c r="L32" s="10">
        <v>10000</v>
      </c>
    </row>
    <row r="33" spans="1:12" ht="12.45">
      <c r="A33" s="11" t="s">
        <v>3435</v>
      </c>
      <c r="B33" s="19"/>
      <c r="C33" s="19"/>
      <c r="D33" s="19"/>
      <c r="E33" s="19"/>
      <c r="F33" s="20"/>
      <c r="G33" s="12"/>
      <c r="H33" s="13">
        <v>30000</v>
      </c>
      <c r="I33" s="13">
        <v>0</v>
      </c>
      <c r="J33" s="13">
        <v>20000</v>
      </c>
      <c r="K33" s="13">
        <v>20000</v>
      </c>
      <c r="L33" s="13">
        <v>10000</v>
      </c>
    </row>
    <row r="34" spans="1:12" ht="12.45">
      <c r="A34" s="9" t="s">
        <v>83</v>
      </c>
      <c r="B34" s="9" t="s">
        <v>84</v>
      </c>
      <c r="C34" s="17"/>
      <c r="D34" s="17"/>
      <c r="E34" s="17"/>
      <c r="F34" s="18"/>
      <c r="G34" s="9" t="s">
        <v>85</v>
      </c>
      <c r="H34" s="10">
        <v>377253.15</v>
      </c>
      <c r="I34" s="10">
        <v>0</v>
      </c>
      <c r="J34" s="10">
        <v>0</v>
      </c>
      <c r="K34" s="10">
        <v>377253.15</v>
      </c>
      <c r="L34" s="10">
        <v>0</v>
      </c>
    </row>
    <row r="35" spans="1:12" ht="12.45">
      <c r="A35" s="11" t="s">
        <v>3436</v>
      </c>
      <c r="B35" s="19"/>
      <c r="C35" s="19"/>
      <c r="D35" s="19"/>
      <c r="E35" s="19"/>
      <c r="F35" s="20"/>
      <c r="G35" s="12"/>
      <c r="H35" s="13">
        <v>377253.15</v>
      </c>
      <c r="I35" s="13">
        <v>0</v>
      </c>
      <c r="J35" s="13">
        <v>0</v>
      </c>
      <c r="K35" s="13">
        <v>377253.15</v>
      </c>
      <c r="L35" s="13">
        <v>0</v>
      </c>
    </row>
    <row r="36" spans="1:12" ht="12.45">
      <c r="A36" s="9" t="s">
        <v>87</v>
      </c>
      <c r="B36" s="9" t="s">
        <v>425</v>
      </c>
      <c r="C36" s="17"/>
      <c r="D36" s="17"/>
      <c r="E36" s="17"/>
      <c r="F36" s="18"/>
      <c r="G36" s="9" t="s">
        <v>89</v>
      </c>
      <c r="H36" s="10">
        <v>330698.84999999998</v>
      </c>
      <c r="I36" s="10">
        <v>39694.54</v>
      </c>
      <c r="J36" s="10">
        <v>62398.53</v>
      </c>
      <c r="K36" s="10">
        <v>232097.7</v>
      </c>
      <c r="L36" s="10">
        <v>98601.15</v>
      </c>
    </row>
    <row r="37" spans="1:12" ht="12.45">
      <c r="A37" s="16"/>
      <c r="B37" s="9" t="s">
        <v>88</v>
      </c>
      <c r="C37" s="17"/>
      <c r="D37" s="17"/>
      <c r="E37" s="17"/>
      <c r="F37" s="18"/>
      <c r="G37" s="9" t="s">
        <v>89</v>
      </c>
      <c r="H37" s="10">
        <v>847811.63</v>
      </c>
      <c r="I37" s="10">
        <v>116851.79</v>
      </c>
      <c r="J37" s="10">
        <v>249653.43</v>
      </c>
      <c r="K37" s="10">
        <v>732450.63</v>
      </c>
      <c r="L37" s="10">
        <v>115361</v>
      </c>
    </row>
    <row r="38" spans="1:12" ht="12.45">
      <c r="A38" s="8"/>
      <c r="B38" s="9" t="s">
        <v>426</v>
      </c>
      <c r="C38" s="17"/>
      <c r="D38" s="17"/>
      <c r="E38" s="17"/>
      <c r="F38" s="18"/>
      <c r="G38" s="9" t="s">
        <v>89</v>
      </c>
      <c r="H38" s="10">
        <v>218639.4</v>
      </c>
      <c r="I38" s="10">
        <v>0</v>
      </c>
      <c r="J38" s="10">
        <v>164218.56</v>
      </c>
      <c r="K38" s="10">
        <v>215354.5</v>
      </c>
      <c r="L38" s="10">
        <v>3284.9</v>
      </c>
    </row>
    <row r="39" spans="1:12" ht="12.45">
      <c r="A39" s="11" t="s">
        <v>3437</v>
      </c>
      <c r="B39" s="19"/>
      <c r="C39" s="19"/>
      <c r="D39" s="19"/>
      <c r="E39" s="19"/>
      <c r="F39" s="20"/>
      <c r="G39" s="12"/>
      <c r="H39" s="13">
        <v>1397149.88</v>
      </c>
      <c r="I39" s="13">
        <v>156546.32999999999</v>
      </c>
      <c r="J39" s="13">
        <v>476270.52</v>
      </c>
      <c r="K39" s="13">
        <v>1179902.83</v>
      </c>
      <c r="L39" s="13">
        <v>217247.05</v>
      </c>
    </row>
    <row r="40" spans="1:12" ht="12.45">
      <c r="A40" s="9" t="s">
        <v>100</v>
      </c>
      <c r="B40" s="9" t="s">
        <v>576</v>
      </c>
      <c r="C40" s="17"/>
      <c r="D40" s="17"/>
      <c r="E40" s="17"/>
      <c r="F40" s="18"/>
      <c r="G40" s="9" t="s">
        <v>102</v>
      </c>
      <c r="H40" s="10">
        <v>0</v>
      </c>
      <c r="I40" s="10">
        <v>0</v>
      </c>
      <c r="J40" s="10">
        <v>0</v>
      </c>
      <c r="K40" s="10">
        <v>26242.3</v>
      </c>
      <c r="L40" s="10">
        <v>-26242.3</v>
      </c>
    </row>
    <row r="41" spans="1:12" ht="12.45">
      <c r="A41" s="16"/>
      <c r="B41" s="9" t="s">
        <v>101</v>
      </c>
      <c r="C41" s="17"/>
      <c r="D41" s="17"/>
      <c r="E41" s="17"/>
      <c r="F41" s="18"/>
      <c r="G41" s="9" t="s">
        <v>102</v>
      </c>
      <c r="H41" s="10">
        <v>0</v>
      </c>
      <c r="I41" s="10">
        <v>0</v>
      </c>
      <c r="J41" s="10">
        <v>0</v>
      </c>
      <c r="K41" s="10">
        <v>137850.99</v>
      </c>
      <c r="L41" s="10">
        <v>-137850.99</v>
      </c>
    </row>
    <row r="42" spans="1:12" ht="12.45">
      <c r="A42" s="16"/>
      <c r="B42" s="9" t="s">
        <v>103</v>
      </c>
      <c r="C42" s="17"/>
      <c r="D42" s="17"/>
      <c r="E42" s="17"/>
      <c r="F42" s="18"/>
      <c r="G42" s="9" t="s">
        <v>102</v>
      </c>
      <c r="H42" s="10">
        <v>0</v>
      </c>
      <c r="I42" s="10">
        <v>0</v>
      </c>
      <c r="J42" s="10">
        <v>0</v>
      </c>
      <c r="K42" s="10">
        <v>15471.45</v>
      </c>
      <c r="L42" s="10">
        <v>-15471.45</v>
      </c>
    </row>
    <row r="43" spans="1:12" ht="12.45">
      <c r="A43" s="16"/>
      <c r="B43" s="9" t="s">
        <v>104</v>
      </c>
      <c r="C43" s="17"/>
      <c r="D43" s="17"/>
      <c r="E43" s="17"/>
      <c r="F43" s="18"/>
      <c r="G43" s="9" t="s">
        <v>102</v>
      </c>
      <c r="H43" s="10">
        <v>0</v>
      </c>
      <c r="I43" s="10">
        <v>0</v>
      </c>
      <c r="J43" s="10">
        <v>0</v>
      </c>
      <c r="K43" s="10">
        <v>57761.55</v>
      </c>
      <c r="L43" s="10">
        <v>-57761.55</v>
      </c>
    </row>
    <row r="44" spans="1:12" ht="12.45">
      <c r="A44" s="16"/>
      <c r="B44" s="9" t="s">
        <v>577</v>
      </c>
      <c r="C44" s="17"/>
      <c r="D44" s="17"/>
      <c r="E44" s="17"/>
      <c r="F44" s="18"/>
      <c r="G44" s="9" t="s">
        <v>102</v>
      </c>
      <c r="H44" s="10">
        <v>0</v>
      </c>
      <c r="I44" s="10">
        <v>0</v>
      </c>
      <c r="J44" s="10">
        <v>0</v>
      </c>
      <c r="K44" s="10">
        <v>22172.91</v>
      </c>
      <c r="L44" s="10">
        <v>-22172.91</v>
      </c>
    </row>
    <row r="45" spans="1:12" ht="12.45">
      <c r="A45" s="16"/>
      <c r="B45" s="9" t="s">
        <v>105</v>
      </c>
      <c r="C45" s="17"/>
      <c r="D45" s="17"/>
      <c r="E45" s="17"/>
      <c r="F45" s="18"/>
      <c r="G45" s="9" t="s">
        <v>102</v>
      </c>
      <c r="H45" s="10">
        <v>0</v>
      </c>
      <c r="I45" s="10">
        <v>0</v>
      </c>
      <c r="J45" s="10">
        <v>18657.099999999999</v>
      </c>
      <c r="K45" s="10">
        <v>113214.26</v>
      </c>
      <c r="L45" s="10">
        <v>-113214.26</v>
      </c>
    </row>
    <row r="46" spans="1:12" ht="12.45">
      <c r="A46" s="16"/>
      <c r="B46" s="9" t="s">
        <v>106</v>
      </c>
      <c r="C46" s="17"/>
      <c r="D46" s="17"/>
      <c r="E46" s="17"/>
      <c r="F46" s="18"/>
      <c r="G46" s="9" t="s">
        <v>102</v>
      </c>
      <c r="H46" s="10">
        <v>0</v>
      </c>
      <c r="I46" s="10">
        <v>0</v>
      </c>
      <c r="J46" s="10">
        <v>2538</v>
      </c>
      <c r="K46" s="10">
        <v>26705.73</v>
      </c>
      <c r="L46" s="10">
        <v>-26705.73</v>
      </c>
    </row>
    <row r="47" spans="1:12" ht="12.45">
      <c r="A47" s="16"/>
      <c r="B47" s="9" t="s">
        <v>107</v>
      </c>
      <c r="C47" s="17"/>
      <c r="D47" s="17"/>
      <c r="E47" s="17"/>
      <c r="F47" s="18"/>
      <c r="G47" s="9" t="s">
        <v>102</v>
      </c>
      <c r="H47" s="10">
        <v>0</v>
      </c>
      <c r="I47" s="10">
        <v>0</v>
      </c>
      <c r="J47" s="10">
        <v>10244.700000000001</v>
      </c>
      <c r="K47" s="10">
        <v>53332.87</v>
      </c>
      <c r="L47" s="10">
        <v>-53332.87</v>
      </c>
    </row>
    <row r="48" spans="1:12" ht="12.45">
      <c r="A48" s="16"/>
      <c r="B48" s="9" t="s">
        <v>578</v>
      </c>
      <c r="C48" s="17"/>
      <c r="D48" s="17"/>
      <c r="E48" s="17"/>
      <c r="F48" s="18"/>
      <c r="G48" s="9" t="s">
        <v>102</v>
      </c>
      <c r="H48" s="10">
        <v>0</v>
      </c>
      <c r="I48" s="10">
        <v>3161.46</v>
      </c>
      <c r="J48" s="10">
        <v>17784.75</v>
      </c>
      <c r="K48" s="10">
        <v>17784.75</v>
      </c>
      <c r="L48" s="10">
        <v>-17784.75</v>
      </c>
    </row>
    <row r="49" spans="1:12" ht="12.45">
      <c r="A49" s="16"/>
      <c r="B49" s="9" t="s">
        <v>108</v>
      </c>
      <c r="C49" s="17"/>
      <c r="D49" s="17"/>
      <c r="E49" s="17"/>
      <c r="F49" s="18"/>
      <c r="G49" s="9" t="s">
        <v>102</v>
      </c>
      <c r="H49" s="10">
        <v>0</v>
      </c>
      <c r="I49" s="10">
        <v>13917.75</v>
      </c>
      <c r="J49" s="10">
        <v>62989.85</v>
      </c>
      <c r="K49" s="10">
        <v>62989.85</v>
      </c>
      <c r="L49" s="10">
        <v>-62989.85</v>
      </c>
    </row>
    <row r="50" spans="1:12" ht="12.45">
      <c r="A50" s="16"/>
      <c r="B50" s="9" t="s">
        <v>109</v>
      </c>
      <c r="C50" s="17"/>
      <c r="D50" s="17"/>
      <c r="E50" s="17"/>
      <c r="F50" s="18"/>
      <c r="G50" s="9" t="s">
        <v>102</v>
      </c>
      <c r="H50" s="10">
        <v>0</v>
      </c>
      <c r="I50" s="10">
        <v>1893.5</v>
      </c>
      <c r="J50" s="10">
        <v>8569.5</v>
      </c>
      <c r="K50" s="10">
        <v>8569.5</v>
      </c>
      <c r="L50" s="10">
        <v>-8569.5</v>
      </c>
    </row>
    <row r="51" spans="1:12" ht="12.45">
      <c r="A51" s="8"/>
      <c r="B51" s="9" t="s">
        <v>110</v>
      </c>
      <c r="C51" s="17"/>
      <c r="D51" s="17"/>
      <c r="E51" s="17"/>
      <c r="F51" s="18"/>
      <c r="G51" s="9" t="s">
        <v>102</v>
      </c>
      <c r="H51" s="10">
        <v>0</v>
      </c>
      <c r="I51" s="10">
        <v>6971.99</v>
      </c>
      <c r="J51" s="10">
        <v>30364.03</v>
      </c>
      <c r="K51" s="10">
        <v>30364.03</v>
      </c>
      <c r="L51" s="10">
        <v>-30364.03</v>
      </c>
    </row>
    <row r="52" spans="1:12" ht="12.45">
      <c r="A52" s="11" t="s">
        <v>3438</v>
      </c>
      <c r="B52" s="19"/>
      <c r="C52" s="19"/>
      <c r="D52" s="19"/>
      <c r="E52" s="19"/>
      <c r="F52" s="20"/>
      <c r="G52" s="12"/>
      <c r="H52" s="13">
        <v>0</v>
      </c>
      <c r="I52" s="13">
        <v>25944.7</v>
      </c>
      <c r="J52" s="13">
        <v>151147.93</v>
      </c>
      <c r="K52" s="13">
        <v>572460.18999999994</v>
      </c>
      <c r="L52" s="13">
        <v>-572460.18999999994</v>
      </c>
    </row>
    <row r="53" spans="1:12" ht="12.45">
      <c r="A53" s="9" t="s">
        <v>580</v>
      </c>
      <c r="B53" s="9" t="s">
        <v>581</v>
      </c>
      <c r="C53" s="17"/>
      <c r="D53" s="17"/>
      <c r="E53" s="17"/>
      <c r="F53" s="18"/>
      <c r="G53" s="9" t="s">
        <v>582</v>
      </c>
      <c r="H53" s="10">
        <v>0</v>
      </c>
      <c r="I53" s="10">
        <v>0</v>
      </c>
      <c r="J53" s="10">
        <v>0</v>
      </c>
      <c r="K53" s="10">
        <v>1439.56</v>
      </c>
      <c r="L53" s="10">
        <v>-1439.56</v>
      </c>
    </row>
    <row r="54" spans="1:12" ht="12.45">
      <c r="A54" s="16"/>
      <c r="B54" s="9" t="s">
        <v>583</v>
      </c>
      <c r="C54" s="17"/>
      <c r="D54" s="17"/>
      <c r="E54" s="17"/>
      <c r="F54" s="18"/>
      <c r="G54" s="9" t="s">
        <v>582</v>
      </c>
      <c r="H54" s="10">
        <v>0</v>
      </c>
      <c r="I54" s="10">
        <v>0</v>
      </c>
      <c r="J54" s="10">
        <v>0</v>
      </c>
      <c r="K54" s="10">
        <v>1270.5</v>
      </c>
      <c r="L54" s="10">
        <v>-1270.5</v>
      </c>
    </row>
    <row r="55" spans="1:12" ht="12.45">
      <c r="A55" s="8"/>
      <c r="B55" s="9" t="s">
        <v>584</v>
      </c>
      <c r="C55" s="17"/>
      <c r="D55" s="17"/>
      <c r="E55" s="17"/>
      <c r="F55" s="18"/>
      <c r="G55" s="9" t="s">
        <v>582</v>
      </c>
      <c r="H55" s="10">
        <v>0</v>
      </c>
      <c r="I55" s="10">
        <v>171.7</v>
      </c>
      <c r="J55" s="10">
        <v>952.28</v>
      </c>
      <c r="K55" s="10">
        <v>952.28</v>
      </c>
      <c r="L55" s="10">
        <v>-952.28</v>
      </c>
    </row>
    <row r="56" spans="1:12" ht="12.45">
      <c r="A56" s="11" t="s">
        <v>3439</v>
      </c>
      <c r="B56" s="19"/>
      <c r="C56" s="19"/>
      <c r="D56" s="19"/>
      <c r="E56" s="19"/>
      <c r="F56" s="20"/>
      <c r="G56" s="12"/>
      <c r="H56" s="13">
        <v>0</v>
      </c>
      <c r="I56" s="13">
        <v>171.7</v>
      </c>
      <c r="J56" s="13">
        <v>952.28</v>
      </c>
      <c r="K56" s="13">
        <v>3662.34</v>
      </c>
      <c r="L56" s="13">
        <v>-3662.34</v>
      </c>
    </row>
    <row r="57" spans="1:12" ht="12.45">
      <c r="A57" s="9" t="s">
        <v>112</v>
      </c>
      <c r="B57" s="9" t="s">
        <v>113</v>
      </c>
      <c r="C57" s="17"/>
      <c r="D57" s="17"/>
      <c r="E57" s="17"/>
      <c r="F57" s="18"/>
      <c r="G57" s="9" t="s">
        <v>114</v>
      </c>
      <c r="H57" s="10">
        <v>0</v>
      </c>
      <c r="I57" s="10">
        <v>4544.3999999999996</v>
      </c>
      <c r="J57" s="10">
        <v>17293.599999999999</v>
      </c>
      <c r="K57" s="10">
        <v>17293.599999999999</v>
      </c>
      <c r="L57" s="10">
        <v>-17293.599999999999</v>
      </c>
    </row>
    <row r="58" spans="1:12" ht="12.45">
      <c r="A58" s="11" t="s">
        <v>3440</v>
      </c>
      <c r="B58" s="19"/>
      <c r="C58" s="19"/>
      <c r="D58" s="19"/>
      <c r="E58" s="19"/>
      <c r="F58" s="20"/>
      <c r="G58" s="12"/>
      <c r="H58" s="13">
        <v>0</v>
      </c>
      <c r="I58" s="13">
        <v>4544.3999999999996</v>
      </c>
      <c r="J58" s="13">
        <v>17293.599999999999</v>
      </c>
      <c r="K58" s="13">
        <v>17293.599999999999</v>
      </c>
      <c r="L58" s="13">
        <v>-17293.599999999999</v>
      </c>
    </row>
    <row r="59" spans="1:12" ht="12.45">
      <c r="A59" s="9" t="s">
        <v>126</v>
      </c>
      <c r="B59" s="9" t="s">
        <v>127</v>
      </c>
      <c r="C59" s="17"/>
      <c r="D59" s="17"/>
      <c r="E59" s="17"/>
      <c r="F59" s="18"/>
      <c r="G59" s="9" t="s">
        <v>128</v>
      </c>
      <c r="H59" s="10">
        <v>620.08000000000004</v>
      </c>
      <c r="I59" s="10">
        <v>0</v>
      </c>
      <c r="J59" s="10">
        <v>0</v>
      </c>
      <c r="K59" s="10">
        <v>620.08000000000004</v>
      </c>
      <c r="L59" s="10">
        <v>0</v>
      </c>
    </row>
    <row r="60" spans="1:12" ht="12.45">
      <c r="A60" s="16"/>
      <c r="B60" s="9" t="s">
        <v>129</v>
      </c>
      <c r="C60" s="17"/>
      <c r="D60" s="17"/>
      <c r="E60" s="17"/>
      <c r="F60" s="18"/>
      <c r="G60" s="9" t="s">
        <v>128</v>
      </c>
      <c r="H60" s="10">
        <v>0</v>
      </c>
      <c r="I60" s="10">
        <v>0</v>
      </c>
      <c r="J60" s="10">
        <v>0</v>
      </c>
      <c r="K60" s="10">
        <v>39120.050000000003</v>
      </c>
      <c r="L60" s="10">
        <v>-39120.050000000003</v>
      </c>
    </row>
    <row r="61" spans="1:12" ht="12.45">
      <c r="A61" s="16"/>
      <c r="B61" s="9" t="s">
        <v>130</v>
      </c>
      <c r="C61" s="17"/>
      <c r="D61" s="17"/>
      <c r="E61" s="17"/>
      <c r="F61" s="18"/>
      <c r="G61" s="9" t="s">
        <v>128</v>
      </c>
      <c r="H61" s="10">
        <v>2220</v>
      </c>
      <c r="I61" s="10">
        <v>0</v>
      </c>
      <c r="J61" s="10">
        <v>2220</v>
      </c>
      <c r="K61" s="10">
        <v>31314.9</v>
      </c>
      <c r="L61" s="10">
        <v>-29094.9</v>
      </c>
    </row>
    <row r="62" spans="1:12" ht="12.45">
      <c r="A62" s="8"/>
      <c r="B62" s="9" t="s">
        <v>131</v>
      </c>
      <c r="C62" s="17"/>
      <c r="D62" s="17"/>
      <c r="E62" s="17"/>
      <c r="F62" s="18"/>
      <c r="G62" s="9" t="s">
        <v>128</v>
      </c>
      <c r="H62" s="10">
        <v>0</v>
      </c>
      <c r="I62" s="10">
        <v>932.21</v>
      </c>
      <c r="J62" s="10">
        <v>5696.44</v>
      </c>
      <c r="K62" s="10">
        <v>5696.44</v>
      </c>
      <c r="L62" s="10">
        <v>-5696.44</v>
      </c>
    </row>
    <row r="63" spans="1:12" ht="12.45">
      <c r="A63" s="11" t="s">
        <v>3441</v>
      </c>
      <c r="B63" s="19"/>
      <c r="C63" s="19"/>
      <c r="D63" s="19"/>
      <c r="E63" s="19"/>
      <c r="F63" s="20"/>
      <c r="G63" s="12"/>
      <c r="H63" s="13">
        <v>2840.08</v>
      </c>
      <c r="I63" s="13">
        <v>932.21</v>
      </c>
      <c r="J63" s="13">
        <v>7916.44</v>
      </c>
      <c r="K63" s="13">
        <v>76751.47</v>
      </c>
      <c r="L63" s="13">
        <v>-73911.39</v>
      </c>
    </row>
    <row r="64" spans="1:12" ht="12.45">
      <c r="A64" s="9" t="s">
        <v>337</v>
      </c>
      <c r="B64" s="9" t="s">
        <v>338</v>
      </c>
      <c r="C64" s="17"/>
      <c r="D64" s="17"/>
      <c r="E64" s="17"/>
      <c r="F64" s="18"/>
      <c r="G64" s="9" t="s">
        <v>339</v>
      </c>
      <c r="H64" s="10">
        <v>110000</v>
      </c>
      <c r="I64" s="10">
        <v>0</v>
      </c>
      <c r="J64" s="10">
        <v>0</v>
      </c>
      <c r="K64" s="10">
        <v>0</v>
      </c>
      <c r="L64" s="10">
        <v>110000</v>
      </c>
    </row>
    <row r="65" spans="1:12" ht="12.45">
      <c r="A65" s="11" t="s">
        <v>3442</v>
      </c>
      <c r="B65" s="19"/>
      <c r="C65" s="19"/>
      <c r="D65" s="19"/>
      <c r="E65" s="19"/>
      <c r="F65" s="20"/>
      <c r="G65" s="12"/>
      <c r="H65" s="13">
        <v>110000</v>
      </c>
      <c r="I65" s="13">
        <v>0</v>
      </c>
      <c r="J65" s="13">
        <v>0</v>
      </c>
      <c r="K65" s="13">
        <v>0</v>
      </c>
      <c r="L65" s="13">
        <v>110000</v>
      </c>
    </row>
    <row r="66" spans="1:12" ht="12.45">
      <c r="A66" s="9" t="s">
        <v>136</v>
      </c>
      <c r="B66" s="9" t="s">
        <v>137</v>
      </c>
      <c r="C66" s="17"/>
      <c r="D66" s="17"/>
      <c r="E66" s="17"/>
      <c r="F66" s="18"/>
      <c r="G66" s="9" t="s">
        <v>138</v>
      </c>
      <c r="H66" s="10">
        <v>55744.77</v>
      </c>
      <c r="I66" s="10">
        <v>3110.34</v>
      </c>
      <c r="J66" s="10">
        <v>46413.74</v>
      </c>
      <c r="K66" s="10">
        <v>46413.74</v>
      </c>
      <c r="L66" s="10">
        <v>9331.0300000000007</v>
      </c>
    </row>
    <row r="67" spans="1:12" ht="12.45">
      <c r="A67" s="16"/>
      <c r="B67" s="9" t="s">
        <v>139</v>
      </c>
      <c r="C67" s="17"/>
      <c r="D67" s="17"/>
      <c r="E67" s="17"/>
      <c r="F67" s="18"/>
      <c r="G67" s="9" t="s">
        <v>140</v>
      </c>
      <c r="H67" s="10">
        <v>1502001.35</v>
      </c>
      <c r="I67" s="10">
        <v>125166.78</v>
      </c>
      <c r="J67" s="10">
        <v>1126501.02</v>
      </c>
      <c r="K67" s="10">
        <v>1126501.02</v>
      </c>
      <c r="L67" s="10">
        <v>375500.33</v>
      </c>
    </row>
    <row r="68" spans="1:12" ht="12.45">
      <c r="A68" s="16"/>
      <c r="B68" s="9" t="s">
        <v>142</v>
      </c>
      <c r="C68" s="17"/>
      <c r="D68" s="17"/>
      <c r="E68" s="17"/>
      <c r="F68" s="18"/>
      <c r="G68" s="9" t="s">
        <v>143</v>
      </c>
      <c r="H68" s="10">
        <v>115527.46</v>
      </c>
      <c r="I68" s="10">
        <v>9627.2900000000009</v>
      </c>
      <c r="J68" s="10">
        <v>86645.6</v>
      </c>
      <c r="K68" s="10">
        <v>86645.6</v>
      </c>
      <c r="L68" s="10">
        <v>28881.86</v>
      </c>
    </row>
    <row r="69" spans="1:12" ht="12.45">
      <c r="A69" s="16"/>
      <c r="B69" s="9" t="s">
        <v>144</v>
      </c>
      <c r="C69" s="17"/>
      <c r="D69" s="17"/>
      <c r="E69" s="17"/>
      <c r="F69" s="18"/>
      <c r="G69" s="9" t="s">
        <v>145</v>
      </c>
      <c r="H69" s="10">
        <v>609177.29</v>
      </c>
      <c r="I69" s="10">
        <v>49343.49</v>
      </c>
      <c r="J69" s="10">
        <v>461146.81</v>
      </c>
      <c r="K69" s="10">
        <v>461146.81</v>
      </c>
      <c r="L69" s="10">
        <v>148030.48000000001</v>
      </c>
    </row>
    <row r="70" spans="1:12" ht="12.45">
      <c r="A70" s="16"/>
      <c r="B70" s="9" t="s">
        <v>148</v>
      </c>
      <c r="C70" s="17"/>
      <c r="D70" s="17"/>
      <c r="E70" s="17"/>
      <c r="F70" s="18"/>
      <c r="G70" s="9" t="s">
        <v>149</v>
      </c>
      <c r="H70" s="10">
        <v>199733.33</v>
      </c>
      <c r="I70" s="10">
        <v>16644.439999999999</v>
      </c>
      <c r="J70" s="10">
        <v>149799.99</v>
      </c>
      <c r="K70" s="10">
        <v>149799.99</v>
      </c>
      <c r="L70" s="10">
        <v>49933.34</v>
      </c>
    </row>
    <row r="71" spans="1:12" ht="12.45">
      <c r="A71" s="16"/>
      <c r="B71" s="9" t="s">
        <v>150</v>
      </c>
      <c r="C71" s="17"/>
      <c r="D71" s="17"/>
      <c r="E71" s="17"/>
      <c r="F71" s="18"/>
      <c r="G71" s="9" t="s">
        <v>151</v>
      </c>
      <c r="H71" s="10">
        <v>2259</v>
      </c>
      <c r="I71" s="10">
        <v>188.25</v>
      </c>
      <c r="J71" s="10">
        <v>1694.25</v>
      </c>
      <c r="K71" s="10">
        <v>1694.25</v>
      </c>
      <c r="L71" s="10">
        <v>564.75</v>
      </c>
    </row>
    <row r="72" spans="1:12" ht="12.45">
      <c r="A72" s="16"/>
      <c r="B72" s="9" t="s">
        <v>160</v>
      </c>
      <c r="C72" s="17"/>
      <c r="D72" s="17"/>
      <c r="E72" s="17"/>
      <c r="F72" s="18"/>
      <c r="G72" s="9" t="s">
        <v>161</v>
      </c>
      <c r="H72" s="10">
        <v>4518</v>
      </c>
      <c r="I72" s="10">
        <v>376.5</v>
      </c>
      <c r="J72" s="10">
        <v>3388.5</v>
      </c>
      <c r="K72" s="10">
        <v>3388.5</v>
      </c>
      <c r="L72" s="10">
        <v>1129.5</v>
      </c>
    </row>
    <row r="73" spans="1:12" ht="12.45">
      <c r="A73" s="16"/>
      <c r="B73" s="9" t="s">
        <v>165</v>
      </c>
      <c r="C73" s="17"/>
      <c r="D73" s="17"/>
      <c r="E73" s="17"/>
      <c r="F73" s="18"/>
      <c r="G73" s="9" t="s">
        <v>166</v>
      </c>
      <c r="H73" s="10">
        <v>89122.53</v>
      </c>
      <c r="I73" s="10">
        <v>7060.39</v>
      </c>
      <c r="J73" s="10">
        <v>67941.350000000006</v>
      </c>
      <c r="K73" s="10">
        <v>67941.350000000006</v>
      </c>
      <c r="L73" s="10">
        <v>21181.18</v>
      </c>
    </row>
    <row r="74" spans="1:12" ht="12.45">
      <c r="A74" s="16"/>
      <c r="B74" s="9" t="s">
        <v>169</v>
      </c>
      <c r="C74" s="17"/>
      <c r="D74" s="17"/>
      <c r="E74" s="17"/>
      <c r="F74" s="18"/>
      <c r="G74" s="9" t="s">
        <v>170</v>
      </c>
      <c r="H74" s="10">
        <v>11604.16</v>
      </c>
      <c r="I74" s="10">
        <v>967.02</v>
      </c>
      <c r="J74" s="10">
        <v>8703.1200000000008</v>
      </c>
      <c r="K74" s="10">
        <v>8703.1200000000008</v>
      </c>
      <c r="L74" s="10">
        <v>2901.04</v>
      </c>
    </row>
    <row r="75" spans="1:12" ht="12.45">
      <c r="A75" s="8"/>
      <c r="B75" s="9" t="s">
        <v>173</v>
      </c>
      <c r="C75" s="17"/>
      <c r="D75" s="17"/>
      <c r="E75" s="17"/>
      <c r="F75" s="18"/>
      <c r="G75" s="9" t="s">
        <v>174</v>
      </c>
      <c r="H75" s="10">
        <v>133108</v>
      </c>
      <c r="I75" s="10">
        <v>10914</v>
      </c>
      <c r="J75" s="10">
        <v>100366</v>
      </c>
      <c r="K75" s="10">
        <v>100366</v>
      </c>
      <c r="L75" s="10">
        <v>32742</v>
      </c>
    </row>
    <row r="76" spans="1:12" ht="12.45">
      <c r="A76" s="11" t="s">
        <v>3443</v>
      </c>
      <c r="B76" s="19"/>
      <c r="C76" s="19"/>
      <c r="D76" s="19"/>
      <c r="E76" s="19"/>
      <c r="F76" s="20"/>
      <c r="G76" s="12"/>
      <c r="H76" s="13">
        <v>2722795.89</v>
      </c>
      <c r="I76" s="13">
        <v>223398.5</v>
      </c>
      <c r="J76" s="13">
        <v>2052600.38</v>
      </c>
      <c r="K76" s="13">
        <v>2052600.38</v>
      </c>
      <c r="L76" s="13">
        <v>670195.51</v>
      </c>
    </row>
    <row r="77" spans="1:12" ht="12.45">
      <c r="A77" s="9" t="s">
        <v>176</v>
      </c>
      <c r="B77" s="9" t="s">
        <v>179</v>
      </c>
      <c r="C77" s="17"/>
      <c r="D77" s="17"/>
      <c r="E77" s="17"/>
      <c r="F77" s="18"/>
      <c r="G77" s="9" t="s">
        <v>180</v>
      </c>
      <c r="H77" s="10">
        <v>4798.8100000000004</v>
      </c>
      <c r="I77" s="10">
        <v>0</v>
      </c>
      <c r="J77" s="10">
        <v>0</v>
      </c>
      <c r="K77" s="10">
        <v>4798.8100000000004</v>
      </c>
      <c r="L77" s="10">
        <v>0</v>
      </c>
    </row>
    <row r="78" spans="1:12" ht="12.45">
      <c r="A78" s="16"/>
      <c r="B78" s="9" t="s">
        <v>181</v>
      </c>
      <c r="C78" s="17"/>
      <c r="D78" s="17"/>
      <c r="E78" s="17"/>
      <c r="F78" s="18"/>
      <c r="G78" s="9" t="s">
        <v>182</v>
      </c>
      <c r="H78" s="10">
        <v>60000</v>
      </c>
      <c r="I78" s="10">
        <v>0</v>
      </c>
      <c r="J78" s="10">
        <v>0</v>
      </c>
      <c r="K78" s="10">
        <v>60000</v>
      </c>
      <c r="L78" s="10">
        <v>0</v>
      </c>
    </row>
    <row r="79" spans="1:12" ht="12.45">
      <c r="A79" s="16"/>
      <c r="B79" s="9" t="s">
        <v>189</v>
      </c>
      <c r="C79" s="17"/>
      <c r="D79" s="17"/>
      <c r="E79" s="17"/>
      <c r="F79" s="18"/>
      <c r="G79" s="9" t="s">
        <v>180</v>
      </c>
      <c r="H79" s="10">
        <v>2239.5500000000002</v>
      </c>
      <c r="I79" s="10">
        <v>2239.5500000000002</v>
      </c>
      <c r="J79" s="10">
        <v>2239.5500000000002</v>
      </c>
      <c r="K79" s="10">
        <v>2239.5500000000002</v>
      </c>
      <c r="L79" s="10">
        <v>0</v>
      </c>
    </row>
    <row r="80" spans="1:12" ht="12.45">
      <c r="A80" s="16"/>
      <c r="B80" s="9" t="s">
        <v>191</v>
      </c>
      <c r="C80" s="17"/>
      <c r="D80" s="17"/>
      <c r="E80" s="17"/>
      <c r="F80" s="18"/>
      <c r="G80" s="9" t="s">
        <v>192</v>
      </c>
      <c r="H80" s="10">
        <v>60000</v>
      </c>
      <c r="I80" s="10">
        <v>0</v>
      </c>
      <c r="J80" s="10">
        <v>0</v>
      </c>
      <c r="K80" s="10">
        <v>60000</v>
      </c>
      <c r="L80" s="10">
        <v>0</v>
      </c>
    </row>
    <row r="81" spans="1:12" ht="12.45">
      <c r="A81" s="16"/>
      <c r="B81" s="9" t="s">
        <v>206</v>
      </c>
      <c r="C81" s="17"/>
      <c r="D81" s="17"/>
      <c r="E81" s="17"/>
      <c r="F81" s="18"/>
      <c r="G81" s="9" t="s">
        <v>207</v>
      </c>
      <c r="H81" s="10">
        <v>59031.44</v>
      </c>
      <c r="I81" s="10">
        <v>0</v>
      </c>
      <c r="J81" s="10">
        <v>59031.44</v>
      </c>
      <c r="K81" s="10">
        <v>59031.44</v>
      </c>
      <c r="L81" s="10">
        <v>0</v>
      </c>
    </row>
    <row r="82" spans="1:12" ht="12.45">
      <c r="A82" s="16"/>
      <c r="B82" s="9" t="s">
        <v>1751</v>
      </c>
      <c r="C82" s="17"/>
      <c r="D82" s="17"/>
      <c r="E82" s="17"/>
      <c r="F82" s="18"/>
      <c r="G82" s="9" t="s">
        <v>1752</v>
      </c>
      <c r="H82" s="10">
        <v>1193410</v>
      </c>
      <c r="I82" s="10">
        <v>96314.62</v>
      </c>
      <c r="J82" s="10">
        <v>904466.12</v>
      </c>
      <c r="K82" s="10">
        <v>904466.12</v>
      </c>
      <c r="L82" s="10">
        <v>288943.88</v>
      </c>
    </row>
    <row r="83" spans="1:12" ht="12.45">
      <c r="A83" s="16"/>
      <c r="B83" s="9" t="s">
        <v>208</v>
      </c>
      <c r="C83" s="17"/>
      <c r="D83" s="17"/>
      <c r="E83" s="17"/>
      <c r="F83" s="18"/>
      <c r="G83" s="9" t="s">
        <v>209</v>
      </c>
      <c r="H83" s="10">
        <v>25895.040000000001</v>
      </c>
      <c r="I83" s="10">
        <v>1914.84</v>
      </c>
      <c r="J83" s="10">
        <v>20150.54</v>
      </c>
      <c r="K83" s="10">
        <v>20150.54</v>
      </c>
      <c r="L83" s="10">
        <v>5744.5</v>
      </c>
    </row>
    <row r="84" spans="1:12" ht="12.45">
      <c r="A84" s="16"/>
      <c r="B84" s="9" t="s">
        <v>210</v>
      </c>
      <c r="C84" s="17"/>
      <c r="D84" s="17"/>
      <c r="E84" s="17"/>
      <c r="F84" s="18"/>
      <c r="G84" s="9" t="s">
        <v>211</v>
      </c>
      <c r="H84" s="10">
        <v>280375.15000000002</v>
      </c>
      <c r="I84" s="10">
        <v>23364.6</v>
      </c>
      <c r="J84" s="10">
        <v>210281.37</v>
      </c>
      <c r="K84" s="10">
        <v>210281.37</v>
      </c>
      <c r="L84" s="10">
        <v>70093.78</v>
      </c>
    </row>
    <row r="85" spans="1:12" ht="12.45">
      <c r="A85" s="16"/>
      <c r="B85" s="9" t="s">
        <v>214</v>
      </c>
      <c r="C85" s="17"/>
      <c r="D85" s="17"/>
      <c r="E85" s="17"/>
      <c r="F85" s="18"/>
      <c r="G85" s="9" t="s">
        <v>215</v>
      </c>
      <c r="H85" s="10">
        <v>211831.35</v>
      </c>
      <c r="I85" s="10">
        <v>17429.04</v>
      </c>
      <c r="J85" s="10">
        <v>159544.21</v>
      </c>
      <c r="K85" s="10">
        <v>159544.21</v>
      </c>
      <c r="L85" s="10">
        <v>52287.14</v>
      </c>
    </row>
    <row r="86" spans="1:12" ht="12.45">
      <c r="A86" s="16"/>
      <c r="B86" s="9" t="s">
        <v>216</v>
      </c>
      <c r="C86" s="17"/>
      <c r="D86" s="17"/>
      <c r="E86" s="17"/>
      <c r="F86" s="18"/>
      <c r="G86" s="9" t="s">
        <v>217</v>
      </c>
      <c r="H86" s="10">
        <v>3567.61</v>
      </c>
      <c r="I86" s="10">
        <v>0</v>
      </c>
      <c r="J86" s="10">
        <v>3567.61</v>
      </c>
      <c r="K86" s="10">
        <v>3567.61</v>
      </c>
      <c r="L86" s="10">
        <v>0</v>
      </c>
    </row>
    <row r="87" spans="1:12" ht="12.45">
      <c r="A87" s="16"/>
      <c r="B87" s="9" t="s">
        <v>1753</v>
      </c>
      <c r="C87" s="17"/>
      <c r="D87" s="17"/>
      <c r="E87" s="17"/>
      <c r="F87" s="18"/>
      <c r="G87" s="9" t="s">
        <v>1754</v>
      </c>
      <c r="H87" s="10">
        <v>43930</v>
      </c>
      <c r="I87" s="10">
        <v>3545.84</v>
      </c>
      <c r="J87" s="10">
        <v>33292.5</v>
      </c>
      <c r="K87" s="10">
        <v>33292.5</v>
      </c>
      <c r="L87" s="10">
        <v>10637.5</v>
      </c>
    </row>
    <row r="88" spans="1:12" ht="12.45">
      <c r="A88" s="16"/>
      <c r="B88" s="9" t="s">
        <v>224</v>
      </c>
      <c r="C88" s="17"/>
      <c r="D88" s="17"/>
      <c r="E88" s="17"/>
      <c r="F88" s="18"/>
      <c r="G88" s="9" t="s">
        <v>225</v>
      </c>
      <c r="H88" s="10">
        <v>23916.080000000002</v>
      </c>
      <c r="I88" s="10">
        <v>0</v>
      </c>
      <c r="J88" s="10">
        <v>0</v>
      </c>
      <c r="K88" s="10">
        <v>0</v>
      </c>
      <c r="L88" s="10">
        <v>23916.080000000002</v>
      </c>
    </row>
    <row r="89" spans="1:12" ht="12.45">
      <c r="A89" s="16"/>
      <c r="B89" s="9" t="s">
        <v>228</v>
      </c>
      <c r="C89" s="17"/>
      <c r="D89" s="17"/>
      <c r="E89" s="17"/>
      <c r="F89" s="18"/>
      <c r="G89" s="9" t="s">
        <v>229</v>
      </c>
      <c r="H89" s="10">
        <v>132753.26999999999</v>
      </c>
      <c r="I89" s="10">
        <v>11062.77</v>
      </c>
      <c r="J89" s="10">
        <v>99564.95</v>
      </c>
      <c r="K89" s="10">
        <v>99564.95</v>
      </c>
      <c r="L89" s="10">
        <v>33188.32</v>
      </c>
    </row>
    <row r="90" spans="1:12" ht="12.45">
      <c r="A90" s="8"/>
      <c r="B90" s="9" t="s">
        <v>230</v>
      </c>
      <c r="C90" s="17"/>
      <c r="D90" s="17"/>
      <c r="E90" s="17"/>
      <c r="F90" s="18"/>
      <c r="G90" s="9" t="s">
        <v>231</v>
      </c>
      <c r="H90" s="10">
        <v>37227.699999999997</v>
      </c>
      <c r="I90" s="10">
        <v>0</v>
      </c>
      <c r="J90" s="10">
        <v>0</v>
      </c>
      <c r="K90" s="10">
        <v>0</v>
      </c>
      <c r="L90" s="10">
        <v>37227.699999999997</v>
      </c>
    </row>
    <row r="91" spans="1:12" ht="12.45">
      <c r="A91" s="11" t="s">
        <v>3444</v>
      </c>
      <c r="B91" s="19"/>
      <c r="C91" s="19"/>
      <c r="D91" s="19"/>
      <c r="E91" s="19"/>
      <c r="F91" s="20"/>
      <c r="G91" s="12"/>
      <c r="H91" s="13">
        <v>2138976</v>
      </c>
      <c r="I91" s="13">
        <v>155871.26</v>
      </c>
      <c r="J91" s="13">
        <v>1492138.29</v>
      </c>
      <c r="K91" s="13">
        <v>1616937.1</v>
      </c>
      <c r="L91" s="13">
        <v>522038.9</v>
      </c>
    </row>
    <row r="92" spans="1:12" ht="12.45">
      <c r="A92" s="9" t="s">
        <v>233</v>
      </c>
      <c r="B92" s="9" t="s">
        <v>234</v>
      </c>
      <c r="C92" s="17"/>
      <c r="D92" s="17"/>
      <c r="E92" s="17"/>
      <c r="F92" s="18"/>
      <c r="G92" s="9" t="s">
        <v>235</v>
      </c>
      <c r="H92" s="10">
        <v>4558</v>
      </c>
      <c r="I92" s="10">
        <v>0</v>
      </c>
      <c r="J92" s="10">
        <v>0</v>
      </c>
      <c r="K92" s="10">
        <v>4558</v>
      </c>
      <c r="L92" s="10">
        <v>0</v>
      </c>
    </row>
    <row r="93" spans="1:12" ht="12.45">
      <c r="A93" s="16"/>
      <c r="B93" s="9" t="s">
        <v>236</v>
      </c>
      <c r="C93" s="17"/>
      <c r="D93" s="17"/>
      <c r="E93" s="17"/>
      <c r="F93" s="18"/>
      <c r="G93" s="9" t="s">
        <v>237</v>
      </c>
      <c r="H93" s="10">
        <v>250000</v>
      </c>
      <c r="I93" s="10">
        <v>37168.54</v>
      </c>
      <c r="J93" s="10">
        <v>124168.54</v>
      </c>
      <c r="K93" s="10">
        <v>124168.54</v>
      </c>
      <c r="L93" s="10">
        <v>125831.46</v>
      </c>
    </row>
    <row r="94" spans="1:12" ht="12.45">
      <c r="A94" s="16"/>
      <c r="B94" s="9" t="s">
        <v>441</v>
      </c>
      <c r="C94" s="17"/>
      <c r="D94" s="17"/>
      <c r="E94" s="17"/>
      <c r="F94" s="18"/>
      <c r="G94" s="9" t="s">
        <v>268</v>
      </c>
      <c r="H94" s="10">
        <v>548263</v>
      </c>
      <c r="I94" s="10">
        <v>0</v>
      </c>
      <c r="J94" s="10">
        <v>0</v>
      </c>
      <c r="K94" s="10">
        <v>0</v>
      </c>
      <c r="L94" s="10">
        <v>548263</v>
      </c>
    </row>
    <row r="95" spans="1:12" ht="12.45">
      <c r="A95" s="8"/>
      <c r="B95" s="9" t="s">
        <v>241</v>
      </c>
      <c r="C95" s="17"/>
      <c r="D95" s="17"/>
      <c r="E95" s="17"/>
      <c r="F95" s="18"/>
      <c r="G95" s="9" t="s">
        <v>242</v>
      </c>
      <c r="H95" s="10">
        <v>49657.11</v>
      </c>
      <c r="I95" s="10">
        <v>0</v>
      </c>
      <c r="J95" s="10">
        <v>49657.11</v>
      </c>
      <c r="K95" s="10">
        <v>49657.11</v>
      </c>
      <c r="L95" s="10">
        <v>0</v>
      </c>
    </row>
    <row r="96" spans="1:12" ht="12.45">
      <c r="A96" s="11" t="s">
        <v>3445</v>
      </c>
      <c r="B96" s="19"/>
      <c r="C96" s="19"/>
      <c r="D96" s="19"/>
      <c r="E96" s="19"/>
      <c r="F96" s="20"/>
      <c r="G96" s="12"/>
      <c r="H96" s="13">
        <v>852478.11</v>
      </c>
      <c r="I96" s="13">
        <v>37168.54</v>
      </c>
      <c r="J96" s="13">
        <v>173825.65</v>
      </c>
      <c r="K96" s="13">
        <v>178383.65</v>
      </c>
      <c r="L96" s="13">
        <v>674094.46</v>
      </c>
    </row>
    <row r="97" spans="1:12" ht="12.45">
      <c r="A97" s="9" t="s">
        <v>253</v>
      </c>
      <c r="B97" s="9" t="s">
        <v>256</v>
      </c>
      <c r="C97" s="17"/>
      <c r="D97" s="17"/>
      <c r="E97" s="17"/>
      <c r="F97" s="18"/>
      <c r="G97" s="9" t="s">
        <v>257</v>
      </c>
      <c r="H97" s="10">
        <v>4000</v>
      </c>
      <c r="I97" s="10">
        <v>0</v>
      </c>
      <c r="J97" s="10">
        <v>0</v>
      </c>
      <c r="K97" s="10">
        <v>4000</v>
      </c>
      <c r="L97" s="10">
        <v>0</v>
      </c>
    </row>
    <row r="98" spans="1:12" ht="12.45">
      <c r="A98" s="16"/>
      <c r="B98" s="9" t="s">
        <v>260</v>
      </c>
      <c r="C98" s="17"/>
      <c r="D98" s="17"/>
      <c r="E98" s="17"/>
      <c r="F98" s="18"/>
      <c r="G98" s="9" t="s">
        <v>261</v>
      </c>
      <c r="H98" s="10">
        <v>1000</v>
      </c>
      <c r="I98" s="10">
        <v>0</v>
      </c>
      <c r="J98" s="10">
        <v>0</v>
      </c>
      <c r="K98" s="10">
        <v>1000</v>
      </c>
      <c r="L98" s="10">
        <v>0</v>
      </c>
    </row>
    <row r="99" spans="1:12" ht="12.45">
      <c r="A99" s="16"/>
      <c r="B99" s="9" t="s">
        <v>264</v>
      </c>
      <c r="C99" s="17"/>
      <c r="D99" s="17"/>
      <c r="E99" s="17"/>
      <c r="F99" s="18"/>
      <c r="G99" s="9" t="s">
        <v>261</v>
      </c>
      <c r="H99" s="10">
        <v>1000</v>
      </c>
      <c r="I99" s="10">
        <v>0</v>
      </c>
      <c r="J99" s="10">
        <v>0</v>
      </c>
      <c r="K99" s="10">
        <v>1000</v>
      </c>
      <c r="L99" s="10">
        <v>0</v>
      </c>
    </row>
    <row r="100" spans="1:12" ht="12.45">
      <c r="A100" s="16"/>
      <c r="B100" s="9" t="s">
        <v>450</v>
      </c>
      <c r="C100" s="17"/>
      <c r="D100" s="17"/>
      <c r="E100" s="17"/>
      <c r="F100" s="18"/>
      <c r="G100" s="9" t="s">
        <v>451</v>
      </c>
      <c r="H100" s="10">
        <v>50000</v>
      </c>
      <c r="I100" s="10">
        <v>0</v>
      </c>
      <c r="J100" s="10">
        <v>29644.93</v>
      </c>
      <c r="K100" s="10">
        <v>29644.93</v>
      </c>
      <c r="L100" s="10">
        <v>20355.07</v>
      </c>
    </row>
    <row r="101" spans="1:12" ht="12.45">
      <c r="A101" s="16"/>
      <c r="B101" s="9" t="s">
        <v>267</v>
      </c>
      <c r="C101" s="17"/>
      <c r="D101" s="17"/>
      <c r="E101" s="17"/>
      <c r="F101" s="18"/>
      <c r="G101" s="9" t="s">
        <v>268</v>
      </c>
      <c r="H101" s="10">
        <v>3000</v>
      </c>
      <c r="I101" s="10">
        <v>3000</v>
      </c>
      <c r="J101" s="10">
        <v>3000</v>
      </c>
      <c r="K101" s="10">
        <v>3000</v>
      </c>
      <c r="L101" s="10">
        <v>0</v>
      </c>
    </row>
    <row r="102" spans="1:12" ht="12.45">
      <c r="A102" s="16"/>
      <c r="B102" s="9" t="s">
        <v>452</v>
      </c>
      <c r="C102" s="17"/>
      <c r="D102" s="17"/>
      <c r="E102" s="17"/>
      <c r="F102" s="18"/>
      <c r="G102" s="9" t="s">
        <v>448</v>
      </c>
      <c r="H102" s="10">
        <v>38100</v>
      </c>
      <c r="I102" s="10">
        <v>0</v>
      </c>
      <c r="J102" s="10">
        <v>22271.33</v>
      </c>
      <c r="K102" s="10">
        <v>22271.33</v>
      </c>
      <c r="L102" s="10">
        <v>15828.67</v>
      </c>
    </row>
    <row r="103" spans="1:12" ht="12.45">
      <c r="A103" s="8"/>
      <c r="B103" s="9" t="s">
        <v>270</v>
      </c>
      <c r="C103" s="17"/>
      <c r="D103" s="17"/>
      <c r="E103" s="17"/>
      <c r="F103" s="18"/>
      <c r="G103" s="9" t="s">
        <v>261</v>
      </c>
      <c r="H103" s="10">
        <v>1000</v>
      </c>
      <c r="I103" s="10">
        <v>0</v>
      </c>
      <c r="J103" s="10">
        <v>1000</v>
      </c>
      <c r="K103" s="10">
        <v>1000</v>
      </c>
      <c r="L103" s="10">
        <v>0</v>
      </c>
    </row>
    <row r="104" spans="1:12" ht="12.45">
      <c r="A104" s="11" t="s">
        <v>3446</v>
      </c>
      <c r="B104" s="19"/>
      <c r="C104" s="19"/>
      <c r="D104" s="19"/>
      <c r="E104" s="19"/>
      <c r="F104" s="20"/>
      <c r="G104" s="12"/>
      <c r="H104" s="13">
        <v>98100</v>
      </c>
      <c r="I104" s="13">
        <v>3000</v>
      </c>
      <c r="J104" s="13">
        <v>55916.26</v>
      </c>
      <c r="K104" s="13">
        <v>61916.26</v>
      </c>
      <c r="L104" s="13">
        <v>36183.74</v>
      </c>
    </row>
    <row r="105" spans="1:12" ht="12.45">
      <c r="A105" s="9" t="s">
        <v>272</v>
      </c>
      <c r="B105" s="9" t="s">
        <v>274</v>
      </c>
      <c r="C105" s="17"/>
      <c r="D105" s="17"/>
      <c r="E105" s="17"/>
      <c r="F105" s="18"/>
      <c r="G105" s="9" t="s">
        <v>19</v>
      </c>
      <c r="H105" s="10">
        <v>350</v>
      </c>
      <c r="I105" s="10">
        <v>0</v>
      </c>
      <c r="J105" s="10">
        <v>0</v>
      </c>
      <c r="K105" s="10">
        <v>350</v>
      </c>
      <c r="L105" s="10">
        <v>0</v>
      </c>
    </row>
    <row r="106" spans="1:12" ht="12.45">
      <c r="A106" s="16"/>
      <c r="B106" s="9" t="s">
        <v>275</v>
      </c>
      <c r="C106" s="17"/>
      <c r="D106" s="17"/>
      <c r="E106" s="17"/>
      <c r="F106" s="18"/>
      <c r="G106" s="9" t="s">
        <v>276</v>
      </c>
      <c r="H106" s="10">
        <v>2950</v>
      </c>
      <c r="I106" s="10">
        <v>0</v>
      </c>
      <c r="J106" s="10">
        <v>0</v>
      </c>
      <c r="K106" s="10">
        <v>2950</v>
      </c>
      <c r="L106" s="10">
        <v>0</v>
      </c>
    </row>
    <row r="107" spans="1:12" ht="12.45">
      <c r="A107" s="16"/>
      <c r="B107" s="9" t="s">
        <v>279</v>
      </c>
      <c r="C107" s="17"/>
      <c r="D107" s="17"/>
      <c r="E107" s="17"/>
      <c r="F107" s="18"/>
      <c r="G107" s="9" t="s">
        <v>280</v>
      </c>
      <c r="H107" s="10">
        <v>700</v>
      </c>
      <c r="I107" s="10">
        <v>0</v>
      </c>
      <c r="J107" s="10">
        <v>0</v>
      </c>
      <c r="K107" s="10">
        <v>700</v>
      </c>
      <c r="L107" s="10">
        <v>0</v>
      </c>
    </row>
    <row r="108" spans="1:12" ht="12.45">
      <c r="A108" s="16"/>
      <c r="B108" s="9" t="s">
        <v>284</v>
      </c>
      <c r="C108" s="17"/>
      <c r="D108" s="17"/>
      <c r="E108" s="17"/>
      <c r="F108" s="18"/>
      <c r="G108" s="9" t="s">
        <v>276</v>
      </c>
      <c r="H108" s="10">
        <v>3950</v>
      </c>
      <c r="I108" s="10">
        <v>0</v>
      </c>
      <c r="J108" s="10">
        <v>0</v>
      </c>
      <c r="K108" s="10">
        <v>3950</v>
      </c>
      <c r="L108" s="10">
        <v>0</v>
      </c>
    </row>
    <row r="109" spans="1:12" ht="12.45">
      <c r="A109" s="16"/>
      <c r="B109" s="9" t="s">
        <v>285</v>
      </c>
      <c r="C109" s="17"/>
      <c r="D109" s="17"/>
      <c r="E109" s="17"/>
      <c r="F109" s="18"/>
      <c r="G109" s="9" t="s">
        <v>276</v>
      </c>
      <c r="H109" s="10">
        <v>30822.26</v>
      </c>
      <c r="I109" s="10">
        <v>0</v>
      </c>
      <c r="J109" s="10">
        <v>0</v>
      </c>
      <c r="K109" s="10">
        <v>30822.26</v>
      </c>
      <c r="L109" s="10">
        <v>0</v>
      </c>
    </row>
    <row r="110" spans="1:12" ht="12.45">
      <c r="A110" s="16"/>
      <c r="B110" s="9" t="s">
        <v>287</v>
      </c>
      <c r="C110" s="17"/>
      <c r="D110" s="17"/>
      <c r="E110" s="17"/>
      <c r="F110" s="18"/>
      <c r="G110" s="9" t="s">
        <v>276</v>
      </c>
      <c r="H110" s="10">
        <v>3150</v>
      </c>
      <c r="I110" s="10">
        <v>0</v>
      </c>
      <c r="J110" s="10">
        <v>1480</v>
      </c>
      <c r="K110" s="10">
        <v>3150</v>
      </c>
      <c r="L110" s="10">
        <v>0</v>
      </c>
    </row>
    <row r="111" spans="1:12" ht="12.45">
      <c r="A111" s="16"/>
      <c r="B111" s="9" t="s">
        <v>292</v>
      </c>
      <c r="C111" s="17"/>
      <c r="D111" s="17"/>
      <c r="E111" s="17"/>
      <c r="F111" s="18"/>
      <c r="G111" s="9" t="s">
        <v>276</v>
      </c>
      <c r="H111" s="10">
        <v>1140</v>
      </c>
      <c r="I111" s="10">
        <v>0</v>
      </c>
      <c r="J111" s="10">
        <v>1140</v>
      </c>
      <c r="K111" s="10">
        <v>1140</v>
      </c>
      <c r="L111" s="10">
        <v>0</v>
      </c>
    </row>
    <row r="112" spans="1:12" ht="12.45">
      <c r="A112" s="8"/>
      <c r="B112" s="9" t="s">
        <v>294</v>
      </c>
      <c r="C112" s="17"/>
      <c r="D112" s="17"/>
      <c r="E112" s="17"/>
      <c r="F112" s="18"/>
      <c r="G112" s="9" t="s">
        <v>259</v>
      </c>
      <c r="H112" s="10">
        <v>6056.03</v>
      </c>
      <c r="I112" s="10">
        <v>0</v>
      </c>
      <c r="J112" s="10">
        <v>0</v>
      </c>
      <c r="K112" s="10">
        <v>0</v>
      </c>
      <c r="L112" s="10">
        <v>6056.03</v>
      </c>
    </row>
    <row r="113" spans="1:12" ht="12.45">
      <c r="A113" s="11" t="s">
        <v>3447</v>
      </c>
      <c r="B113" s="19"/>
      <c r="C113" s="19"/>
      <c r="D113" s="19"/>
      <c r="E113" s="19"/>
      <c r="F113" s="20"/>
      <c r="G113" s="12"/>
      <c r="H113" s="13">
        <v>49118.29</v>
      </c>
      <c r="I113" s="13">
        <v>0</v>
      </c>
      <c r="J113" s="13">
        <v>2620</v>
      </c>
      <c r="K113" s="13">
        <v>43062.26</v>
      </c>
      <c r="L113" s="13">
        <v>6056.03</v>
      </c>
    </row>
    <row r="114" spans="1:12" ht="12.45">
      <c r="A114" s="11" t="s">
        <v>3448</v>
      </c>
      <c r="B114" s="19"/>
      <c r="C114" s="19"/>
      <c r="D114" s="19"/>
      <c r="E114" s="19"/>
      <c r="F114" s="20"/>
      <c r="G114" s="12"/>
      <c r="H114" s="13">
        <v>8231417.3600000003</v>
      </c>
      <c r="I114" s="13">
        <v>610727.64</v>
      </c>
      <c r="J114" s="13">
        <v>4615226.29</v>
      </c>
      <c r="K114" s="13">
        <v>6585353.9299999997</v>
      </c>
      <c r="L114" s="13">
        <v>1646063.43</v>
      </c>
    </row>
    <row r="115" spans="1:12" ht="12.45">
      <c r="A115" s="5">
        <v>45380</v>
      </c>
      <c r="E115" s="3" t="s">
        <v>3449</v>
      </c>
      <c r="I115" s="6">
        <v>0.43333333000000002</v>
      </c>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3450</v>
      </c>
    </row>
    <row r="8" spans="1:12" ht="12.45">
      <c r="A8" s="4" t="s">
        <v>3451</v>
      </c>
    </row>
    <row r="9" spans="1:12" ht="12.45">
      <c r="A9" s="4" t="s">
        <v>3452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5271.4</v>
      </c>
      <c r="I11" s="10">
        <v>5271.4</v>
      </c>
      <c r="J11" s="10">
        <v>5271.4</v>
      </c>
      <c r="K11" s="10">
        <v>5271.4</v>
      </c>
      <c r="L11" s="10">
        <v>0</v>
      </c>
    </row>
    <row r="12" spans="1:12" ht="12.45">
      <c r="A12" s="11" t="s">
        <v>3453</v>
      </c>
      <c r="B12" s="19"/>
      <c r="C12" s="19"/>
      <c r="D12" s="19"/>
      <c r="E12" s="19"/>
      <c r="F12" s="20"/>
      <c r="G12" s="12"/>
      <c r="H12" s="13">
        <v>5271.4</v>
      </c>
      <c r="I12" s="13">
        <v>5271.4</v>
      </c>
      <c r="J12" s="13">
        <v>5271.4</v>
      </c>
      <c r="K12" s="13">
        <v>5271.4</v>
      </c>
      <c r="L12" s="13">
        <v>0</v>
      </c>
    </row>
    <row r="13" spans="1:12" ht="12.45">
      <c r="A13" s="9" t="s">
        <v>21</v>
      </c>
      <c r="B13" s="9" t="s">
        <v>22</v>
      </c>
      <c r="C13" s="17"/>
      <c r="D13" s="17"/>
      <c r="E13" s="17"/>
      <c r="F13" s="18"/>
      <c r="G13" s="9" t="s">
        <v>23</v>
      </c>
      <c r="H13" s="10">
        <v>26659.42</v>
      </c>
      <c r="I13" s="10">
        <v>0</v>
      </c>
      <c r="J13" s="10">
        <v>0</v>
      </c>
      <c r="K13" s="10">
        <v>26659.42</v>
      </c>
      <c r="L13" s="10">
        <v>0</v>
      </c>
    </row>
    <row r="14" spans="1:12" ht="12.45">
      <c r="A14" s="16"/>
      <c r="B14" s="9" t="s">
        <v>24</v>
      </c>
      <c r="C14" s="17"/>
      <c r="D14" s="17"/>
      <c r="E14" s="17"/>
      <c r="F14" s="18"/>
      <c r="G14" s="9" t="s">
        <v>23</v>
      </c>
      <c r="H14" s="10">
        <v>31595.599999999999</v>
      </c>
      <c r="I14" s="10">
        <v>0</v>
      </c>
      <c r="J14" s="10">
        <v>3957.01</v>
      </c>
      <c r="K14" s="10">
        <v>31595.599999999999</v>
      </c>
      <c r="L14" s="10">
        <v>0</v>
      </c>
    </row>
    <row r="15" spans="1:12" ht="12.45">
      <c r="A15" s="16"/>
      <c r="B15" s="9" t="s">
        <v>25</v>
      </c>
      <c r="C15" s="17"/>
      <c r="D15" s="17"/>
      <c r="E15" s="17"/>
      <c r="F15" s="18"/>
      <c r="G15" s="9" t="s">
        <v>23</v>
      </c>
      <c r="H15" s="10">
        <v>21997.42</v>
      </c>
      <c r="I15" s="10">
        <v>0</v>
      </c>
      <c r="J15" s="10">
        <v>0</v>
      </c>
      <c r="K15" s="10">
        <v>21997.42</v>
      </c>
      <c r="L15" s="10">
        <v>0</v>
      </c>
    </row>
    <row r="16" spans="1:12" ht="12.45">
      <c r="A16" s="16"/>
      <c r="B16" s="9" t="s">
        <v>26</v>
      </c>
      <c r="C16" s="17"/>
      <c r="D16" s="17"/>
      <c r="E16" s="17"/>
      <c r="F16" s="18"/>
      <c r="G16" s="9" t="s">
        <v>23</v>
      </c>
      <c r="H16" s="10">
        <v>66234.25</v>
      </c>
      <c r="I16" s="10">
        <v>0</v>
      </c>
      <c r="J16" s="10">
        <v>0</v>
      </c>
      <c r="K16" s="10">
        <v>0</v>
      </c>
      <c r="L16" s="10">
        <v>66234.25</v>
      </c>
    </row>
    <row r="17" spans="1:12" ht="12.45">
      <c r="A17" s="16"/>
      <c r="B17" s="9" t="s">
        <v>318</v>
      </c>
      <c r="C17" s="17"/>
      <c r="D17" s="17"/>
      <c r="E17" s="17"/>
      <c r="F17" s="18"/>
      <c r="G17" s="9" t="s">
        <v>23</v>
      </c>
      <c r="H17" s="10">
        <v>18050.169999999998</v>
      </c>
      <c r="I17" s="10">
        <v>0</v>
      </c>
      <c r="J17" s="10">
        <v>0</v>
      </c>
      <c r="K17" s="10">
        <v>0</v>
      </c>
      <c r="L17" s="10">
        <v>18050.169999999998</v>
      </c>
    </row>
    <row r="18" spans="1:12" ht="12.45">
      <c r="A18" s="8"/>
      <c r="B18" s="9" t="s">
        <v>27</v>
      </c>
      <c r="C18" s="17"/>
      <c r="D18" s="17"/>
      <c r="E18" s="17"/>
      <c r="F18" s="18"/>
      <c r="G18" s="9" t="s">
        <v>23</v>
      </c>
      <c r="H18" s="10">
        <v>67439</v>
      </c>
      <c r="I18" s="10">
        <v>0</v>
      </c>
      <c r="J18" s="10">
        <v>0</v>
      </c>
      <c r="K18" s="10">
        <v>0</v>
      </c>
      <c r="L18" s="10">
        <v>67439</v>
      </c>
    </row>
    <row r="19" spans="1:12" ht="12.45">
      <c r="A19" s="11" t="s">
        <v>3454</v>
      </c>
      <c r="B19" s="19"/>
      <c r="C19" s="19"/>
      <c r="D19" s="19"/>
      <c r="E19" s="19"/>
      <c r="F19" s="20"/>
      <c r="G19" s="12"/>
      <c r="H19" s="13">
        <v>231975.86</v>
      </c>
      <c r="I19" s="13">
        <v>0</v>
      </c>
      <c r="J19" s="13">
        <v>3957.01</v>
      </c>
      <c r="K19" s="13">
        <v>80252.44</v>
      </c>
      <c r="L19" s="13">
        <v>151723.42000000001</v>
      </c>
    </row>
    <row r="20" spans="1:12" ht="12.45">
      <c r="A20" s="9" t="s">
        <v>29</v>
      </c>
      <c r="B20" s="9" t="s">
        <v>32</v>
      </c>
      <c r="C20" s="17"/>
      <c r="D20" s="17"/>
      <c r="E20" s="17"/>
      <c r="F20" s="18"/>
      <c r="G20" s="9" t="s">
        <v>31</v>
      </c>
      <c r="H20" s="10">
        <v>29419.93</v>
      </c>
      <c r="I20" s="10">
        <v>0</v>
      </c>
      <c r="J20" s="10">
        <v>0</v>
      </c>
      <c r="K20" s="10">
        <v>29419.93</v>
      </c>
      <c r="L20" s="10">
        <v>0</v>
      </c>
    </row>
    <row r="21" spans="1:12" ht="12.45">
      <c r="A21" s="16"/>
      <c r="B21" s="9" t="s">
        <v>33</v>
      </c>
      <c r="C21" s="17"/>
      <c r="D21" s="17"/>
      <c r="E21" s="17"/>
      <c r="F21" s="18"/>
      <c r="G21" s="9" t="s">
        <v>31</v>
      </c>
      <c r="H21" s="10">
        <v>26115.02</v>
      </c>
      <c r="I21" s="10">
        <v>17489.330000000002</v>
      </c>
      <c r="J21" s="10">
        <v>17489.330000000002</v>
      </c>
      <c r="K21" s="10">
        <v>26115.02</v>
      </c>
      <c r="L21" s="10">
        <v>0</v>
      </c>
    </row>
    <row r="22" spans="1:12" ht="12.45">
      <c r="A22" s="8"/>
      <c r="B22" s="9" t="s">
        <v>35</v>
      </c>
      <c r="C22" s="17"/>
      <c r="D22" s="17"/>
      <c r="E22" s="17"/>
      <c r="F22" s="18"/>
      <c r="G22" s="9" t="s">
        <v>31</v>
      </c>
      <c r="H22" s="10">
        <v>8411.19</v>
      </c>
      <c r="I22" s="10">
        <v>0</v>
      </c>
      <c r="J22" s="10">
        <v>0</v>
      </c>
      <c r="K22" s="10">
        <v>0</v>
      </c>
      <c r="L22" s="10">
        <v>8411.19</v>
      </c>
    </row>
    <row r="23" spans="1:12" ht="12.45">
      <c r="A23" s="11" t="s">
        <v>3455</v>
      </c>
      <c r="B23" s="19"/>
      <c r="C23" s="19"/>
      <c r="D23" s="19"/>
      <c r="E23" s="19"/>
      <c r="F23" s="20"/>
      <c r="G23" s="12"/>
      <c r="H23" s="13">
        <v>63946.14</v>
      </c>
      <c r="I23" s="13">
        <v>17489.330000000002</v>
      </c>
      <c r="J23" s="13">
        <v>17489.330000000002</v>
      </c>
      <c r="K23" s="13">
        <v>55534.95</v>
      </c>
      <c r="L23" s="13">
        <v>8411.19</v>
      </c>
    </row>
    <row r="24" spans="1:12" ht="12.45">
      <c r="A24" s="9" t="s">
        <v>62</v>
      </c>
      <c r="B24" s="9" t="s">
        <v>63</v>
      </c>
      <c r="C24" s="17"/>
      <c r="D24" s="17"/>
      <c r="E24" s="17"/>
      <c r="F24" s="18"/>
      <c r="G24" s="9" t="s">
        <v>64</v>
      </c>
      <c r="H24" s="10">
        <v>3809.9</v>
      </c>
      <c r="I24" s="10">
        <v>0</v>
      </c>
      <c r="J24" s="10">
        <v>0</v>
      </c>
      <c r="K24" s="10">
        <v>3809.9</v>
      </c>
      <c r="L24" s="10">
        <v>0</v>
      </c>
    </row>
    <row r="25" spans="1:12" ht="12.45">
      <c r="A25" s="16"/>
      <c r="B25" s="9" t="s">
        <v>67</v>
      </c>
      <c r="C25" s="17"/>
      <c r="D25" s="17"/>
      <c r="E25" s="17"/>
      <c r="F25" s="18"/>
      <c r="G25" s="9" t="s">
        <v>64</v>
      </c>
      <c r="H25" s="10">
        <v>2753</v>
      </c>
      <c r="I25" s="10">
        <v>0</v>
      </c>
      <c r="J25" s="10">
        <v>0</v>
      </c>
      <c r="K25" s="10">
        <v>2753</v>
      </c>
      <c r="L25" s="10">
        <v>0</v>
      </c>
    </row>
    <row r="26" spans="1:12" ht="12.45">
      <c r="A26" s="8"/>
      <c r="B26" s="9" t="s">
        <v>68</v>
      </c>
      <c r="C26" s="17"/>
      <c r="D26" s="17"/>
      <c r="E26" s="17"/>
      <c r="F26" s="18"/>
      <c r="G26" s="9" t="s">
        <v>64</v>
      </c>
      <c r="H26" s="10">
        <v>2549</v>
      </c>
      <c r="I26" s="10">
        <v>0</v>
      </c>
      <c r="J26" s="10">
        <v>0</v>
      </c>
      <c r="K26" s="10">
        <v>0</v>
      </c>
      <c r="L26" s="10">
        <v>2549</v>
      </c>
    </row>
    <row r="27" spans="1:12" ht="12.45">
      <c r="A27" s="11" t="s">
        <v>3456</v>
      </c>
      <c r="B27" s="19"/>
      <c r="C27" s="19"/>
      <c r="D27" s="19"/>
      <c r="E27" s="19"/>
      <c r="F27" s="20"/>
      <c r="G27" s="12"/>
      <c r="H27" s="13">
        <v>9111.9</v>
      </c>
      <c r="I27" s="13">
        <v>0</v>
      </c>
      <c r="J27" s="13">
        <v>0</v>
      </c>
      <c r="K27" s="13">
        <v>6562.9</v>
      </c>
      <c r="L27" s="13">
        <v>2549</v>
      </c>
    </row>
    <row r="28" spans="1:12" ht="12.45">
      <c r="A28" s="9" t="s">
        <v>71</v>
      </c>
      <c r="B28" s="9" t="s">
        <v>72</v>
      </c>
      <c r="C28" s="17"/>
      <c r="D28" s="17"/>
      <c r="E28" s="17"/>
      <c r="F28" s="18"/>
      <c r="G28" s="9" t="s">
        <v>73</v>
      </c>
      <c r="H28" s="10">
        <v>10000</v>
      </c>
      <c r="I28" s="10">
        <v>0</v>
      </c>
      <c r="J28" s="10">
        <v>0</v>
      </c>
      <c r="K28" s="10">
        <v>10000</v>
      </c>
      <c r="L28" s="10">
        <v>0</v>
      </c>
    </row>
    <row r="29" spans="1:12" ht="12.45">
      <c r="A29" s="16"/>
      <c r="B29" s="9" t="s">
        <v>74</v>
      </c>
      <c r="C29" s="17"/>
      <c r="D29" s="17"/>
      <c r="E29" s="17"/>
      <c r="F29" s="18"/>
      <c r="G29" s="9" t="s">
        <v>73</v>
      </c>
      <c r="H29" s="10">
        <v>10000</v>
      </c>
      <c r="I29" s="10">
        <v>0</v>
      </c>
      <c r="J29" s="10">
        <v>0</v>
      </c>
      <c r="K29" s="10">
        <v>8802.6</v>
      </c>
      <c r="L29" s="10">
        <v>1197.4000000000001</v>
      </c>
    </row>
    <row r="30" spans="1:12" ht="12.45">
      <c r="A30" s="8"/>
      <c r="B30" s="9" t="s">
        <v>75</v>
      </c>
      <c r="C30" s="17"/>
      <c r="D30" s="17"/>
      <c r="E30" s="17"/>
      <c r="F30" s="18"/>
      <c r="G30" s="9" t="s">
        <v>73</v>
      </c>
      <c r="H30" s="10">
        <v>10000</v>
      </c>
      <c r="I30" s="10">
        <v>0</v>
      </c>
      <c r="J30" s="10">
        <v>0</v>
      </c>
      <c r="K30" s="10">
        <v>0</v>
      </c>
      <c r="L30" s="10">
        <v>10000</v>
      </c>
    </row>
    <row r="31" spans="1:12" ht="12.45">
      <c r="A31" s="11" t="s">
        <v>3457</v>
      </c>
      <c r="B31" s="19"/>
      <c r="C31" s="19"/>
      <c r="D31" s="19"/>
      <c r="E31" s="19"/>
      <c r="F31" s="20"/>
      <c r="G31" s="12"/>
      <c r="H31" s="13">
        <v>30000</v>
      </c>
      <c r="I31" s="13">
        <v>0</v>
      </c>
      <c r="J31" s="13">
        <v>0</v>
      </c>
      <c r="K31" s="13">
        <v>18802.599999999999</v>
      </c>
      <c r="L31" s="13">
        <v>11197.4</v>
      </c>
    </row>
    <row r="32" spans="1:12" ht="12.45">
      <c r="A32" s="9" t="s">
        <v>83</v>
      </c>
      <c r="B32" s="9" t="s">
        <v>84</v>
      </c>
      <c r="C32" s="17"/>
      <c r="D32" s="17"/>
      <c r="E32" s="17"/>
      <c r="F32" s="18"/>
      <c r="G32" s="9" t="s">
        <v>85</v>
      </c>
      <c r="H32" s="10">
        <v>105152.42</v>
      </c>
      <c r="I32" s="10">
        <v>0</v>
      </c>
      <c r="J32" s="10">
        <v>210.89</v>
      </c>
      <c r="K32" s="10">
        <v>105152.42</v>
      </c>
      <c r="L32" s="10">
        <v>0</v>
      </c>
    </row>
    <row r="33" spans="1:12" ht="12.45">
      <c r="A33" s="11" t="s">
        <v>3458</v>
      </c>
      <c r="B33" s="19"/>
      <c r="C33" s="19"/>
      <c r="D33" s="19"/>
      <c r="E33" s="19"/>
      <c r="F33" s="20"/>
      <c r="G33" s="12"/>
      <c r="H33" s="13">
        <v>105152.42</v>
      </c>
      <c r="I33" s="13">
        <v>0</v>
      </c>
      <c r="J33" s="13">
        <v>210.89</v>
      </c>
      <c r="K33" s="13">
        <v>105152.42</v>
      </c>
      <c r="L33" s="13">
        <v>0</v>
      </c>
    </row>
    <row r="34" spans="1:12" ht="12.45">
      <c r="A34" s="9" t="s">
        <v>87</v>
      </c>
      <c r="B34" s="9" t="s">
        <v>88</v>
      </c>
      <c r="C34" s="17"/>
      <c r="D34" s="17"/>
      <c r="E34" s="17"/>
      <c r="F34" s="18"/>
      <c r="G34" s="9" t="s">
        <v>89</v>
      </c>
      <c r="H34" s="10">
        <v>472624</v>
      </c>
      <c r="I34" s="10">
        <v>0</v>
      </c>
      <c r="J34" s="10">
        <v>46281.61</v>
      </c>
      <c r="K34" s="10">
        <v>199796.4</v>
      </c>
      <c r="L34" s="10">
        <v>272827.59999999998</v>
      </c>
    </row>
    <row r="35" spans="1:12" ht="12.45">
      <c r="A35" s="11" t="s">
        <v>3459</v>
      </c>
      <c r="B35" s="19"/>
      <c r="C35" s="19"/>
      <c r="D35" s="19"/>
      <c r="E35" s="19"/>
      <c r="F35" s="20"/>
      <c r="G35" s="12"/>
      <c r="H35" s="13">
        <v>472624</v>
      </c>
      <c r="I35" s="13">
        <v>0</v>
      </c>
      <c r="J35" s="13">
        <v>46281.61</v>
      </c>
      <c r="K35" s="13">
        <v>199796.4</v>
      </c>
      <c r="L35" s="13">
        <v>272827.59999999998</v>
      </c>
    </row>
    <row r="36" spans="1:12" ht="12.45">
      <c r="A36" s="9" t="s">
        <v>100</v>
      </c>
      <c r="B36" s="9" t="s">
        <v>101</v>
      </c>
      <c r="C36" s="17"/>
      <c r="D36" s="17"/>
      <c r="E36" s="17"/>
      <c r="F36" s="18"/>
      <c r="G36" s="9" t="s">
        <v>102</v>
      </c>
      <c r="H36" s="10">
        <v>0</v>
      </c>
      <c r="I36" s="10">
        <v>0</v>
      </c>
      <c r="J36" s="10">
        <v>0</v>
      </c>
      <c r="K36" s="10">
        <v>29390.959999999999</v>
      </c>
      <c r="L36" s="10">
        <v>-29390.959999999999</v>
      </c>
    </row>
    <row r="37" spans="1:12" ht="12.45">
      <c r="A37" s="16"/>
      <c r="B37" s="9" t="s">
        <v>103</v>
      </c>
      <c r="C37" s="17"/>
      <c r="D37" s="17"/>
      <c r="E37" s="17"/>
      <c r="F37" s="18"/>
      <c r="G37" s="9" t="s">
        <v>102</v>
      </c>
      <c r="H37" s="10">
        <v>0</v>
      </c>
      <c r="I37" s="10">
        <v>0</v>
      </c>
      <c r="J37" s="10">
        <v>0</v>
      </c>
      <c r="K37" s="10">
        <v>3020.33</v>
      </c>
      <c r="L37" s="10">
        <v>-3020.33</v>
      </c>
    </row>
    <row r="38" spans="1:12" ht="12.45">
      <c r="A38" s="16"/>
      <c r="B38" s="9" t="s">
        <v>104</v>
      </c>
      <c r="C38" s="17"/>
      <c r="D38" s="17"/>
      <c r="E38" s="17"/>
      <c r="F38" s="18"/>
      <c r="G38" s="9" t="s">
        <v>102</v>
      </c>
      <c r="H38" s="10">
        <v>0</v>
      </c>
      <c r="I38" s="10">
        <v>0</v>
      </c>
      <c r="J38" s="10">
        <v>0</v>
      </c>
      <c r="K38" s="10">
        <v>329.85</v>
      </c>
      <c r="L38" s="10">
        <v>-329.85</v>
      </c>
    </row>
    <row r="39" spans="1:12" ht="12.45">
      <c r="A39" s="16"/>
      <c r="B39" s="9" t="s">
        <v>105</v>
      </c>
      <c r="C39" s="17"/>
      <c r="D39" s="17"/>
      <c r="E39" s="17"/>
      <c r="F39" s="18"/>
      <c r="G39" s="9" t="s">
        <v>102</v>
      </c>
      <c r="H39" s="10">
        <v>0</v>
      </c>
      <c r="I39" s="10">
        <v>0</v>
      </c>
      <c r="J39" s="10">
        <v>1987.05</v>
      </c>
      <c r="K39" s="10">
        <v>12709.09</v>
      </c>
      <c r="L39" s="10">
        <v>-12709.09</v>
      </c>
    </row>
    <row r="40" spans="1:12" ht="12.45">
      <c r="A40" s="16"/>
      <c r="B40" s="9" t="s">
        <v>106</v>
      </c>
      <c r="C40" s="17"/>
      <c r="D40" s="17"/>
      <c r="E40" s="17"/>
      <c r="F40" s="18"/>
      <c r="G40" s="9" t="s">
        <v>102</v>
      </c>
      <c r="H40" s="10">
        <v>0</v>
      </c>
      <c r="I40" s="10">
        <v>0</v>
      </c>
      <c r="J40" s="10">
        <v>341</v>
      </c>
      <c r="K40" s="10">
        <v>3882.77</v>
      </c>
      <c r="L40" s="10">
        <v>-3882.77</v>
      </c>
    </row>
    <row r="41" spans="1:12" ht="12.45">
      <c r="A41" s="16"/>
      <c r="B41" s="9" t="s">
        <v>107</v>
      </c>
      <c r="C41" s="17"/>
      <c r="D41" s="17"/>
      <c r="E41" s="17"/>
      <c r="F41" s="18"/>
      <c r="G41" s="9" t="s">
        <v>102</v>
      </c>
      <c r="H41" s="10">
        <v>0</v>
      </c>
      <c r="I41" s="10">
        <v>0</v>
      </c>
      <c r="J41" s="10">
        <v>282.93</v>
      </c>
      <c r="K41" s="10">
        <v>2939.43</v>
      </c>
      <c r="L41" s="10">
        <v>-2939.43</v>
      </c>
    </row>
    <row r="42" spans="1:12" ht="12.45">
      <c r="A42" s="16"/>
      <c r="B42" s="9" t="s">
        <v>108</v>
      </c>
      <c r="C42" s="17"/>
      <c r="D42" s="17"/>
      <c r="E42" s="17"/>
      <c r="F42" s="18"/>
      <c r="G42" s="9" t="s">
        <v>102</v>
      </c>
      <c r="H42" s="10">
        <v>0</v>
      </c>
      <c r="I42" s="10">
        <v>1600.95</v>
      </c>
      <c r="J42" s="10">
        <v>6938.9</v>
      </c>
      <c r="K42" s="10">
        <v>6938.9</v>
      </c>
      <c r="L42" s="10">
        <v>-6938.9</v>
      </c>
    </row>
    <row r="43" spans="1:12" ht="12.45">
      <c r="A43" s="16"/>
      <c r="B43" s="9" t="s">
        <v>109</v>
      </c>
      <c r="C43" s="17"/>
      <c r="D43" s="17"/>
      <c r="E43" s="17"/>
      <c r="F43" s="18"/>
      <c r="G43" s="9" t="s">
        <v>102</v>
      </c>
      <c r="H43" s="10">
        <v>0</v>
      </c>
      <c r="I43" s="10">
        <v>262</v>
      </c>
      <c r="J43" s="10">
        <v>1144.5</v>
      </c>
      <c r="K43" s="10">
        <v>1144.5</v>
      </c>
      <c r="L43" s="10">
        <v>-1144.5</v>
      </c>
    </row>
    <row r="44" spans="1:12" ht="12.45">
      <c r="A44" s="8"/>
      <c r="B44" s="9" t="s">
        <v>110</v>
      </c>
      <c r="C44" s="17"/>
      <c r="D44" s="17"/>
      <c r="E44" s="17"/>
      <c r="F44" s="18"/>
      <c r="G44" s="9" t="s">
        <v>102</v>
      </c>
      <c r="H44" s="10">
        <v>0</v>
      </c>
      <c r="I44" s="10">
        <v>469.66</v>
      </c>
      <c r="J44" s="10">
        <v>1783.5</v>
      </c>
      <c r="K44" s="10">
        <v>1783.5</v>
      </c>
      <c r="L44" s="10">
        <v>-1783.5</v>
      </c>
    </row>
    <row r="45" spans="1:12" ht="12.45">
      <c r="A45" s="11" t="s">
        <v>3460</v>
      </c>
      <c r="B45" s="19"/>
      <c r="C45" s="19"/>
      <c r="D45" s="19"/>
      <c r="E45" s="19"/>
      <c r="F45" s="20"/>
      <c r="G45" s="12"/>
      <c r="H45" s="13">
        <v>0</v>
      </c>
      <c r="I45" s="13">
        <v>2332.61</v>
      </c>
      <c r="J45" s="13">
        <v>12477.88</v>
      </c>
      <c r="K45" s="13">
        <v>62139.33</v>
      </c>
      <c r="L45" s="13">
        <v>-62139.33</v>
      </c>
    </row>
    <row r="46" spans="1:12" ht="12.45">
      <c r="A46" s="9" t="s">
        <v>112</v>
      </c>
      <c r="B46" s="9" t="s">
        <v>113</v>
      </c>
      <c r="C46" s="17"/>
      <c r="D46" s="17"/>
      <c r="E46" s="17"/>
      <c r="F46" s="18"/>
      <c r="G46" s="9" t="s">
        <v>114</v>
      </c>
      <c r="H46" s="10">
        <v>0</v>
      </c>
      <c r="I46" s="10">
        <v>628.79999999999995</v>
      </c>
      <c r="J46" s="10">
        <v>2362.4</v>
      </c>
      <c r="K46" s="10">
        <v>2362.4</v>
      </c>
      <c r="L46" s="10">
        <v>-2362.4</v>
      </c>
    </row>
    <row r="47" spans="1:12" ht="12.45">
      <c r="A47" s="11" t="s">
        <v>3461</v>
      </c>
      <c r="B47" s="19"/>
      <c r="C47" s="19"/>
      <c r="D47" s="19"/>
      <c r="E47" s="19"/>
      <c r="F47" s="20"/>
      <c r="G47" s="12"/>
      <c r="H47" s="13">
        <v>0</v>
      </c>
      <c r="I47" s="13">
        <v>628.79999999999995</v>
      </c>
      <c r="J47" s="13">
        <v>2362.4</v>
      </c>
      <c r="K47" s="13">
        <v>2362.4</v>
      </c>
      <c r="L47" s="13">
        <v>-2362.4</v>
      </c>
    </row>
    <row r="48" spans="1:12" ht="12.45">
      <c r="A48" s="9" t="s">
        <v>116</v>
      </c>
      <c r="B48" s="9" t="s">
        <v>119</v>
      </c>
      <c r="C48" s="17"/>
      <c r="D48" s="17"/>
      <c r="E48" s="17"/>
      <c r="F48" s="18"/>
      <c r="G48" s="9" t="s">
        <v>120</v>
      </c>
      <c r="H48" s="10">
        <v>49026</v>
      </c>
      <c r="I48" s="10">
        <v>0</v>
      </c>
      <c r="J48" s="10">
        <v>0</v>
      </c>
      <c r="K48" s="10">
        <v>49026</v>
      </c>
      <c r="L48" s="10">
        <v>0</v>
      </c>
    </row>
    <row r="49" spans="1:12" ht="12.45">
      <c r="A49" s="16"/>
      <c r="B49" s="9" t="s">
        <v>121</v>
      </c>
      <c r="C49" s="17"/>
      <c r="D49" s="17"/>
      <c r="E49" s="17"/>
      <c r="F49" s="18"/>
      <c r="G49" s="9" t="s">
        <v>120</v>
      </c>
      <c r="H49" s="10">
        <v>41898.99</v>
      </c>
      <c r="I49" s="10">
        <v>0</v>
      </c>
      <c r="J49" s="10">
        <v>0</v>
      </c>
      <c r="K49" s="10">
        <v>41898.99</v>
      </c>
      <c r="L49" s="10">
        <v>0</v>
      </c>
    </row>
    <row r="50" spans="1:12" ht="12.45">
      <c r="A50" s="8"/>
      <c r="B50" s="9" t="s">
        <v>122</v>
      </c>
      <c r="C50" s="17"/>
      <c r="D50" s="17"/>
      <c r="E50" s="17"/>
      <c r="F50" s="18"/>
      <c r="G50" s="9" t="s">
        <v>120</v>
      </c>
      <c r="H50" s="10">
        <v>10516</v>
      </c>
      <c r="I50" s="10">
        <v>0</v>
      </c>
      <c r="J50" s="10">
        <v>0</v>
      </c>
      <c r="K50" s="10">
        <v>0</v>
      </c>
      <c r="L50" s="10">
        <v>10516</v>
      </c>
    </row>
    <row r="51" spans="1:12" ht="12.45">
      <c r="A51" s="11" t="s">
        <v>3462</v>
      </c>
      <c r="B51" s="19"/>
      <c r="C51" s="19"/>
      <c r="D51" s="19"/>
      <c r="E51" s="19"/>
      <c r="F51" s="20"/>
      <c r="G51" s="12"/>
      <c r="H51" s="13">
        <v>101440.99</v>
      </c>
      <c r="I51" s="13">
        <v>0</v>
      </c>
      <c r="J51" s="13">
        <v>0</v>
      </c>
      <c r="K51" s="13">
        <v>90924.99</v>
      </c>
      <c r="L51" s="13">
        <v>10516</v>
      </c>
    </row>
    <row r="52" spans="1:12" ht="12.45">
      <c r="A52" s="9" t="s">
        <v>337</v>
      </c>
      <c r="B52" s="9" t="s">
        <v>338</v>
      </c>
      <c r="C52" s="17"/>
      <c r="D52" s="17"/>
      <c r="E52" s="17"/>
      <c r="F52" s="18"/>
      <c r="G52" s="9" t="s">
        <v>339</v>
      </c>
      <c r="H52" s="10">
        <v>16000</v>
      </c>
      <c r="I52" s="10">
        <v>0</v>
      </c>
      <c r="J52" s="10">
        <v>0</v>
      </c>
      <c r="K52" s="10">
        <v>0</v>
      </c>
      <c r="L52" s="10">
        <v>16000</v>
      </c>
    </row>
    <row r="53" spans="1:12" ht="12.45">
      <c r="A53" s="11" t="s">
        <v>3463</v>
      </c>
      <c r="B53" s="19"/>
      <c r="C53" s="19"/>
      <c r="D53" s="19"/>
      <c r="E53" s="19"/>
      <c r="F53" s="20"/>
      <c r="G53" s="12"/>
      <c r="H53" s="13">
        <v>16000</v>
      </c>
      <c r="I53" s="13">
        <v>0</v>
      </c>
      <c r="J53" s="13">
        <v>0</v>
      </c>
      <c r="K53" s="13">
        <v>0</v>
      </c>
      <c r="L53" s="13">
        <v>16000</v>
      </c>
    </row>
    <row r="54" spans="1:12" ht="12.45">
      <c r="A54" s="9" t="s">
        <v>136</v>
      </c>
      <c r="B54" s="9" t="s">
        <v>139</v>
      </c>
      <c r="C54" s="17"/>
      <c r="D54" s="17"/>
      <c r="E54" s="17"/>
      <c r="F54" s="18"/>
      <c r="G54" s="9" t="s">
        <v>140</v>
      </c>
      <c r="H54" s="10">
        <v>557443.19999999995</v>
      </c>
      <c r="I54" s="10">
        <v>46086.52</v>
      </c>
      <c r="J54" s="10">
        <v>419183.62</v>
      </c>
      <c r="K54" s="10">
        <v>419183.62</v>
      </c>
      <c r="L54" s="10">
        <v>138259.57999999999</v>
      </c>
    </row>
    <row r="55" spans="1:12" ht="12.45">
      <c r="A55" s="16"/>
      <c r="B55" s="9" t="s">
        <v>142</v>
      </c>
      <c r="C55" s="17"/>
      <c r="D55" s="17"/>
      <c r="E55" s="17"/>
      <c r="F55" s="18"/>
      <c r="G55" s="9" t="s">
        <v>143</v>
      </c>
      <c r="H55" s="10">
        <v>41765.519999999997</v>
      </c>
      <c r="I55" s="10">
        <v>3422.16</v>
      </c>
      <c r="J55" s="10">
        <v>31499.06</v>
      </c>
      <c r="K55" s="10">
        <v>31499.06</v>
      </c>
      <c r="L55" s="10">
        <v>10266.459999999999</v>
      </c>
    </row>
    <row r="56" spans="1:12" ht="12.45">
      <c r="A56" s="16"/>
      <c r="B56" s="9" t="s">
        <v>144</v>
      </c>
      <c r="C56" s="17"/>
      <c r="D56" s="17"/>
      <c r="E56" s="17"/>
      <c r="F56" s="18"/>
      <c r="G56" s="9" t="s">
        <v>145</v>
      </c>
      <c r="H56" s="10">
        <v>140488.63</v>
      </c>
      <c r="I56" s="10">
        <v>11707.38</v>
      </c>
      <c r="J56" s="10">
        <v>105366.47</v>
      </c>
      <c r="K56" s="10">
        <v>105366.47</v>
      </c>
      <c r="L56" s="10">
        <v>35122.160000000003</v>
      </c>
    </row>
    <row r="57" spans="1:12" ht="12.45">
      <c r="A57" s="16"/>
      <c r="B57" s="9" t="s">
        <v>148</v>
      </c>
      <c r="C57" s="17"/>
      <c r="D57" s="17"/>
      <c r="E57" s="17"/>
      <c r="F57" s="18"/>
      <c r="G57" s="9" t="s">
        <v>149</v>
      </c>
      <c r="H57" s="10">
        <v>15312.89</v>
      </c>
      <c r="I57" s="10">
        <v>1276.07</v>
      </c>
      <c r="J57" s="10">
        <v>11484.66</v>
      </c>
      <c r="K57" s="10">
        <v>11484.66</v>
      </c>
      <c r="L57" s="10">
        <v>3828.23</v>
      </c>
    </row>
    <row r="58" spans="1:12" ht="12.45">
      <c r="A58" s="16"/>
      <c r="B58" s="9" t="s">
        <v>150</v>
      </c>
      <c r="C58" s="17"/>
      <c r="D58" s="17"/>
      <c r="E58" s="17"/>
      <c r="F58" s="18"/>
      <c r="G58" s="9" t="s">
        <v>151</v>
      </c>
      <c r="H58" s="10">
        <v>2259</v>
      </c>
      <c r="I58" s="10">
        <v>188.25</v>
      </c>
      <c r="J58" s="10">
        <v>1694.25</v>
      </c>
      <c r="K58" s="10">
        <v>1694.25</v>
      </c>
      <c r="L58" s="10">
        <v>564.75</v>
      </c>
    </row>
    <row r="59" spans="1:12" ht="12.45">
      <c r="A59" s="16"/>
      <c r="B59" s="9" t="s">
        <v>156</v>
      </c>
      <c r="C59" s="17"/>
      <c r="D59" s="17"/>
      <c r="E59" s="17"/>
      <c r="F59" s="18"/>
      <c r="G59" s="9" t="s">
        <v>157</v>
      </c>
      <c r="H59" s="10">
        <v>20000</v>
      </c>
      <c r="I59" s="10">
        <v>1666.66</v>
      </c>
      <c r="J59" s="10">
        <v>15000</v>
      </c>
      <c r="K59" s="10">
        <v>15000</v>
      </c>
      <c r="L59" s="10">
        <v>5000</v>
      </c>
    </row>
    <row r="60" spans="1:12" ht="12.45">
      <c r="A60" s="16"/>
      <c r="B60" s="9" t="s">
        <v>160</v>
      </c>
      <c r="C60" s="17"/>
      <c r="D60" s="17"/>
      <c r="E60" s="17"/>
      <c r="F60" s="18"/>
      <c r="G60" s="9" t="s">
        <v>161</v>
      </c>
      <c r="H60" s="10">
        <v>4278</v>
      </c>
      <c r="I60" s="10">
        <v>0</v>
      </c>
      <c r="J60" s="10">
        <v>0</v>
      </c>
      <c r="K60" s="10">
        <v>0</v>
      </c>
      <c r="L60" s="10">
        <v>4278</v>
      </c>
    </row>
    <row r="61" spans="1:12" ht="12.45">
      <c r="A61" s="16"/>
      <c r="B61" s="9" t="s">
        <v>165</v>
      </c>
      <c r="C61" s="17"/>
      <c r="D61" s="17"/>
      <c r="E61" s="17"/>
      <c r="F61" s="18"/>
      <c r="G61" s="9" t="s">
        <v>166</v>
      </c>
      <c r="H61" s="10">
        <v>13416.99</v>
      </c>
      <c r="I61" s="10">
        <v>1118.08</v>
      </c>
      <c r="J61" s="10">
        <v>10062.74</v>
      </c>
      <c r="K61" s="10">
        <v>10062.74</v>
      </c>
      <c r="L61" s="10">
        <v>3354.25</v>
      </c>
    </row>
    <row r="62" spans="1:12" ht="12.45">
      <c r="A62" s="16"/>
      <c r="B62" s="9" t="s">
        <v>169</v>
      </c>
      <c r="C62" s="17"/>
      <c r="D62" s="17"/>
      <c r="E62" s="17"/>
      <c r="F62" s="18"/>
      <c r="G62" s="9" t="s">
        <v>170</v>
      </c>
      <c r="H62" s="10">
        <v>2692.17</v>
      </c>
      <c r="I62" s="10">
        <v>224.34</v>
      </c>
      <c r="J62" s="10">
        <v>2019.13</v>
      </c>
      <c r="K62" s="10">
        <v>2019.13</v>
      </c>
      <c r="L62" s="10">
        <v>673.04</v>
      </c>
    </row>
    <row r="63" spans="1:12" ht="12.45">
      <c r="A63" s="16"/>
      <c r="B63" s="9" t="s">
        <v>171</v>
      </c>
      <c r="C63" s="17"/>
      <c r="D63" s="17"/>
      <c r="E63" s="17"/>
      <c r="F63" s="18"/>
      <c r="G63" s="9" t="s">
        <v>172</v>
      </c>
      <c r="H63" s="10">
        <v>870.48</v>
      </c>
      <c r="I63" s="10">
        <v>0</v>
      </c>
      <c r="J63" s="10">
        <v>870.48</v>
      </c>
      <c r="K63" s="10">
        <v>870.48</v>
      </c>
      <c r="L63" s="10">
        <v>0</v>
      </c>
    </row>
    <row r="64" spans="1:12" ht="12.45">
      <c r="A64" s="8"/>
      <c r="B64" s="9" t="s">
        <v>173</v>
      </c>
      <c r="C64" s="17"/>
      <c r="D64" s="17"/>
      <c r="E64" s="17"/>
      <c r="F64" s="18"/>
      <c r="G64" s="9" t="s">
        <v>174</v>
      </c>
      <c r="H64" s="10">
        <v>51103.199999999997</v>
      </c>
      <c r="I64" s="10">
        <v>4258.6000000000004</v>
      </c>
      <c r="J64" s="10">
        <v>38327.4</v>
      </c>
      <c r="K64" s="10">
        <v>38327.4</v>
      </c>
      <c r="L64" s="10">
        <v>12775.8</v>
      </c>
    </row>
    <row r="65" spans="1:12" ht="12.45">
      <c r="A65" s="11" t="s">
        <v>3464</v>
      </c>
      <c r="B65" s="19"/>
      <c r="C65" s="19"/>
      <c r="D65" s="19"/>
      <c r="E65" s="19"/>
      <c r="F65" s="20"/>
      <c r="G65" s="12"/>
      <c r="H65" s="13">
        <v>849630.08</v>
      </c>
      <c r="I65" s="13">
        <v>69948.06</v>
      </c>
      <c r="J65" s="13">
        <v>635507.81000000006</v>
      </c>
      <c r="K65" s="13">
        <v>635507.81000000006</v>
      </c>
      <c r="L65" s="13">
        <v>214122.27</v>
      </c>
    </row>
    <row r="66" spans="1:12" ht="12.45">
      <c r="A66" s="9" t="s">
        <v>176</v>
      </c>
      <c r="B66" s="9" t="s">
        <v>179</v>
      </c>
      <c r="C66" s="17"/>
      <c r="D66" s="17"/>
      <c r="E66" s="17"/>
      <c r="F66" s="18"/>
      <c r="G66" s="9" t="s">
        <v>180</v>
      </c>
      <c r="H66" s="10">
        <v>12264.83</v>
      </c>
      <c r="I66" s="10">
        <v>0</v>
      </c>
      <c r="J66" s="10">
        <v>0</v>
      </c>
      <c r="K66" s="10">
        <v>12264.83</v>
      </c>
      <c r="L66" s="10">
        <v>0</v>
      </c>
    </row>
    <row r="67" spans="1:12" ht="12.45">
      <c r="A67" s="16"/>
      <c r="B67" s="9" t="s">
        <v>1519</v>
      </c>
      <c r="C67" s="17"/>
      <c r="D67" s="17"/>
      <c r="E67" s="17"/>
      <c r="F67" s="18"/>
      <c r="G67" s="9" t="s">
        <v>194</v>
      </c>
      <c r="H67" s="10">
        <v>26190</v>
      </c>
      <c r="I67" s="10">
        <v>0</v>
      </c>
      <c r="J67" s="10">
        <v>12039.15</v>
      </c>
      <c r="K67" s="10">
        <v>12039.15</v>
      </c>
      <c r="L67" s="10">
        <v>14150.85</v>
      </c>
    </row>
    <row r="68" spans="1:12" ht="12.45">
      <c r="A68" s="16"/>
      <c r="B68" s="9" t="s">
        <v>189</v>
      </c>
      <c r="C68" s="17"/>
      <c r="D68" s="17"/>
      <c r="E68" s="17"/>
      <c r="F68" s="18"/>
      <c r="G68" s="9" t="s">
        <v>180</v>
      </c>
      <c r="H68" s="10">
        <v>2771.17</v>
      </c>
      <c r="I68" s="10">
        <v>2771.17</v>
      </c>
      <c r="J68" s="10">
        <v>2771.17</v>
      </c>
      <c r="K68" s="10">
        <v>2771.17</v>
      </c>
      <c r="L68" s="10">
        <v>0</v>
      </c>
    </row>
    <row r="69" spans="1:12" ht="12.45">
      <c r="A69" s="16"/>
      <c r="B69" s="9" t="s">
        <v>206</v>
      </c>
      <c r="C69" s="17"/>
      <c r="D69" s="17"/>
      <c r="E69" s="17"/>
      <c r="F69" s="18"/>
      <c r="G69" s="9" t="s">
        <v>207</v>
      </c>
      <c r="H69" s="10">
        <v>47448.56</v>
      </c>
      <c r="I69" s="10">
        <v>0</v>
      </c>
      <c r="J69" s="10">
        <v>47448.56</v>
      </c>
      <c r="K69" s="10">
        <v>47448.56</v>
      </c>
      <c r="L69" s="10">
        <v>0</v>
      </c>
    </row>
    <row r="70" spans="1:12" ht="12.45">
      <c r="A70" s="16"/>
      <c r="B70" s="9" t="s">
        <v>1751</v>
      </c>
      <c r="C70" s="17"/>
      <c r="D70" s="17"/>
      <c r="E70" s="17"/>
      <c r="F70" s="18"/>
      <c r="G70" s="9" t="s">
        <v>1752</v>
      </c>
      <c r="H70" s="10">
        <v>309287</v>
      </c>
      <c r="I70" s="10">
        <v>23166.959999999999</v>
      </c>
      <c r="J70" s="10">
        <v>239786.13</v>
      </c>
      <c r="K70" s="10">
        <v>239786.13</v>
      </c>
      <c r="L70" s="10">
        <v>69500.87</v>
      </c>
    </row>
    <row r="71" spans="1:12" ht="12.45">
      <c r="A71" s="16"/>
      <c r="B71" s="9" t="s">
        <v>210</v>
      </c>
      <c r="C71" s="17"/>
      <c r="D71" s="17"/>
      <c r="E71" s="17"/>
      <c r="F71" s="18"/>
      <c r="G71" s="9" t="s">
        <v>211</v>
      </c>
      <c r="H71" s="10">
        <v>144402.57999999999</v>
      </c>
      <c r="I71" s="10">
        <v>10702.35</v>
      </c>
      <c r="J71" s="10">
        <v>112295.52</v>
      </c>
      <c r="K71" s="10">
        <v>112295.52</v>
      </c>
      <c r="L71" s="10">
        <v>32107.06</v>
      </c>
    </row>
    <row r="72" spans="1:12" ht="12.45">
      <c r="A72" s="16"/>
      <c r="B72" s="9" t="s">
        <v>214</v>
      </c>
      <c r="C72" s="17"/>
      <c r="D72" s="17"/>
      <c r="E72" s="17"/>
      <c r="F72" s="18"/>
      <c r="G72" s="9" t="s">
        <v>215</v>
      </c>
      <c r="H72" s="10">
        <v>371.87</v>
      </c>
      <c r="I72" s="10">
        <v>30.96</v>
      </c>
      <c r="J72" s="10">
        <v>279</v>
      </c>
      <c r="K72" s="10">
        <v>279</v>
      </c>
      <c r="L72" s="10">
        <v>92.87</v>
      </c>
    </row>
    <row r="73" spans="1:12" ht="12.45">
      <c r="A73" s="16"/>
      <c r="B73" s="9" t="s">
        <v>216</v>
      </c>
      <c r="C73" s="17"/>
      <c r="D73" s="17"/>
      <c r="E73" s="17"/>
      <c r="F73" s="18"/>
      <c r="G73" s="9" t="s">
        <v>217</v>
      </c>
      <c r="H73" s="10">
        <v>2096.09</v>
      </c>
      <c r="I73" s="10">
        <v>0</v>
      </c>
      <c r="J73" s="10">
        <v>2096.09</v>
      </c>
      <c r="K73" s="10">
        <v>2096.09</v>
      </c>
      <c r="L73" s="10">
        <v>0</v>
      </c>
    </row>
    <row r="74" spans="1:12" ht="12.45">
      <c r="A74" s="16"/>
      <c r="B74" s="9" t="s">
        <v>1753</v>
      </c>
      <c r="C74" s="17"/>
      <c r="D74" s="17"/>
      <c r="E74" s="17"/>
      <c r="F74" s="18"/>
      <c r="G74" s="9" t="s">
        <v>1754</v>
      </c>
      <c r="H74" s="10">
        <v>40000</v>
      </c>
      <c r="I74" s="10">
        <v>3333.34</v>
      </c>
      <c r="J74" s="10">
        <v>30000</v>
      </c>
      <c r="K74" s="10">
        <v>30000</v>
      </c>
      <c r="L74" s="10">
        <v>10000</v>
      </c>
    </row>
    <row r="75" spans="1:12" ht="12.45">
      <c r="A75" s="16"/>
      <c r="B75" s="9" t="s">
        <v>224</v>
      </c>
      <c r="C75" s="17"/>
      <c r="D75" s="17"/>
      <c r="E75" s="17"/>
      <c r="F75" s="18"/>
      <c r="G75" s="9" t="s">
        <v>225</v>
      </c>
      <c r="H75" s="10">
        <v>6858.29</v>
      </c>
      <c r="I75" s="10">
        <v>0</v>
      </c>
      <c r="J75" s="10">
        <v>0</v>
      </c>
      <c r="K75" s="10">
        <v>0</v>
      </c>
      <c r="L75" s="10">
        <v>6858.29</v>
      </c>
    </row>
    <row r="76" spans="1:12" ht="12.45">
      <c r="A76" s="8"/>
      <c r="B76" s="9" t="s">
        <v>228</v>
      </c>
      <c r="C76" s="17"/>
      <c r="D76" s="17"/>
      <c r="E76" s="17"/>
      <c r="F76" s="18"/>
      <c r="G76" s="9" t="s">
        <v>229</v>
      </c>
      <c r="H76" s="10">
        <v>38435.379999999997</v>
      </c>
      <c r="I76" s="10">
        <v>3202.95</v>
      </c>
      <c r="J76" s="10">
        <v>28826.54</v>
      </c>
      <c r="K76" s="10">
        <v>28826.54</v>
      </c>
      <c r="L76" s="10">
        <v>9608.84</v>
      </c>
    </row>
    <row r="77" spans="1:12" ht="12.45">
      <c r="A77" s="11" t="s">
        <v>3465</v>
      </c>
      <c r="B77" s="19"/>
      <c r="C77" s="19"/>
      <c r="D77" s="19"/>
      <c r="E77" s="19"/>
      <c r="F77" s="20"/>
      <c r="G77" s="12"/>
      <c r="H77" s="13">
        <v>630125.77</v>
      </c>
      <c r="I77" s="13">
        <v>43207.73</v>
      </c>
      <c r="J77" s="13">
        <v>475542.16</v>
      </c>
      <c r="K77" s="13">
        <v>487806.99</v>
      </c>
      <c r="L77" s="13">
        <v>142318.78</v>
      </c>
    </row>
    <row r="78" spans="1:12" ht="12.45">
      <c r="A78" s="9" t="s">
        <v>233</v>
      </c>
      <c r="B78" s="9" t="s">
        <v>393</v>
      </c>
      <c r="C78" s="17"/>
      <c r="D78" s="17"/>
      <c r="E78" s="17"/>
      <c r="F78" s="18"/>
      <c r="G78" s="9" t="s">
        <v>120</v>
      </c>
      <c r="H78" s="10">
        <v>31383</v>
      </c>
      <c r="I78" s="10">
        <v>0</v>
      </c>
      <c r="J78" s="10">
        <v>0</v>
      </c>
      <c r="K78" s="10">
        <v>0</v>
      </c>
      <c r="L78" s="10">
        <v>31383</v>
      </c>
    </row>
    <row r="79" spans="1:12" ht="12.45">
      <c r="A79" s="16"/>
      <c r="B79" s="9" t="s">
        <v>441</v>
      </c>
      <c r="C79" s="17"/>
      <c r="D79" s="17"/>
      <c r="E79" s="17"/>
      <c r="F79" s="18"/>
      <c r="G79" s="9" t="s">
        <v>268</v>
      </c>
      <c r="H79" s="10">
        <v>162454.70000000001</v>
      </c>
      <c r="I79" s="10">
        <v>0</v>
      </c>
      <c r="J79" s="10">
        <v>0</v>
      </c>
      <c r="K79" s="10">
        <v>0</v>
      </c>
      <c r="L79" s="10">
        <v>162454.70000000001</v>
      </c>
    </row>
    <row r="80" spans="1:12" ht="12.45">
      <c r="A80" s="16"/>
      <c r="B80" s="9" t="s">
        <v>239</v>
      </c>
      <c r="C80" s="17"/>
      <c r="D80" s="17"/>
      <c r="E80" s="17"/>
      <c r="F80" s="18"/>
      <c r="G80" s="9" t="s">
        <v>240</v>
      </c>
      <c r="H80" s="10">
        <v>1604.74</v>
      </c>
      <c r="I80" s="10">
        <v>0</v>
      </c>
      <c r="J80" s="10">
        <v>0</v>
      </c>
      <c r="K80" s="10">
        <v>0</v>
      </c>
      <c r="L80" s="10">
        <v>1604.74</v>
      </c>
    </row>
    <row r="81" spans="1:12" ht="12.45">
      <c r="A81" s="8"/>
      <c r="B81" s="9" t="s">
        <v>241</v>
      </c>
      <c r="C81" s="17"/>
      <c r="D81" s="17"/>
      <c r="E81" s="17"/>
      <c r="F81" s="18"/>
      <c r="G81" s="9" t="s">
        <v>242</v>
      </c>
      <c r="H81" s="10">
        <v>27409.29</v>
      </c>
      <c r="I81" s="10">
        <v>0</v>
      </c>
      <c r="J81" s="10">
        <v>27409.29</v>
      </c>
      <c r="K81" s="10">
        <v>27409.29</v>
      </c>
      <c r="L81" s="10">
        <v>0</v>
      </c>
    </row>
    <row r="82" spans="1:12" ht="12.45">
      <c r="A82" s="11" t="s">
        <v>3466</v>
      </c>
      <c r="B82" s="19"/>
      <c r="C82" s="19"/>
      <c r="D82" s="19"/>
      <c r="E82" s="19"/>
      <c r="F82" s="20"/>
      <c r="G82" s="12"/>
      <c r="H82" s="13">
        <v>222851.73</v>
      </c>
      <c r="I82" s="13">
        <v>0</v>
      </c>
      <c r="J82" s="13">
        <v>27409.29</v>
      </c>
      <c r="K82" s="13">
        <v>27409.29</v>
      </c>
      <c r="L82" s="13">
        <v>195442.44</v>
      </c>
    </row>
    <row r="83" spans="1:12" ht="12.45">
      <c r="A83" s="9" t="s">
        <v>253</v>
      </c>
      <c r="B83" s="9" t="s">
        <v>256</v>
      </c>
      <c r="C83" s="17"/>
      <c r="D83" s="17"/>
      <c r="E83" s="17"/>
      <c r="F83" s="18"/>
      <c r="G83" s="9" t="s">
        <v>257</v>
      </c>
      <c r="H83" s="10">
        <v>4000</v>
      </c>
      <c r="I83" s="10">
        <v>0</v>
      </c>
      <c r="J83" s="10">
        <v>0</v>
      </c>
      <c r="K83" s="10">
        <v>4000</v>
      </c>
      <c r="L83" s="10">
        <v>0</v>
      </c>
    </row>
    <row r="84" spans="1:12" ht="12.45">
      <c r="A84" s="16"/>
      <c r="B84" s="9" t="s">
        <v>260</v>
      </c>
      <c r="C84" s="17"/>
      <c r="D84" s="17"/>
      <c r="E84" s="17"/>
      <c r="F84" s="18"/>
      <c r="G84" s="9" t="s">
        <v>261</v>
      </c>
      <c r="H84" s="10">
        <v>1000</v>
      </c>
      <c r="I84" s="10">
        <v>0</v>
      </c>
      <c r="J84" s="10">
        <v>0</v>
      </c>
      <c r="K84" s="10">
        <v>1000</v>
      </c>
      <c r="L84" s="10">
        <v>0</v>
      </c>
    </row>
    <row r="85" spans="1:12" ht="12.45">
      <c r="A85" s="16"/>
      <c r="B85" s="9" t="s">
        <v>264</v>
      </c>
      <c r="C85" s="17"/>
      <c r="D85" s="17"/>
      <c r="E85" s="17"/>
      <c r="F85" s="18"/>
      <c r="G85" s="9" t="s">
        <v>261</v>
      </c>
      <c r="H85" s="10">
        <v>1000</v>
      </c>
      <c r="I85" s="10">
        <v>0</v>
      </c>
      <c r="J85" s="10">
        <v>0</v>
      </c>
      <c r="K85" s="10">
        <v>1000</v>
      </c>
      <c r="L85" s="10">
        <v>0</v>
      </c>
    </row>
    <row r="86" spans="1:12" ht="12.45">
      <c r="A86" s="16"/>
      <c r="B86" s="9" t="s">
        <v>1523</v>
      </c>
      <c r="C86" s="17"/>
      <c r="D86" s="17"/>
      <c r="E86" s="17"/>
      <c r="F86" s="18"/>
      <c r="G86" s="9" t="s">
        <v>1524</v>
      </c>
      <c r="H86" s="10">
        <v>15625</v>
      </c>
      <c r="I86" s="10">
        <v>0</v>
      </c>
      <c r="J86" s="10">
        <v>0</v>
      </c>
      <c r="K86" s="10">
        <v>0</v>
      </c>
      <c r="L86" s="10">
        <v>15625</v>
      </c>
    </row>
    <row r="87" spans="1:12" ht="12.45">
      <c r="A87" s="16"/>
      <c r="B87" s="9" t="s">
        <v>267</v>
      </c>
      <c r="C87" s="17"/>
      <c r="D87" s="17"/>
      <c r="E87" s="17"/>
      <c r="F87" s="18"/>
      <c r="G87" s="9" t="s">
        <v>268</v>
      </c>
      <c r="H87" s="10">
        <v>3000</v>
      </c>
      <c r="I87" s="10">
        <v>0</v>
      </c>
      <c r="J87" s="10">
        <v>0</v>
      </c>
      <c r="K87" s="10">
        <v>0</v>
      </c>
      <c r="L87" s="10">
        <v>3000</v>
      </c>
    </row>
    <row r="88" spans="1:12" ht="12.45">
      <c r="A88" s="16"/>
      <c r="B88" s="9" t="s">
        <v>452</v>
      </c>
      <c r="C88" s="17"/>
      <c r="D88" s="17"/>
      <c r="E88" s="17"/>
      <c r="F88" s="18"/>
      <c r="G88" s="9" t="s">
        <v>448</v>
      </c>
      <c r="H88" s="10">
        <v>2691</v>
      </c>
      <c r="I88" s="10">
        <v>0</v>
      </c>
      <c r="J88" s="10">
        <v>0</v>
      </c>
      <c r="K88" s="10">
        <v>0</v>
      </c>
      <c r="L88" s="10">
        <v>2691</v>
      </c>
    </row>
    <row r="89" spans="1:12" ht="12.45">
      <c r="A89" s="8"/>
      <c r="B89" s="9" t="s">
        <v>270</v>
      </c>
      <c r="C89" s="17"/>
      <c r="D89" s="17"/>
      <c r="E89" s="17"/>
      <c r="F89" s="18"/>
      <c r="G89" s="9" t="s">
        <v>261</v>
      </c>
      <c r="H89" s="10">
        <v>1000</v>
      </c>
      <c r="I89" s="10">
        <v>0</v>
      </c>
      <c r="J89" s="10">
        <v>1000</v>
      </c>
      <c r="K89" s="10">
        <v>1000</v>
      </c>
      <c r="L89" s="10">
        <v>0</v>
      </c>
    </row>
    <row r="90" spans="1:12" ht="12.45">
      <c r="A90" s="11" t="s">
        <v>3467</v>
      </c>
      <c r="B90" s="19"/>
      <c r="C90" s="19"/>
      <c r="D90" s="19"/>
      <c r="E90" s="19"/>
      <c r="F90" s="20"/>
      <c r="G90" s="12"/>
      <c r="H90" s="13">
        <v>28316</v>
      </c>
      <c r="I90" s="13">
        <v>0</v>
      </c>
      <c r="J90" s="13">
        <v>1000</v>
      </c>
      <c r="K90" s="13">
        <v>7000</v>
      </c>
      <c r="L90" s="13">
        <v>21316</v>
      </c>
    </row>
    <row r="91" spans="1:12" ht="12.45">
      <c r="A91" s="9" t="s">
        <v>272</v>
      </c>
      <c r="B91" s="9" t="s">
        <v>279</v>
      </c>
      <c r="C91" s="17"/>
      <c r="D91" s="17"/>
      <c r="E91" s="17"/>
      <c r="F91" s="18"/>
      <c r="G91" s="9" t="s">
        <v>280</v>
      </c>
      <c r="H91" s="10">
        <v>500</v>
      </c>
      <c r="I91" s="10">
        <v>0</v>
      </c>
      <c r="J91" s="10">
        <v>0</v>
      </c>
      <c r="K91" s="10">
        <v>500</v>
      </c>
      <c r="L91" s="10">
        <v>0</v>
      </c>
    </row>
    <row r="92" spans="1:12" ht="12.45">
      <c r="A92" s="16"/>
      <c r="B92" s="9" t="s">
        <v>281</v>
      </c>
      <c r="C92" s="17"/>
      <c r="D92" s="17"/>
      <c r="E92" s="17"/>
      <c r="F92" s="18"/>
      <c r="G92" s="9" t="s">
        <v>280</v>
      </c>
      <c r="H92" s="10">
        <v>10595</v>
      </c>
      <c r="I92" s="10">
        <v>0</v>
      </c>
      <c r="J92" s="10">
        <v>0</v>
      </c>
      <c r="K92" s="10">
        <v>10595</v>
      </c>
      <c r="L92" s="10">
        <v>0</v>
      </c>
    </row>
    <row r="93" spans="1:12" ht="12.45">
      <c r="A93" s="16"/>
      <c r="B93" s="9" t="s">
        <v>282</v>
      </c>
      <c r="C93" s="17"/>
      <c r="D93" s="17"/>
      <c r="E93" s="17"/>
      <c r="F93" s="18"/>
      <c r="G93" s="9" t="s">
        <v>283</v>
      </c>
      <c r="H93" s="10">
        <v>100000</v>
      </c>
      <c r="I93" s="10">
        <v>0</v>
      </c>
      <c r="J93" s="10">
        <v>0</v>
      </c>
      <c r="K93" s="10">
        <v>100000</v>
      </c>
      <c r="L93" s="10">
        <v>0</v>
      </c>
    </row>
    <row r="94" spans="1:12" ht="12.45">
      <c r="A94" s="16"/>
      <c r="B94" s="9" t="s">
        <v>286</v>
      </c>
      <c r="C94" s="17"/>
      <c r="D94" s="17"/>
      <c r="E94" s="17"/>
      <c r="F94" s="18"/>
      <c r="G94" s="9" t="s">
        <v>280</v>
      </c>
      <c r="H94" s="10">
        <v>1000</v>
      </c>
      <c r="I94" s="10">
        <v>0</v>
      </c>
      <c r="J94" s="10">
        <v>0</v>
      </c>
      <c r="K94" s="10">
        <v>1000</v>
      </c>
      <c r="L94" s="10">
        <v>0</v>
      </c>
    </row>
    <row r="95" spans="1:12" ht="12.45">
      <c r="A95" s="16"/>
      <c r="B95" s="9" t="s">
        <v>288</v>
      </c>
      <c r="C95" s="17"/>
      <c r="D95" s="17"/>
      <c r="E95" s="17"/>
      <c r="F95" s="18"/>
      <c r="G95" s="9" t="s">
        <v>280</v>
      </c>
      <c r="H95" s="10">
        <v>1500</v>
      </c>
      <c r="I95" s="10">
        <v>0</v>
      </c>
      <c r="J95" s="10">
        <v>1500</v>
      </c>
      <c r="K95" s="10">
        <v>1500</v>
      </c>
      <c r="L95" s="10">
        <v>0</v>
      </c>
    </row>
    <row r="96" spans="1:12" ht="12.45">
      <c r="A96" s="16"/>
      <c r="B96" s="9" t="s">
        <v>289</v>
      </c>
      <c r="C96" s="17"/>
      <c r="D96" s="17"/>
      <c r="E96" s="17"/>
      <c r="F96" s="18"/>
      <c r="G96" s="9" t="s">
        <v>283</v>
      </c>
      <c r="H96" s="10">
        <v>197870.66</v>
      </c>
      <c r="I96" s="10">
        <v>0</v>
      </c>
      <c r="J96" s="10">
        <v>22192.6</v>
      </c>
      <c r="K96" s="10">
        <v>197870.66</v>
      </c>
      <c r="L96" s="10">
        <v>0</v>
      </c>
    </row>
    <row r="97" spans="1:12" ht="12.45">
      <c r="A97" s="8"/>
      <c r="B97" s="9" t="s">
        <v>1428</v>
      </c>
      <c r="C97" s="17"/>
      <c r="D97" s="17"/>
      <c r="E97" s="17"/>
      <c r="F97" s="18"/>
      <c r="G97" s="9" t="s">
        <v>283</v>
      </c>
      <c r="H97" s="10">
        <v>137500</v>
      </c>
      <c r="I97" s="10">
        <v>0</v>
      </c>
      <c r="J97" s="10">
        <v>44407.95</v>
      </c>
      <c r="K97" s="10">
        <v>44407.95</v>
      </c>
      <c r="L97" s="10">
        <v>93092.05</v>
      </c>
    </row>
    <row r="98" spans="1:12" ht="12.45">
      <c r="A98" s="11" t="s">
        <v>3468</v>
      </c>
      <c r="B98" s="19"/>
      <c r="C98" s="19"/>
      <c r="D98" s="19"/>
      <c r="E98" s="19"/>
      <c r="F98" s="20"/>
      <c r="G98" s="12"/>
      <c r="H98" s="13">
        <v>448965.66</v>
      </c>
      <c r="I98" s="13">
        <v>0</v>
      </c>
      <c r="J98" s="13">
        <v>68100.55</v>
      </c>
      <c r="K98" s="13">
        <v>355873.61</v>
      </c>
      <c r="L98" s="13">
        <v>93092.05</v>
      </c>
    </row>
    <row r="99" spans="1:12" ht="12.45">
      <c r="A99" s="11" t="s">
        <v>3469</v>
      </c>
      <c r="B99" s="19"/>
      <c r="C99" s="19"/>
      <c r="D99" s="19"/>
      <c r="E99" s="19"/>
      <c r="F99" s="20"/>
      <c r="G99" s="12"/>
      <c r="H99" s="13">
        <v>3215411.95</v>
      </c>
      <c r="I99" s="13">
        <v>138877.93</v>
      </c>
      <c r="J99" s="13">
        <v>1295610.33</v>
      </c>
      <c r="K99" s="13">
        <v>2140397.5299999998</v>
      </c>
      <c r="L99" s="13">
        <v>1075014.42</v>
      </c>
    </row>
    <row r="100" spans="1:12" ht="12.45">
      <c r="A100" s="5">
        <v>45380</v>
      </c>
      <c r="E100" s="3" t="s">
        <v>3470</v>
      </c>
      <c r="I100" s="6">
        <v>0.43333333000000002</v>
      </c>
    </row>
  </sheetData>
  <pageMargins left="0.7" right="0.7" top="0.75" bottom="0.75" header="0.3" footer="0.3"/>
  <pageSetup scale="50"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7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3471</v>
      </c>
    </row>
    <row r="8" spans="1:12" ht="12.45">
      <c r="A8" s="4" t="s">
        <v>3472</v>
      </c>
    </row>
    <row r="9" spans="1:12" ht="12.45">
      <c r="A9" s="4" t="s">
        <v>3473</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7678.15</v>
      </c>
      <c r="I11" s="10">
        <v>0</v>
      </c>
      <c r="J11" s="10">
        <v>0</v>
      </c>
      <c r="K11" s="10">
        <v>7678.15</v>
      </c>
      <c r="L11" s="10">
        <v>0</v>
      </c>
    </row>
    <row r="12" spans="1:12" ht="12.45">
      <c r="A12" s="11" t="s">
        <v>3474</v>
      </c>
      <c r="B12" s="19"/>
      <c r="C12" s="19"/>
      <c r="D12" s="19"/>
      <c r="E12" s="19"/>
      <c r="F12" s="20"/>
      <c r="G12" s="12"/>
      <c r="H12" s="13">
        <v>7678.15</v>
      </c>
      <c r="I12" s="13">
        <v>0</v>
      </c>
      <c r="J12" s="13">
        <v>0</v>
      </c>
      <c r="K12" s="13">
        <v>7678.15</v>
      </c>
      <c r="L12" s="13">
        <v>0</v>
      </c>
    </row>
    <row r="13" spans="1:12" ht="12.45">
      <c r="A13" s="9" t="s">
        <v>29</v>
      </c>
      <c r="B13" s="9" t="s">
        <v>32</v>
      </c>
      <c r="C13" s="17"/>
      <c r="D13" s="17"/>
      <c r="E13" s="17"/>
      <c r="F13" s="18"/>
      <c r="G13" s="9" t="s">
        <v>31</v>
      </c>
      <c r="H13" s="10">
        <v>36765.67</v>
      </c>
      <c r="I13" s="10">
        <v>0</v>
      </c>
      <c r="J13" s="10">
        <v>0</v>
      </c>
      <c r="K13" s="10">
        <v>36765.67</v>
      </c>
      <c r="L13" s="10">
        <v>0</v>
      </c>
    </row>
    <row r="14" spans="1:12" ht="12.45">
      <c r="A14" s="16"/>
      <c r="B14" s="9" t="s">
        <v>33</v>
      </c>
      <c r="C14" s="17"/>
      <c r="D14" s="17"/>
      <c r="E14" s="17"/>
      <c r="F14" s="18"/>
      <c r="G14" s="9" t="s">
        <v>31</v>
      </c>
      <c r="H14" s="10">
        <v>33803.4</v>
      </c>
      <c r="I14" s="10">
        <v>0</v>
      </c>
      <c r="J14" s="10">
        <v>16857.759999999998</v>
      </c>
      <c r="K14" s="10">
        <v>33803.4</v>
      </c>
      <c r="L14" s="10">
        <v>0</v>
      </c>
    </row>
    <row r="15" spans="1:12" ht="12.45">
      <c r="A15" s="8"/>
      <c r="B15" s="9" t="s">
        <v>35</v>
      </c>
      <c r="C15" s="17"/>
      <c r="D15" s="17"/>
      <c r="E15" s="17"/>
      <c r="F15" s="18"/>
      <c r="G15" s="9" t="s">
        <v>31</v>
      </c>
      <c r="H15" s="10">
        <v>12831.15</v>
      </c>
      <c r="I15" s="10">
        <v>0</v>
      </c>
      <c r="J15" s="10">
        <v>0</v>
      </c>
      <c r="K15" s="10">
        <v>0</v>
      </c>
      <c r="L15" s="10">
        <v>12831.15</v>
      </c>
    </row>
    <row r="16" spans="1:12" ht="12.45">
      <c r="A16" s="11" t="s">
        <v>3475</v>
      </c>
      <c r="B16" s="19"/>
      <c r="C16" s="19"/>
      <c r="D16" s="19"/>
      <c r="E16" s="19"/>
      <c r="F16" s="20"/>
      <c r="G16" s="12"/>
      <c r="H16" s="13">
        <v>83400.22</v>
      </c>
      <c r="I16" s="13">
        <v>0</v>
      </c>
      <c r="J16" s="13">
        <v>16857.759999999998</v>
      </c>
      <c r="K16" s="13">
        <v>70569.070000000007</v>
      </c>
      <c r="L16" s="13">
        <v>12831.15</v>
      </c>
    </row>
    <row r="17" spans="1:12" ht="12.45">
      <c r="A17" s="9" t="s">
        <v>37</v>
      </c>
      <c r="B17" s="9" t="s">
        <v>38</v>
      </c>
      <c r="C17" s="17"/>
      <c r="D17" s="17"/>
      <c r="E17" s="17"/>
      <c r="F17" s="18"/>
      <c r="G17" s="9" t="s">
        <v>39</v>
      </c>
      <c r="H17" s="10">
        <v>10254.11</v>
      </c>
      <c r="I17" s="10">
        <v>0</v>
      </c>
      <c r="J17" s="10">
        <v>0</v>
      </c>
      <c r="K17" s="10">
        <v>10254.11</v>
      </c>
      <c r="L17" s="10">
        <v>0</v>
      </c>
    </row>
    <row r="18" spans="1:12" ht="12.45">
      <c r="A18" s="11" t="s">
        <v>3476</v>
      </c>
      <c r="B18" s="19"/>
      <c r="C18" s="19"/>
      <c r="D18" s="19"/>
      <c r="E18" s="19"/>
      <c r="F18" s="20"/>
      <c r="G18" s="12"/>
      <c r="H18" s="13">
        <v>10254.11</v>
      </c>
      <c r="I18" s="13">
        <v>0</v>
      </c>
      <c r="J18" s="13">
        <v>0</v>
      </c>
      <c r="K18" s="13">
        <v>10254.11</v>
      </c>
      <c r="L18" s="13">
        <v>0</v>
      </c>
    </row>
    <row r="19" spans="1:12" ht="12.45">
      <c r="A19" s="9" t="s">
        <v>44</v>
      </c>
      <c r="B19" s="9" t="s">
        <v>45</v>
      </c>
      <c r="C19" s="17"/>
      <c r="D19" s="17"/>
      <c r="E19" s="17"/>
      <c r="F19" s="18"/>
      <c r="G19" s="9" t="s">
        <v>46</v>
      </c>
      <c r="H19" s="10">
        <v>1577.46</v>
      </c>
      <c r="I19" s="10">
        <v>0</v>
      </c>
      <c r="J19" s="10">
        <v>0</v>
      </c>
      <c r="K19" s="10">
        <v>1577.46</v>
      </c>
      <c r="L19" s="10">
        <v>0</v>
      </c>
    </row>
    <row r="20" spans="1:12" ht="12.45">
      <c r="A20" s="11" t="s">
        <v>3477</v>
      </c>
      <c r="B20" s="19"/>
      <c r="C20" s="19"/>
      <c r="D20" s="19"/>
      <c r="E20" s="19"/>
      <c r="F20" s="20"/>
      <c r="G20" s="12"/>
      <c r="H20" s="13">
        <v>1577.46</v>
      </c>
      <c r="I20" s="13">
        <v>0</v>
      </c>
      <c r="J20" s="13">
        <v>0</v>
      </c>
      <c r="K20" s="13">
        <v>1577.46</v>
      </c>
      <c r="L20" s="13">
        <v>0</v>
      </c>
    </row>
    <row r="21" spans="1:12" ht="12.45">
      <c r="A21" s="9" t="s">
        <v>49</v>
      </c>
      <c r="B21" s="9" t="s">
        <v>50</v>
      </c>
      <c r="C21" s="17"/>
      <c r="D21" s="17"/>
      <c r="E21" s="17"/>
      <c r="F21" s="18"/>
      <c r="G21" s="9" t="s">
        <v>51</v>
      </c>
      <c r="H21" s="10">
        <v>779.46</v>
      </c>
      <c r="I21" s="10">
        <v>0</v>
      </c>
      <c r="J21" s="10">
        <v>779.46</v>
      </c>
      <c r="K21" s="10">
        <v>779.46</v>
      </c>
      <c r="L21" s="10">
        <v>0</v>
      </c>
    </row>
    <row r="22" spans="1:12" ht="12.45">
      <c r="A22" s="11" t="s">
        <v>3478</v>
      </c>
      <c r="B22" s="19"/>
      <c r="C22" s="19"/>
      <c r="D22" s="19"/>
      <c r="E22" s="19"/>
      <c r="F22" s="20"/>
      <c r="G22" s="12"/>
      <c r="H22" s="13">
        <v>779.46</v>
      </c>
      <c r="I22" s="13">
        <v>0</v>
      </c>
      <c r="J22" s="13">
        <v>779.46</v>
      </c>
      <c r="K22" s="13">
        <v>779.46</v>
      </c>
      <c r="L22" s="13">
        <v>0</v>
      </c>
    </row>
    <row r="23" spans="1:12" ht="12.45">
      <c r="A23" s="9" t="s">
        <v>62</v>
      </c>
      <c r="B23" s="9" t="s">
        <v>63</v>
      </c>
      <c r="C23" s="17"/>
      <c r="D23" s="17"/>
      <c r="E23" s="17"/>
      <c r="F23" s="18"/>
      <c r="G23" s="9" t="s">
        <v>64</v>
      </c>
      <c r="H23" s="10">
        <v>2335.8000000000002</v>
      </c>
      <c r="I23" s="10">
        <v>0</v>
      </c>
      <c r="J23" s="10">
        <v>0</v>
      </c>
      <c r="K23" s="10">
        <v>2335.8000000000002</v>
      </c>
      <c r="L23" s="10">
        <v>0</v>
      </c>
    </row>
    <row r="24" spans="1:12" ht="12.45">
      <c r="A24" s="8"/>
      <c r="B24" s="9" t="s">
        <v>68</v>
      </c>
      <c r="C24" s="17"/>
      <c r="D24" s="17"/>
      <c r="E24" s="17"/>
      <c r="F24" s="18"/>
      <c r="G24" s="9" t="s">
        <v>64</v>
      </c>
      <c r="H24" s="10">
        <v>729</v>
      </c>
      <c r="I24" s="10">
        <v>0</v>
      </c>
      <c r="J24" s="10">
        <v>0</v>
      </c>
      <c r="K24" s="10">
        <v>0</v>
      </c>
      <c r="L24" s="10">
        <v>729</v>
      </c>
    </row>
    <row r="25" spans="1:12" ht="12.45">
      <c r="A25" s="11" t="s">
        <v>3479</v>
      </c>
      <c r="B25" s="19"/>
      <c r="C25" s="19"/>
      <c r="D25" s="19"/>
      <c r="E25" s="19"/>
      <c r="F25" s="20"/>
      <c r="G25" s="12"/>
      <c r="H25" s="13">
        <v>3064.8</v>
      </c>
      <c r="I25" s="13">
        <v>0</v>
      </c>
      <c r="J25" s="13">
        <v>0</v>
      </c>
      <c r="K25" s="13">
        <v>2335.8000000000002</v>
      </c>
      <c r="L25" s="13">
        <v>729</v>
      </c>
    </row>
    <row r="26" spans="1:12" ht="12.45">
      <c r="A26" s="9" t="s">
        <v>71</v>
      </c>
      <c r="B26" s="9" t="s">
        <v>74</v>
      </c>
      <c r="C26" s="17"/>
      <c r="D26" s="17"/>
      <c r="E26" s="17"/>
      <c r="F26" s="18"/>
      <c r="G26" s="9" t="s">
        <v>73</v>
      </c>
      <c r="H26" s="10">
        <v>10000</v>
      </c>
      <c r="I26" s="10">
        <v>0</v>
      </c>
      <c r="J26" s="10">
        <v>4095.07</v>
      </c>
      <c r="K26" s="10">
        <v>4095.07</v>
      </c>
      <c r="L26" s="10">
        <v>5904.93</v>
      </c>
    </row>
    <row r="27" spans="1:12" ht="12.45">
      <c r="A27" s="11" t="s">
        <v>3480</v>
      </c>
      <c r="B27" s="19"/>
      <c r="C27" s="19"/>
      <c r="D27" s="19"/>
      <c r="E27" s="19"/>
      <c r="F27" s="20"/>
      <c r="G27" s="12"/>
      <c r="H27" s="13">
        <v>10000</v>
      </c>
      <c r="I27" s="13">
        <v>0</v>
      </c>
      <c r="J27" s="13">
        <v>4095.07</v>
      </c>
      <c r="K27" s="13">
        <v>4095.07</v>
      </c>
      <c r="L27" s="13">
        <v>5904.93</v>
      </c>
    </row>
    <row r="28" spans="1:12" ht="12.45">
      <c r="A28" s="9" t="s">
        <v>83</v>
      </c>
      <c r="B28" s="9" t="s">
        <v>84</v>
      </c>
      <c r="C28" s="17"/>
      <c r="D28" s="17"/>
      <c r="E28" s="17"/>
      <c r="F28" s="18"/>
      <c r="G28" s="9" t="s">
        <v>85</v>
      </c>
      <c r="H28" s="10">
        <v>17766.95</v>
      </c>
      <c r="I28" s="10">
        <v>0</v>
      </c>
      <c r="J28" s="10">
        <v>10007.89</v>
      </c>
      <c r="K28" s="10">
        <v>17766.95</v>
      </c>
      <c r="L28" s="10">
        <v>0</v>
      </c>
    </row>
    <row r="29" spans="1:12" ht="12.45">
      <c r="A29" s="8"/>
      <c r="B29" s="9" t="s">
        <v>505</v>
      </c>
      <c r="C29" s="17"/>
      <c r="D29" s="17"/>
      <c r="E29" s="17"/>
      <c r="F29" s="18"/>
      <c r="G29" s="9" t="s">
        <v>85</v>
      </c>
      <c r="H29" s="10">
        <v>67010.289999999994</v>
      </c>
      <c r="I29" s="10">
        <v>0</v>
      </c>
      <c r="J29" s="10">
        <v>0</v>
      </c>
      <c r="K29" s="10">
        <v>67010.289999999994</v>
      </c>
      <c r="L29" s="10">
        <v>0</v>
      </c>
    </row>
    <row r="30" spans="1:12" ht="12.45">
      <c r="A30" s="11" t="s">
        <v>3481</v>
      </c>
      <c r="B30" s="19"/>
      <c r="C30" s="19"/>
      <c r="D30" s="19"/>
      <c r="E30" s="19"/>
      <c r="F30" s="20"/>
      <c r="G30" s="12"/>
      <c r="H30" s="13">
        <v>84777.24</v>
      </c>
      <c r="I30" s="13">
        <v>0</v>
      </c>
      <c r="J30" s="13">
        <v>10007.89</v>
      </c>
      <c r="K30" s="13">
        <v>84777.24</v>
      </c>
      <c r="L30" s="13">
        <v>0</v>
      </c>
    </row>
    <row r="31" spans="1:12" ht="12.45">
      <c r="A31" s="9" t="s">
        <v>87</v>
      </c>
      <c r="B31" s="9" t="s">
        <v>88</v>
      </c>
      <c r="C31" s="17"/>
      <c r="D31" s="17"/>
      <c r="E31" s="17"/>
      <c r="F31" s="18"/>
      <c r="G31" s="9" t="s">
        <v>89</v>
      </c>
      <c r="H31" s="10">
        <v>39928.160000000003</v>
      </c>
      <c r="I31" s="10">
        <v>0</v>
      </c>
      <c r="J31" s="10">
        <v>0</v>
      </c>
      <c r="K31" s="10">
        <v>0</v>
      </c>
      <c r="L31" s="10">
        <v>39928.160000000003</v>
      </c>
    </row>
    <row r="32" spans="1:12" ht="12.45">
      <c r="A32" s="16"/>
      <c r="B32" s="9" t="s">
        <v>570</v>
      </c>
      <c r="C32" s="17"/>
      <c r="D32" s="17"/>
      <c r="E32" s="17"/>
      <c r="F32" s="18"/>
      <c r="G32" s="9" t="s">
        <v>89</v>
      </c>
      <c r="H32" s="10">
        <v>19406.55</v>
      </c>
      <c r="I32" s="10">
        <v>0</v>
      </c>
      <c r="J32" s="10">
        <v>0</v>
      </c>
      <c r="K32" s="10">
        <v>0</v>
      </c>
      <c r="L32" s="10">
        <v>19406.55</v>
      </c>
    </row>
    <row r="33" spans="1:12" ht="12.45">
      <c r="A33" s="8"/>
      <c r="B33" s="9" t="s">
        <v>507</v>
      </c>
      <c r="C33" s="17"/>
      <c r="D33" s="17"/>
      <c r="E33" s="17"/>
      <c r="F33" s="18"/>
      <c r="G33" s="9" t="s">
        <v>89</v>
      </c>
      <c r="H33" s="10">
        <v>150821.84</v>
      </c>
      <c r="I33" s="10">
        <v>0</v>
      </c>
      <c r="J33" s="10">
        <v>0</v>
      </c>
      <c r="K33" s="10">
        <v>57201.45</v>
      </c>
      <c r="L33" s="10">
        <v>93620.39</v>
      </c>
    </row>
    <row r="34" spans="1:12" ht="12.45">
      <c r="A34" s="11" t="s">
        <v>3482</v>
      </c>
      <c r="B34" s="19"/>
      <c r="C34" s="19"/>
      <c r="D34" s="19"/>
      <c r="E34" s="19"/>
      <c r="F34" s="20"/>
      <c r="G34" s="12"/>
      <c r="H34" s="13">
        <v>210156.55</v>
      </c>
      <c r="I34" s="13">
        <v>0</v>
      </c>
      <c r="J34" s="13">
        <v>0</v>
      </c>
      <c r="K34" s="13">
        <v>57201.45</v>
      </c>
      <c r="L34" s="13">
        <v>152955.1</v>
      </c>
    </row>
    <row r="35" spans="1:12" ht="12.45">
      <c r="A35" s="9" t="s">
        <v>337</v>
      </c>
      <c r="B35" s="9" t="s">
        <v>338</v>
      </c>
      <c r="C35" s="17"/>
      <c r="D35" s="17"/>
      <c r="E35" s="17"/>
      <c r="F35" s="18"/>
      <c r="G35" s="9" t="s">
        <v>339</v>
      </c>
      <c r="H35" s="10">
        <v>100000</v>
      </c>
      <c r="I35" s="10">
        <v>0</v>
      </c>
      <c r="J35" s="10">
        <v>0</v>
      </c>
      <c r="K35" s="10">
        <v>0</v>
      </c>
      <c r="L35" s="10">
        <v>100000</v>
      </c>
    </row>
    <row r="36" spans="1:12" ht="12.45">
      <c r="A36" s="11" t="s">
        <v>3483</v>
      </c>
      <c r="B36" s="19"/>
      <c r="C36" s="19"/>
      <c r="D36" s="19"/>
      <c r="E36" s="19"/>
      <c r="F36" s="20"/>
      <c r="G36" s="12"/>
      <c r="H36" s="13">
        <v>100000</v>
      </c>
      <c r="I36" s="13">
        <v>0</v>
      </c>
      <c r="J36" s="13">
        <v>0</v>
      </c>
      <c r="K36" s="13">
        <v>0</v>
      </c>
      <c r="L36" s="13">
        <v>100000</v>
      </c>
    </row>
    <row r="37" spans="1:12" ht="12.45">
      <c r="A37" s="9" t="s">
        <v>136</v>
      </c>
      <c r="B37" s="9" t="s">
        <v>137</v>
      </c>
      <c r="C37" s="17"/>
      <c r="D37" s="17"/>
      <c r="E37" s="17"/>
      <c r="F37" s="18"/>
      <c r="G37" s="9" t="s">
        <v>138</v>
      </c>
      <c r="H37" s="10">
        <v>145374.07</v>
      </c>
      <c r="I37" s="10">
        <v>12114.5</v>
      </c>
      <c r="J37" s="10">
        <v>109030.55</v>
      </c>
      <c r="K37" s="10">
        <v>109030.55</v>
      </c>
      <c r="L37" s="10">
        <v>36343.519999999997</v>
      </c>
    </row>
    <row r="38" spans="1:12" ht="12.45">
      <c r="A38" s="16"/>
      <c r="B38" s="9" t="s">
        <v>139</v>
      </c>
      <c r="C38" s="17"/>
      <c r="D38" s="17"/>
      <c r="E38" s="17"/>
      <c r="F38" s="18"/>
      <c r="G38" s="9" t="s">
        <v>140</v>
      </c>
      <c r="H38" s="10">
        <v>1110319.17</v>
      </c>
      <c r="I38" s="10">
        <v>92526.6</v>
      </c>
      <c r="J38" s="10">
        <v>832739.39</v>
      </c>
      <c r="K38" s="10">
        <v>832739.39</v>
      </c>
      <c r="L38" s="10">
        <v>277579.78000000003</v>
      </c>
    </row>
    <row r="39" spans="1:12" ht="12.45">
      <c r="A39" s="16"/>
      <c r="B39" s="9" t="s">
        <v>142</v>
      </c>
      <c r="C39" s="17"/>
      <c r="D39" s="17"/>
      <c r="E39" s="17"/>
      <c r="F39" s="18"/>
      <c r="G39" s="9" t="s">
        <v>143</v>
      </c>
      <c r="H39" s="10">
        <v>108768.31</v>
      </c>
      <c r="I39" s="10">
        <v>9064.02</v>
      </c>
      <c r="J39" s="10">
        <v>81576.23</v>
      </c>
      <c r="K39" s="10">
        <v>81576.23</v>
      </c>
      <c r="L39" s="10">
        <v>27192.080000000002</v>
      </c>
    </row>
    <row r="40" spans="1:12" ht="12.45">
      <c r="A40" s="16"/>
      <c r="B40" s="9" t="s">
        <v>144</v>
      </c>
      <c r="C40" s="17"/>
      <c r="D40" s="17"/>
      <c r="E40" s="17"/>
      <c r="F40" s="18"/>
      <c r="G40" s="9" t="s">
        <v>145</v>
      </c>
      <c r="H40" s="10">
        <v>405834.39</v>
      </c>
      <c r="I40" s="10">
        <v>33814.44</v>
      </c>
      <c r="J40" s="10">
        <v>304391.09000000003</v>
      </c>
      <c r="K40" s="10">
        <v>304391.09000000003</v>
      </c>
      <c r="L40" s="10">
        <v>101443.3</v>
      </c>
    </row>
    <row r="41" spans="1:12" ht="12.45">
      <c r="A41" s="16"/>
      <c r="B41" s="9" t="s">
        <v>148</v>
      </c>
      <c r="C41" s="17"/>
      <c r="D41" s="17"/>
      <c r="E41" s="17"/>
      <c r="F41" s="18"/>
      <c r="G41" s="9" t="s">
        <v>149</v>
      </c>
      <c r="H41" s="10">
        <v>53690.22</v>
      </c>
      <c r="I41" s="10">
        <v>4474.1899999999996</v>
      </c>
      <c r="J41" s="10">
        <v>40267.660000000003</v>
      </c>
      <c r="K41" s="10">
        <v>40267.660000000003</v>
      </c>
      <c r="L41" s="10">
        <v>13422.56</v>
      </c>
    </row>
    <row r="42" spans="1:12" ht="12.45">
      <c r="A42" s="16"/>
      <c r="B42" s="9" t="s">
        <v>150</v>
      </c>
      <c r="C42" s="17"/>
      <c r="D42" s="17"/>
      <c r="E42" s="17"/>
      <c r="F42" s="18"/>
      <c r="G42" s="9" t="s">
        <v>151</v>
      </c>
      <c r="H42" s="10">
        <v>3499.66</v>
      </c>
      <c r="I42" s="10">
        <v>291.64</v>
      </c>
      <c r="J42" s="10">
        <v>2624.75</v>
      </c>
      <c r="K42" s="10">
        <v>2624.75</v>
      </c>
      <c r="L42" s="10">
        <v>874.91</v>
      </c>
    </row>
    <row r="43" spans="1:12" ht="12.45">
      <c r="A43" s="16"/>
      <c r="B43" s="9" t="s">
        <v>165</v>
      </c>
      <c r="C43" s="17"/>
      <c r="D43" s="17"/>
      <c r="E43" s="17"/>
      <c r="F43" s="18"/>
      <c r="G43" s="9" t="s">
        <v>166</v>
      </c>
      <c r="H43" s="10">
        <v>129662.72</v>
      </c>
      <c r="I43" s="10">
        <v>10805.22</v>
      </c>
      <c r="J43" s="10">
        <v>97247.039999999994</v>
      </c>
      <c r="K43" s="10">
        <v>97247.039999999994</v>
      </c>
      <c r="L43" s="10">
        <v>32415.68</v>
      </c>
    </row>
    <row r="44" spans="1:12" ht="12.45">
      <c r="A44" s="16"/>
      <c r="B44" s="9" t="s">
        <v>169</v>
      </c>
      <c r="C44" s="17"/>
      <c r="D44" s="17"/>
      <c r="E44" s="17"/>
      <c r="F44" s="18"/>
      <c r="G44" s="9" t="s">
        <v>170</v>
      </c>
      <c r="H44" s="10">
        <v>6219.83</v>
      </c>
      <c r="I44" s="10">
        <v>518.32000000000005</v>
      </c>
      <c r="J44" s="10">
        <v>4664.88</v>
      </c>
      <c r="K44" s="10">
        <v>4664.88</v>
      </c>
      <c r="L44" s="10">
        <v>1554.95</v>
      </c>
    </row>
    <row r="45" spans="1:12" ht="12.45">
      <c r="A45" s="16"/>
      <c r="B45" s="9" t="s">
        <v>171</v>
      </c>
      <c r="C45" s="17"/>
      <c r="D45" s="17"/>
      <c r="E45" s="17"/>
      <c r="F45" s="18"/>
      <c r="G45" s="9" t="s">
        <v>172</v>
      </c>
      <c r="H45" s="10">
        <v>2128</v>
      </c>
      <c r="I45" s="10">
        <v>0</v>
      </c>
      <c r="J45" s="10">
        <v>2128</v>
      </c>
      <c r="K45" s="10">
        <v>2128</v>
      </c>
      <c r="L45" s="10">
        <v>0</v>
      </c>
    </row>
    <row r="46" spans="1:12" ht="12.45">
      <c r="A46" s="8"/>
      <c r="B46" s="9" t="s">
        <v>173</v>
      </c>
      <c r="C46" s="17"/>
      <c r="D46" s="17"/>
      <c r="E46" s="17"/>
      <c r="F46" s="18"/>
      <c r="G46" s="9" t="s">
        <v>174</v>
      </c>
      <c r="H46" s="10">
        <v>24396</v>
      </c>
      <c r="I46" s="10">
        <v>1908.16</v>
      </c>
      <c r="J46" s="10">
        <v>18671.5</v>
      </c>
      <c r="K46" s="10">
        <v>18671.5</v>
      </c>
      <c r="L46" s="10">
        <v>5724.5</v>
      </c>
    </row>
    <row r="47" spans="1:12" ht="12.45">
      <c r="A47" s="11" t="s">
        <v>3484</v>
      </c>
      <c r="B47" s="19"/>
      <c r="C47" s="19"/>
      <c r="D47" s="19"/>
      <c r="E47" s="19"/>
      <c r="F47" s="20"/>
      <c r="G47" s="12"/>
      <c r="H47" s="13">
        <v>1989892.37</v>
      </c>
      <c r="I47" s="13">
        <v>165517.09</v>
      </c>
      <c r="J47" s="13">
        <v>1493341.09</v>
      </c>
      <c r="K47" s="13">
        <v>1493341.09</v>
      </c>
      <c r="L47" s="13">
        <v>496551.28</v>
      </c>
    </row>
    <row r="48" spans="1:12" ht="12.45">
      <c r="A48" s="9" t="s">
        <v>176</v>
      </c>
      <c r="B48" s="9" t="s">
        <v>185</v>
      </c>
      <c r="C48" s="17"/>
      <c r="D48" s="17"/>
      <c r="E48" s="17"/>
      <c r="F48" s="18"/>
      <c r="G48" s="9" t="s">
        <v>186</v>
      </c>
      <c r="H48" s="10">
        <v>35965.08</v>
      </c>
      <c r="I48" s="10">
        <v>0</v>
      </c>
      <c r="J48" s="10">
        <v>0</v>
      </c>
      <c r="K48" s="10">
        <v>35965.08</v>
      </c>
      <c r="L48" s="10">
        <v>0</v>
      </c>
    </row>
    <row r="49" spans="1:12" ht="12.45">
      <c r="A49" s="16"/>
      <c r="B49" s="9" t="s">
        <v>190</v>
      </c>
      <c r="C49" s="17"/>
      <c r="D49" s="17"/>
      <c r="E49" s="17"/>
      <c r="F49" s="18"/>
      <c r="G49" s="9" t="s">
        <v>186</v>
      </c>
      <c r="H49" s="10">
        <v>38122.980000000003</v>
      </c>
      <c r="I49" s="10">
        <v>0</v>
      </c>
      <c r="J49" s="10">
        <v>0</v>
      </c>
      <c r="K49" s="10">
        <v>38122.980000000003</v>
      </c>
      <c r="L49" s="10">
        <v>0</v>
      </c>
    </row>
    <row r="50" spans="1:12" ht="12.45">
      <c r="A50" s="16"/>
      <c r="B50" s="9" t="s">
        <v>191</v>
      </c>
      <c r="C50" s="17"/>
      <c r="D50" s="17"/>
      <c r="E50" s="17"/>
      <c r="F50" s="18"/>
      <c r="G50" s="9" t="s">
        <v>192</v>
      </c>
      <c r="H50" s="10">
        <v>30000</v>
      </c>
      <c r="I50" s="10">
        <v>0</v>
      </c>
      <c r="J50" s="10">
        <v>0</v>
      </c>
      <c r="K50" s="10">
        <v>30000</v>
      </c>
      <c r="L50" s="10">
        <v>0</v>
      </c>
    </row>
    <row r="51" spans="1:12" ht="12.45">
      <c r="A51" s="16"/>
      <c r="B51" s="9" t="s">
        <v>206</v>
      </c>
      <c r="C51" s="17"/>
      <c r="D51" s="17"/>
      <c r="E51" s="17"/>
      <c r="F51" s="18"/>
      <c r="G51" s="9" t="s">
        <v>207</v>
      </c>
      <c r="H51" s="10">
        <v>48469.440000000002</v>
      </c>
      <c r="I51" s="10">
        <v>0</v>
      </c>
      <c r="J51" s="10">
        <v>48469.440000000002</v>
      </c>
      <c r="K51" s="10">
        <v>48469.440000000002</v>
      </c>
      <c r="L51" s="10">
        <v>0</v>
      </c>
    </row>
    <row r="52" spans="1:12" ht="12.45">
      <c r="A52" s="16"/>
      <c r="B52" s="9" t="s">
        <v>1751</v>
      </c>
      <c r="C52" s="17"/>
      <c r="D52" s="17"/>
      <c r="E52" s="17"/>
      <c r="F52" s="18"/>
      <c r="G52" s="9" t="s">
        <v>1752</v>
      </c>
      <c r="H52" s="10">
        <v>1043453</v>
      </c>
      <c r="I52" s="10">
        <v>86954.42</v>
      </c>
      <c r="J52" s="10">
        <v>782589.76</v>
      </c>
      <c r="K52" s="10">
        <v>782589.76</v>
      </c>
      <c r="L52" s="10">
        <v>260863.24</v>
      </c>
    </row>
    <row r="53" spans="1:12" ht="12.45">
      <c r="A53" s="16"/>
      <c r="B53" s="9" t="s">
        <v>208</v>
      </c>
      <c r="C53" s="17"/>
      <c r="D53" s="17"/>
      <c r="E53" s="17"/>
      <c r="F53" s="18"/>
      <c r="G53" s="9" t="s">
        <v>209</v>
      </c>
      <c r="H53" s="10">
        <v>14114.36</v>
      </c>
      <c r="I53" s="10">
        <v>1081.95</v>
      </c>
      <c r="J53" s="10">
        <v>10208.790000000001</v>
      </c>
      <c r="K53" s="10">
        <v>10208.790000000001</v>
      </c>
      <c r="L53" s="10">
        <v>3905.57</v>
      </c>
    </row>
    <row r="54" spans="1:12" ht="12.45">
      <c r="A54" s="16"/>
      <c r="B54" s="9" t="s">
        <v>210</v>
      </c>
      <c r="C54" s="17"/>
      <c r="D54" s="17"/>
      <c r="E54" s="17"/>
      <c r="F54" s="18"/>
      <c r="G54" s="9" t="s">
        <v>211</v>
      </c>
      <c r="H54" s="10">
        <v>228181.91</v>
      </c>
      <c r="I54" s="10">
        <v>19015.16</v>
      </c>
      <c r="J54" s="10">
        <v>171136.44</v>
      </c>
      <c r="K54" s="10">
        <v>171136.44</v>
      </c>
      <c r="L54" s="10">
        <v>57045.47</v>
      </c>
    </row>
    <row r="55" spans="1:12" ht="12.45">
      <c r="A55" s="16"/>
      <c r="B55" s="9" t="s">
        <v>214</v>
      </c>
      <c r="C55" s="17"/>
      <c r="D55" s="17"/>
      <c r="E55" s="17"/>
      <c r="F55" s="18"/>
      <c r="G55" s="9" t="s">
        <v>215</v>
      </c>
      <c r="H55" s="10">
        <v>875.43</v>
      </c>
      <c r="I55" s="10">
        <v>72.91</v>
      </c>
      <c r="J55" s="10">
        <v>656.71</v>
      </c>
      <c r="K55" s="10">
        <v>656.71</v>
      </c>
      <c r="L55" s="10">
        <v>218.72</v>
      </c>
    </row>
    <row r="56" spans="1:12" ht="12.45">
      <c r="A56" s="16"/>
      <c r="B56" s="9" t="s">
        <v>216</v>
      </c>
      <c r="C56" s="17"/>
      <c r="D56" s="17"/>
      <c r="E56" s="17"/>
      <c r="F56" s="18"/>
      <c r="G56" s="9" t="s">
        <v>217</v>
      </c>
      <c r="H56" s="10">
        <v>3273.66</v>
      </c>
      <c r="I56" s="10">
        <v>0</v>
      </c>
      <c r="J56" s="10">
        <v>3273.66</v>
      </c>
      <c r="K56" s="10">
        <v>3273.66</v>
      </c>
      <c r="L56" s="10">
        <v>0</v>
      </c>
    </row>
    <row r="57" spans="1:12" ht="12.45">
      <c r="A57" s="16"/>
      <c r="B57" s="9" t="s">
        <v>218</v>
      </c>
      <c r="C57" s="17"/>
      <c r="D57" s="17"/>
      <c r="E57" s="17"/>
      <c r="F57" s="18"/>
      <c r="G57" s="9" t="s">
        <v>186</v>
      </c>
      <c r="H57" s="10">
        <v>22889.18</v>
      </c>
      <c r="I57" s="10">
        <v>1907.43</v>
      </c>
      <c r="J57" s="10">
        <v>17166.88</v>
      </c>
      <c r="K57" s="10">
        <v>17166.88</v>
      </c>
      <c r="L57" s="10">
        <v>5722.3</v>
      </c>
    </row>
    <row r="58" spans="1:12" ht="12.45">
      <c r="A58" s="16"/>
      <c r="B58" s="9" t="s">
        <v>219</v>
      </c>
      <c r="C58" s="17"/>
      <c r="D58" s="17"/>
      <c r="E58" s="17"/>
      <c r="F58" s="18"/>
      <c r="G58" s="9" t="s">
        <v>220</v>
      </c>
      <c r="H58" s="10">
        <v>3558.72</v>
      </c>
      <c r="I58" s="10">
        <v>299.64</v>
      </c>
      <c r="J58" s="10">
        <v>2696.82</v>
      </c>
      <c r="K58" s="10">
        <v>2696.82</v>
      </c>
      <c r="L58" s="10">
        <v>861.9</v>
      </c>
    </row>
    <row r="59" spans="1:12" ht="12.45">
      <c r="A59" s="16"/>
      <c r="B59" s="9" t="s">
        <v>1753</v>
      </c>
      <c r="C59" s="17"/>
      <c r="D59" s="17"/>
      <c r="E59" s="17"/>
      <c r="F59" s="18"/>
      <c r="G59" s="9" t="s">
        <v>1754</v>
      </c>
      <c r="H59" s="10">
        <v>40000</v>
      </c>
      <c r="I59" s="10">
        <v>3333.34</v>
      </c>
      <c r="J59" s="10">
        <v>30000</v>
      </c>
      <c r="K59" s="10">
        <v>30000</v>
      </c>
      <c r="L59" s="10">
        <v>10000</v>
      </c>
    </row>
    <row r="60" spans="1:12" ht="12.45">
      <c r="A60" s="16"/>
      <c r="B60" s="9" t="s">
        <v>228</v>
      </c>
      <c r="C60" s="17"/>
      <c r="D60" s="17"/>
      <c r="E60" s="17"/>
      <c r="F60" s="18"/>
      <c r="G60" s="9" t="s">
        <v>229</v>
      </c>
      <c r="H60" s="10">
        <v>83965.19</v>
      </c>
      <c r="I60" s="10">
        <v>6997.1</v>
      </c>
      <c r="J60" s="10">
        <v>62973.9</v>
      </c>
      <c r="K60" s="10">
        <v>62973.9</v>
      </c>
      <c r="L60" s="10">
        <v>20991.29</v>
      </c>
    </row>
    <row r="61" spans="1:12" ht="12.45">
      <c r="A61" s="8"/>
      <c r="B61" s="9" t="s">
        <v>230</v>
      </c>
      <c r="C61" s="17"/>
      <c r="D61" s="17"/>
      <c r="E61" s="17"/>
      <c r="F61" s="18"/>
      <c r="G61" s="9" t="s">
        <v>231</v>
      </c>
      <c r="H61" s="10">
        <v>35039.9</v>
      </c>
      <c r="I61" s="10">
        <v>0</v>
      </c>
      <c r="J61" s="10">
        <v>0</v>
      </c>
      <c r="K61" s="10">
        <v>0</v>
      </c>
      <c r="L61" s="10">
        <v>35039.9</v>
      </c>
    </row>
    <row r="62" spans="1:12" ht="12.45">
      <c r="A62" s="11" t="s">
        <v>3485</v>
      </c>
      <c r="B62" s="19"/>
      <c r="C62" s="19"/>
      <c r="D62" s="19"/>
      <c r="E62" s="19"/>
      <c r="F62" s="20"/>
      <c r="G62" s="12"/>
      <c r="H62" s="13">
        <v>1627908.85</v>
      </c>
      <c r="I62" s="13">
        <v>119661.95</v>
      </c>
      <c r="J62" s="13">
        <v>1129172.3999999999</v>
      </c>
      <c r="K62" s="13">
        <v>1233260.46</v>
      </c>
      <c r="L62" s="13">
        <v>394648.39</v>
      </c>
    </row>
    <row r="63" spans="1:12" ht="12.45">
      <c r="A63" s="9" t="s">
        <v>233</v>
      </c>
      <c r="B63" s="9" t="s">
        <v>234</v>
      </c>
      <c r="C63" s="17"/>
      <c r="D63" s="17"/>
      <c r="E63" s="17"/>
      <c r="F63" s="18"/>
      <c r="G63" s="9" t="s">
        <v>235</v>
      </c>
      <c r="H63" s="10">
        <v>36475</v>
      </c>
      <c r="I63" s="10">
        <v>0</v>
      </c>
      <c r="J63" s="10">
        <v>3932.36</v>
      </c>
      <c r="K63" s="10">
        <v>3932.36</v>
      </c>
      <c r="L63" s="10">
        <v>32542.639999999999</v>
      </c>
    </row>
    <row r="64" spans="1:12" ht="12.45">
      <c r="A64" s="8"/>
      <c r="B64" s="9" t="s">
        <v>241</v>
      </c>
      <c r="C64" s="17"/>
      <c r="D64" s="17"/>
      <c r="E64" s="17"/>
      <c r="F64" s="18"/>
      <c r="G64" s="9" t="s">
        <v>242</v>
      </c>
      <c r="H64" s="10">
        <v>43463.85</v>
      </c>
      <c r="I64" s="10">
        <v>0</v>
      </c>
      <c r="J64" s="10">
        <v>43463.85</v>
      </c>
      <c r="K64" s="10">
        <v>43463.85</v>
      </c>
      <c r="L64" s="10">
        <v>0</v>
      </c>
    </row>
    <row r="65" spans="1:12" ht="12.45">
      <c r="A65" s="11" t="s">
        <v>3486</v>
      </c>
      <c r="B65" s="19"/>
      <c r="C65" s="19"/>
      <c r="D65" s="19"/>
      <c r="E65" s="19"/>
      <c r="F65" s="20"/>
      <c r="G65" s="12"/>
      <c r="H65" s="13">
        <v>79938.850000000006</v>
      </c>
      <c r="I65" s="13">
        <v>0</v>
      </c>
      <c r="J65" s="13">
        <v>47396.21</v>
      </c>
      <c r="K65" s="13">
        <v>47396.21</v>
      </c>
      <c r="L65" s="13">
        <v>32542.639999999999</v>
      </c>
    </row>
    <row r="66" spans="1:12" ht="12.45">
      <c r="A66" s="9" t="s">
        <v>253</v>
      </c>
      <c r="B66" s="9" t="s">
        <v>256</v>
      </c>
      <c r="C66" s="17"/>
      <c r="D66" s="17"/>
      <c r="E66" s="17"/>
      <c r="F66" s="18"/>
      <c r="G66" s="9" t="s">
        <v>257</v>
      </c>
      <c r="H66" s="10">
        <v>4000</v>
      </c>
      <c r="I66" s="10">
        <v>0</v>
      </c>
      <c r="J66" s="10">
        <v>0</v>
      </c>
      <c r="K66" s="10">
        <v>4000</v>
      </c>
      <c r="L66" s="10">
        <v>0</v>
      </c>
    </row>
    <row r="67" spans="1:12" ht="12.45">
      <c r="A67" s="16"/>
      <c r="B67" s="9" t="s">
        <v>260</v>
      </c>
      <c r="C67" s="17"/>
      <c r="D67" s="17"/>
      <c r="E67" s="17"/>
      <c r="F67" s="18"/>
      <c r="G67" s="9" t="s">
        <v>261</v>
      </c>
      <c r="H67" s="10">
        <v>1000</v>
      </c>
      <c r="I67" s="10">
        <v>0</v>
      </c>
      <c r="J67" s="10">
        <v>0</v>
      </c>
      <c r="K67" s="10">
        <v>1000</v>
      </c>
      <c r="L67" s="10">
        <v>0</v>
      </c>
    </row>
    <row r="68" spans="1:12" ht="12.45">
      <c r="A68" s="16"/>
      <c r="B68" s="9" t="s">
        <v>264</v>
      </c>
      <c r="C68" s="17"/>
      <c r="D68" s="17"/>
      <c r="E68" s="17"/>
      <c r="F68" s="18"/>
      <c r="G68" s="9" t="s">
        <v>261</v>
      </c>
      <c r="H68" s="10">
        <v>1000</v>
      </c>
      <c r="I68" s="10">
        <v>0</v>
      </c>
      <c r="J68" s="10">
        <v>0</v>
      </c>
      <c r="K68" s="10">
        <v>1000</v>
      </c>
      <c r="L68" s="10">
        <v>0</v>
      </c>
    </row>
    <row r="69" spans="1:12" ht="12.45">
      <c r="A69" s="16"/>
      <c r="B69" s="9" t="s">
        <v>267</v>
      </c>
      <c r="C69" s="17"/>
      <c r="D69" s="17"/>
      <c r="E69" s="17"/>
      <c r="F69" s="18"/>
      <c r="G69" s="9" t="s">
        <v>268</v>
      </c>
      <c r="H69" s="10">
        <v>3000</v>
      </c>
      <c r="I69" s="10">
        <v>0</v>
      </c>
      <c r="J69" s="10">
        <v>0</v>
      </c>
      <c r="K69" s="10">
        <v>0</v>
      </c>
      <c r="L69" s="10">
        <v>3000</v>
      </c>
    </row>
    <row r="70" spans="1:12" ht="12.45">
      <c r="A70" s="8"/>
      <c r="B70" s="9" t="s">
        <v>270</v>
      </c>
      <c r="C70" s="17"/>
      <c r="D70" s="17"/>
      <c r="E70" s="17"/>
      <c r="F70" s="18"/>
      <c r="G70" s="9" t="s">
        <v>261</v>
      </c>
      <c r="H70" s="10">
        <v>1000</v>
      </c>
      <c r="I70" s="10">
        <v>0</v>
      </c>
      <c r="J70" s="10">
        <v>1000</v>
      </c>
      <c r="K70" s="10">
        <v>1000</v>
      </c>
      <c r="L70" s="10">
        <v>0</v>
      </c>
    </row>
    <row r="71" spans="1:12" ht="12.45">
      <c r="A71" s="11" t="s">
        <v>3487</v>
      </c>
      <c r="B71" s="19"/>
      <c r="C71" s="19"/>
      <c r="D71" s="19"/>
      <c r="E71" s="19"/>
      <c r="F71" s="20"/>
      <c r="G71" s="12"/>
      <c r="H71" s="13">
        <v>10000</v>
      </c>
      <c r="I71" s="13">
        <v>0</v>
      </c>
      <c r="J71" s="13">
        <v>1000</v>
      </c>
      <c r="K71" s="13">
        <v>7000</v>
      </c>
      <c r="L71" s="13">
        <v>3000</v>
      </c>
    </row>
    <row r="72" spans="1:12" ht="12.45">
      <c r="A72" s="9" t="s">
        <v>272</v>
      </c>
      <c r="B72" s="9" t="s">
        <v>294</v>
      </c>
      <c r="C72" s="17"/>
      <c r="D72" s="17"/>
      <c r="E72" s="17"/>
      <c r="F72" s="18"/>
      <c r="G72" s="9" t="s">
        <v>259</v>
      </c>
      <c r="H72" s="10">
        <v>9714.23</v>
      </c>
      <c r="I72" s="10">
        <v>0</v>
      </c>
      <c r="J72" s="10">
        <v>0</v>
      </c>
      <c r="K72" s="10">
        <v>0</v>
      </c>
      <c r="L72" s="10">
        <v>9714.23</v>
      </c>
    </row>
    <row r="73" spans="1:12" ht="12.45">
      <c r="A73" s="11" t="s">
        <v>3488</v>
      </c>
      <c r="B73" s="19"/>
      <c r="C73" s="19"/>
      <c r="D73" s="19"/>
      <c r="E73" s="19"/>
      <c r="F73" s="20"/>
      <c r="G73" s="12"/>
      <c r="H73" s="13">
        <v>9714.23</v>
      </c>
      <c r="I73" s="13">
        <v>0</v>
      </c>
      <c r="J73" s="13">
        <v>0</v>
      </c>
      <c r="K73" s="13">
        <v>0</v>
      </c>
      <c r="L73" s="13">
        <v>9714.23</v>
      </c>
    </row>
    <row r="74" spans="1:12" ht="12.45">
      <c r="A74" s="11" t="s">
        <v>3489</v>
      </c>
      <c r="B74" s="19"/>
      <c r="C74" s="19"/>
      <c r="D74" s="19"/>
      <c r="E74" s="19"/>
      <c r="F74" s="20"/>
      <c r="G74" s="12"/>
      <c r="H74" s="13">
        <v>4229142.29</v>
      </c>
      <c r="I74" s="13">
        <v>285179.03999999998</v>
      </c>
      <c r="J74" s="13">
        <v>2702649.88</v>
      </c>
      <c r="K74" s="13">
        <v>3020265.57</v>
      </c>
      <c r="L74" s="13">
        <v>1208876.72</v>
      </c>
    </row>
    <row r="75" spans="1:12" ht="12.45">
      <c r="A75" s="5">
        <v>45380</v>
      </c>
      <c r="E75" s="3" t="s">
        <v>3490</v>
      </c>
      <c r="I75" s="6">
        <v>0.43333333000000002</v>
      </c>
    </row>
  </sheetData>
  <pageMargins left="0.7" right="0.7" top="0.75" bottom="0.75" header="0.3" footer="0.3"/>
  <pageSetup scale="50"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0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3491</v>
      </c>
    </row>
    <row r="8" spans="1:12" ht="12.45">
      <c r="A8" s="4" t="s">
        <v>3492</v>
      </c>
    </row>
    <row r="9" spans="1:12" ht="12.45">
      <c r="A9" s="4" t="s">
        <v>3493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8250.84</v>
      </c>
      <c r="I11" s="10">
        <v>0</v>
      </c>
      <c r="J11" s="10">
        <v>0</v>
      </c>
      <c r="K11" s="10">
        <v>0</v>
      </c>
      <c r="L11" s="10">
        <v>8250.84</v>
      </c>
    </row>
    <row r="12" spans="1:12" ht="12.45">
      <c r="A12" s="11" t="s">
        <v>3494</v>
      </c>
      <c r="B12" s="19"/>
      <c r="C12" s="19"/>
      <c r="D12" s="19"/>
      <c r="E12" s="19"/>
      <c r="F12" s="20"/>
      <c r="G12" s="12"/>
      <c r="H12" s="13">
        <v>8250.84</v>
      </c>
      <c r="I12" s="13">
        <v>0</v>
      </c>
      <c r="J12" s="13">
        <v>0</v>
      </c>
      <c r="K12" s="13">
        <v>0</v>
      </c>
      <c r="L12" s="13">
        <v>8250.84</v>
      </c>
    </row>
    <row r="13" spans="1:12" ht="12.45">
      <c r="A13" s="9" t="s">
        <v>21</v>
      </c>
      <c r="B13" s="9" t="s">
        <v>22</v>
      </c>
      <c r="C13" s="17"/>
      <c r="D13" s="17"/>
      <c r="E13" s="17"/>
      <c r="F13" s="18"/>
      <c r="G13" s="9" t="s">
        <v>23</v>
      </c>
      <c r="H13" s="10">
        <v>237479.69</v>
      </c>
      <c r="I13" s="10">
        <v>0</v>
      </c>
      <c r="J13" s="10">
        <v>0</v>
      </c>
      <c r="K13" s="10">
        <v>237479.69</v>
      </c>
      <c r="L13" s="10">
        <v>0</v>
      </c>
    </row>
    <row r="14" spans="1:12" ht="12.45">
      <c r="A14" s="16"/>
      <c r="B14" s="9" t="s">
        <v>25</v>
      </c>
      <c r="C14" s="17"/>
      <c r="D14" s="17"/>
      <c r="E14" s="17"/>
      <c r="F14" s="18"/>
      <c r="G14" s="9" t="s">
        <v>23</v>
      </c>
      <c r="H14" s="10">
        <v>216352.84</v>
      </c>
      <c r="I14" s="10">
        <v>0</v>
      </c>
      <c r="J14" s="10">
        <v>140635.32999999999</v>
      </c>
      <c r="K14" s="10">
        <v>214891.27</v>
      </c>
      <c r="L14" s="10">
        <v>1461.57</v>
      </c>
    </row>
    <row r="15" spans="1:12" ht="12.45">
      <c r="A15" s="8"/>
      <c r="B15" s="9" t="s">
        <v>318</v>
      </c>
      <c r="C15" s="17"/>
      <c r="D15" s="17"/>
      <c r="E15" s="17"/>
      <c r="F15" s="18"/>
      <c r="G15" s="9" t="s">
        <v>23</v>
      </c>
      <c r="H15" s="10">
        <v>215665.18</v>
      </c>
      <c r="I15" s="10">
        <v>0</v>
      </c>
      <c r="J15" s="10">
        <v>0</v>
      </c>
      <c r="K15" s="10">
        <v>0</v>
      </c>
      <c r="L15" s="10">
        <v>215665.18</v>
      </c>
    </row>
    <row r="16" spans="1:12" ht="12.45">
      <c r="A16" s="11" t="s">
        <v>3495</v>
      </c>
      <c r="B16" s="19"/>
      <c r="C16" s="19"/>
      <c r="D16" s="19"/>
      <c r="E16" s="19"/>
      <c r="F16" s="20"/>
      <c r="G16" s="12"/>
      <c r="H16" s="13">
        <v>669497.71</v>
      </c>
      <c r="I16" s="13">
        <v>0</v>
      </c>
      <c r="J16" s="13">
        <v>140635.32999999999</v>
      </c>
      <c r="K16" s="13">
        <v>452370.96</v>
      </c>
      <c r="L16" s="13">
        <v>217126.75</v>
      </c>
    </row>
    <row r="17" spans="1:12" ht="12.45">
      <c r="A17" s="9" t="s">
        <v>29</v>
      </c>
      <c r="B17" s="9" t="s">
        <v>32</v>
      </c>
      <c r="C17" s="17"/>
      <c r="D17" s="17"/>
      <c r="E17" s="17"/>
      <c r="F17" s="18"/>
      <c r="G17" s="9" t="s">
        <v>31</v>
      </c>
      <c r="H17" s="10">
        <v>294998.40999999997</v>
      </c>
      <c r="I17" s="10">
        <v>0</v>
      </c>
      <c r="J17" s="10">
        <v>0</v>
      </c>
      <c r="K17" s="10">
        <v>294998.40999999997</v>
      </c>
      <c r="L17" s="10">
        <v>0</v>
      </c>
    </row>
    <row r="18" spans="1:12" ht="12.45">
      <c r="A18" s="16"/>
      <c r="B18" s="9" t="s">
        <v>33</v>
      </c>
      <c r="C18" s="17"/>
      <c r="D18" s="17"/>
      <c r="E18" s="17"/>
      <c r="F18" s="18"/>
      <c r="G18" s="9" t="s">
        <v>31</v>
      </c>
      <c r="H18" s="10">
        <v>292244.5</v>
      </c>
      <c r="I18" s="10">
        <v>0</v>
      </c>
      <c r="J18" s="10">
        <v>56238.79</v>
      </c>
      <c r="K18" s="10">
        <v>292244.5</v>
      </c>
      <c r="L18" s="10">
        <v>0</v>
      </c>
    </row>
    <row r="19" spans="1:12" ht="12.45">
      <c r="A19" s="8"/>
      <c r="B19" s="9" t="s">
        <v>35</v>
      </c>
      <c r="C19" s="17"/>
      <c r="D19" s="17"/>
      <c r="E19" s="17"/>
      <c r="F19" s="18"/>
      <c r="G19" s="9" t="s">
        <v>31</v>
      </c>
      <c r="H19" s="10">
        <v>94171.51</v>
      </c>
      <c r="I19" s="10">
        <v>0</v>
      </c>
      <c r="J19" s="10">
        <v>0</v>
      </c>
      <c r="K19" s="10">
        <v>0</v>
      </c>
      <c r="L19" s="10">
        <v>94171.51</v>
      </c>
    </row>
    <row r="20" spans="1:12" ht="12.45">
      <c r="A20" s="11" t="s">
        <v>3496</v>
      </c>
      <c r="B20" s="19"/>
      <c r="C20" s="19"/>
      <c r="D20" s="19"/>
      <c r="E20" s="19"/>
      <c r="F20" s="20"/>
      <c r="G20" s="12"/>
      <c r="H20" s="13">
        <v>681414.42</v>
      </c>
      <c r="I20" s="13">
        <v>0</v>
      </c>
      <c r="J20" s="13">
        <v>56238.79</v>
      </c>
      <c r="K20" s="13">
        <v>587242.91</v>
      </c>
      <c r="L20" s="13">
        <v>94171.51</v>
      </c>
    </row>
    <row r="21" spans="1:12" ht="12.45">
      <c r="A21" s="9" t="s">
        <v>44</v>
      </c>
      <c r="B21" s="9" t="s">
        <v>45</v>
      </c>
      <c r="C21" s="17"/>
      <c r="D21" s="17"/>
      <c r="E21" s="17"/>
      <c r="F21" s="18"/>
      <c r="G21" s="9" t="s">
        <v>46</v>
      </c>
      <c r="H21" s="10">
        <v>6174.85</v>
      </c>
      <c r="I21" s="10">
        <v>0</v>
      </c>
      <c r="J21" s="10">
        <v>2314.38</v>
      </c>
      <c r="K21" s="10">
        <v>6174.85</v>
      </c>
      <c r="L21" s="10">
        <v>0</v>
      </c>
    </row>
    <row r="22" spans="1:12" ht="12.45">
      <c r="A22" s="8"/>
      <c r="B22" s="9" t="s">
        <v>47</v>
      </c>
      <c r="C22" s="17"/>
      <c r="D22" s="17"/>
      <c r="E22" s="17"/>
      <c r="F22" s="18"/>
      <c r="G22" s="9" t="s">
        <v>46</v>
      </c>
      <c r="H22" s="10">
        <v>5745.77</v>
      </c>
      <c r="I22" s="10">
        <v>0</v>
      </c>
      <c r="J22" s="10">
        <v>5469.96</v>
      </c>
      <c r="K22" s="10">
        <v>5469.96</v>
      </c>
      <c r="L22" s="10">
        <v>275.81</v>
      </c>
    </row>
    <row r="23" spans="1:12" ht="12.45">
      <c r="A23" s="11" t="s">
        <v>3497</v>
      </c>
      <c r="B23" s="19"/>
      <c r="C23" s="19"/>
      <c r="D23" s="19"/>
      <c r="E23" s="19"/>
      <c r="F23" s="20"/>
      <c r="G23" s="12"/>
      <c r="H23" s="13">
        <v>11920.62</v>
      </c>
      <c r="I23" s="13">
        <v>0</v>
      </c>
      <c r="J23" s="13">
        <v>7784.34</v>
      </c>
      <c r="K23" s="13">
        <v>11644.81</v>
      </c>
      <c r="L23" s="13">
        <v>275.81</v>
      </c>
    </row>
    <row r="24" spans="1:12" ht="12.45">
      <c r="A24" s="9" t="s">
        <v>49</v>
      </c>
      <c r="B24" s="9" t="s">
        <v>50</v>
      </c>
      <c r="C24" s="17"/>
      <c r="D24" s="17"/>
      <c r="E24" s="17"/>
      <c r="F24" s="18"/>
      <c r="G24" s="9" t="s">
        <v>51</v>
      </c>
      <c r="H24" s="10">
        <v>4931.2700000000004</v>
      </c>
      <c r="I24" s="10">
        <v>0</v>
      </c>
      <c r="J24" s="10">
        <v>0</v>
      </c>
      <c r="K24" s="10">
        <v>4931.2700000000004</v>
      </c>
      <c r="L24" s="10">
        <v>0</v>
      </c>
    </row>
    <row r="25" spans="1:12" ht="12.45">
      <c r="A25" s="11" t="s">
        <v>3498</v>
      </c>
      <c r="B25" s="19"/>
      <c r="C25" s="19"/>
      <c r="D25" s="19"/>
      <c r="E25" s="19"/>
      <c r="F25" s="20"/>
      <c r="G25" s="12"/>
      <c r="H25" s="13">
        <v>4931.2700000000004</v>
      </c>
      <c r="I25" s="13">
        <v>0</v>
      </c>
      <c r="J25" s="13">
        <v>0</v>
      </c>
      <c r="K25" s="13">
        <v>4931.2700000000004</v>
      </c>
      <c r="L25" s="13">
        <v>0</v>
      </c>
    </row>
    <row r="26" spans="1:12" ht="12.45">
      <c r="A26" s="9" t="s">
        <v>53</v>
      </c>
      <c r="B26" s="9" t="s">
        <v>54</v>
      </c>
      <c r="C26" s="17"/>
      <c r="D26" s="17"/>
      <c r="E26" s="17"/>
      <c r="F26" s="18"/>
      <c r="G26" s="9" t="s">
        <v>55</v>
      </c>
      <c r="H26" s="10">
        <v>15346.35</v>
      </c>
      <c r="I26" s="10">
        <v>0</v>
      </c>
      <c r="J26" s="10">
        <v>0</v>
      </c>
      <c r="K26" s="10">
        <v>15346.35</v>
      </c>
      <c r="L26" s="10">
        <v>0</v>
      </c>
    </row>
    <row r="27" spans="1:12" ht="12.45">
      <c r="A27" s="16"/>
      <c r="B27" s="9" t="s">
        <v>57</v>
      </c>
      <c r="C27" s="17"/>
      <c r="D27" s="17"/>
      <c r="E27" s="17"/>
      <c r="F27" s="18"/>
      <c r="G27" s="9" t="s">
        <v>55</v>
      </c>
      <c r="H27" s="10">
        <v>16196.45</v>
      </c>
      <c r="I27" s="10">
        <v>0</v>
      </c>
      <c r="J27" s="10">
        <v>16196.45</v>
      </c>
      <c r="K27" s="10">
        <v>16196.45</v>
      </c>
      <c r="L27" s="10">
        <v>0</v>
      </c>
    </row>
    <row r="28" spans="1:12" ht="12.45">
      <c r="A28" s="8"/>
      <c r="B28" s="9" t="s">
        <v>59</v>
      </c>
      <c r="C28" s="17"/>
      <c r="D28" s="17"/>
      <c r="E28" s="17"/>
      <c r="F28" s="18"/>
      <c r="G28" s="9" t="s">
        <v>55</v>
      </c>
      <c r="H28" s="10">
        <v>21978.27</v>
      </c>
      <c r="I28" s="10">
        <v>0</v>
      </c>
      <c r="J28" s="10">
        <v>3879.72</v>
      </c>
      <c r="K28" s="10">
        <v>3879.72</v>
      </c>
      <c r="L28" s="10">
        <v>18098.55</v>
      </c>
    </row>
    <row r="29" spans="1:12" ht="12.45">
      <c r="A29" s="11" t="s">
        <v>3499</v>
      </c>
      <c r="B29" s="19"/>
      <c r="C29" s="19"/>
      <c r="D29" s="19"/>
      <c r="E29" s="19"/>
      <c r="F29" s="20"/>
      <c r="G29" s="12"/>
      <c r="H29" s="13">
        <v>53521.07</v>
      </c>
      <c r="I29" s="13">
        <v>0</v>
      </c>
      <c r="J29" s="13">
        <v>20076.169999999998</v>
      </c>
      <c r="K29" s="13">
        <v>35422.519999999997</v>
      </c>
      <c r="L29" s="13">
        <v>18098.55</v>
      </c>
    </row>
    <row r="30" spans="1:12" ht="12.45">
      <c r="A30" s="9" t="s">
        <v>62</v>
      </c>
      <c r="B30" s="9" t="s">
        <v>63</v>
      </c>
      <c r="C30" s="17"/>
      <c r="D30" s="17"/>
      <c r="E30" s="17"/>
      <c r="F30" s="18"/>
      <c r="G30" s="9" t="s">
        <v>64</v>
      </c>
      <c r="H30" s="10">
        <v>38512.36</v>
      </c>
      <c r="I30" s="10">
        <v>0</v>
      </c>
      <c r="J30" s="10">
        <v>0</v>
      </c>
      <c r="K30" s="10">
        <v>38512.36</v>
      </c>
      <c r="L30" s="10">
        <v>0</v>
      </c>
    </row>
    <row r="31" spans="1:12" ht="12.45">
      <c r="A31" s="16"/>
      <c r="B31" s="9" t="s">
        <v>67</v>
      </c>
      <c r="C31" s="17"/>
      <c r="D31" s="17"/>
      <c r="E31" s="17"/>
      <c r="F31" s="18"/>
      <c r="G31" s="9" t="s">
        <v>64</v>
      </c>
      <c r="H31" s="10">
        <v>29320</v>
      </c>
      <c r="I31" s="10">
        <v>0</v>
      </c>
      <c r="J31" s="10">
        <v>29320</v>
      </c>
      <c r="K31" s="10">
        <v>29320</v>
      </c>
      <c r="L31" s="10">
        <v>0</v>
      </c>
    </row>
    <row r="32" spans="1:12" ht="12.45">
      <c r="A32" s="8"/>
      <c r="B32" s="9" t="s">
        <v>68</v>
      </c>
      <c r="C32" s="17"/>
      <c r="D32" s="17"/>
      <c r="E32" s="17"/>
      <c r="F32" s="18"/>
      <c r="G32" s="9" t="s">
        <v>64</v>
      </c>
      <c r="H32" s="10">
        <v>31577</v>
      </c>
      <c r="I32" s="10">
        <v>0</v>
      </c>
      <c r="J32" s="10">
        <v>0</v>
      </c>
      <c r="K32" s="10">
        <v>0</v>
      </c>
      <c r="L32" s="10">
        <v>31577</v>
      </c>
    </row>
    <row r="33" spans="1:12" ht="12.45">
      <c r="A33" s="11" t="s">
        <v>3500</v>
      </c>
      <c r="B33" s="19"/>
      <c r="C33" s="19"/>
      <c r="D33" s="19"/>
      <c r="E33" s="19"/>
      <c r="F33" s="20"/>
      <c r="G33" s="12"/>
      <c r="H33" s="13">
        <v>99409.36</v>
      </c>
      <c r="I33" s="13">
        <v>0</v>
      </c>
      <c r="J33" s="13">
        <v>29320</v>
      </c>
      <c r="K33" s="13">
        <v>67832.36</v>
      </c>
      <c r="L33" s="13">
        <v>31577</v>
      </c>
    </row>
    <row r="34" spans="1:12" ht="12.45">
      <c r="A34" s="9" t="s">
        <v>71</v>
      </c>
      <c r="B34" s="9" t="s">
        <v>72</v>
      </c>
      <c r="C34" s="17"/>
      <c r="D34" s="17"/>
      <c r="E34" s="17"/>
      <c r="F34" s="18"/>
      <c r="G34" s="9" t="s">
        <v>73</v>
      </c>
      <c r="H34" s="10">
        <v>14133.07</v>
      </c>
      <c r="I34" s="10">
        <v>0</v>
      </c>
      <c r="J34" s="10">
        <v>14133.07</v>
      </c>
      <c r="K34" s="10">
        <v>14133.07</v>
      </c>
      <c r="L34" s="10">
        <v>0</v>
      </c>
    </row>
    <row r="35" spans="1:12" ht="12.45">
      <c r="A35" s="8"/>
      <c r="B35" s="9" t="s">
        <v>75</v>
      </c>
      <c r="C35" s="17"/>
      <c r="D35" s="17"/>
      <c r="E35" s="17"/>
      <c r="F35" s="18"/>
      <c r="G35" s="9" t="s">
        <v>73</v>
      </c>
      <c r="H35" s="10">
        <v>18139.96</v>
      </c>
      <c r="I35" s="10">
        <v>0</v>
      </c>
      <c r="J35" s="10">
        <v>0</v>
      </c>
      <c r="K35" s="10">
        <v>0</v>
      </c>
      <c r="L35" s="10">
        <v>18139.96</v>
      </c>
    </row>
    <row r="36" spans="1:12" ht="12.45">
      <c r="A36" s="11" t="s">
        <v>3501</v>
      </c>
      <c r="B36" s="19"/>
      <c r="C36" s="19"/>
      <c r="D36" s="19"/>
      <c r="E36" s="19"/>
      <c r="F36" s="20"/>
      <c r="G36" s="12"/>
      <c r="H36" s="13">
        <v>32273.03</v>
      </c>
      <c r="I36" s="13">
        <v>0</v>
      </c>
      <c r="J36" s="13">
        <v>14133.07</v>
      </c>
      <c r="K36" s="13">
        <v>14133.07</v>
      </c>
      <c r="L36" s="13">
        <v>18139.96</v>
      </c>
    </row>
    <row r="37" spans="1:12" ht="12.45">
      <c r="A37" s="9" t="s">
        <v>83</v>
      </c>
      <c r="B37" s="9" t="s">
        <v>84</v>
      </c>
      <c r="C37" s="17"/>
      <c r="D37" s="17"/>
      <c r="E37" s="17"/>
      <c r="F37" s="18"/>
      <c r="G37" s="9" t="s">
        <v>85</v>
      </c>
      <c r="H37" s="10">
        <v>688484.96</v>
      </c>
      <c r="I37" s="10">
        <v>0</v>
      </c>
      <c r="J37" s="10">
        <v>0</v>
      </c>
      <c r="K37" s="10">
        <v>688484.96</v>
      </c>
      <c r="L37" s="10">
        <v>0</v>
      </c>
    </row>
    <row r="38" spans="1:12" ht="12.45">
      <c r="A38" s="11" t="s">
        <v>3502</v>
      </c>
      <c r="B38" s="19"/>
      <c r="C38" s="19"/>
      <c r="D38" s="19"/>
      <c r="E38" s="19"/>
      <c r="F38" s="20"/>
      <c r="G38" s="12"/>
      <c r="H38" s="13">
        <v>688484.96</v>
      </c>
      <c r="I38" s="13">
        <v>0</v>
      </c>
      <c r="J38" s="13">
        <v>0</v>
      </c>
      <c r="K38" s="13">
        <v>688484.96</v>
      </c>
      <c r="L38" s="13">
        <v>0</v>
      </c>
    </row>
    <row r="39" spans="1:12" ht="12.45">
      <c r="A39" s="9" t="s">
        <v>87</v>
      </c>
      <c r="B39" s="9" t="s">
        <v>88</v>
      </c>
      <c r="C39" s="17"/>
      <c r="D39" s="17"/>
      <c r="E39" s="17"/>
      <c r="F39" s="18"/>
      <c r="G39" s="9" t="s">
        <v>89</v>
      </c>
      <c r="H39" s="10">
        <v>1547251.65</v>
      </c>
      <c r="I39" s="10">
        <v>0</v>
      </c>
      <c r="J39" s="10">
        <v>14293.58</v>
      </c>
      <c r="K39" s="10">
        <v>866297.13</v>
      </c>
      <c r="L39" s="10">
        <v>680954.52</v>
      </c>
    </row>
    <row r="40" spans="1:12" ht="12.45">
      <c r="A40" s="11" t="s">
        <v>3503</v>
      </c>
      <c r="B40" s="19"/>
      <c r="C40" s="19"/>
      <c r="D40" s="19"/>
      <c r="E40" s="19"/>
      <c r="F40" s="20"/>
      <c r="G40" s="12"/>
      <c r="H40" s="13">
        <v>1547251.65</v>
      </c>
      <c r="I40" s="13">
        <v>0</v>
      </c>
      <c r="J40" s="13">
        <v>14293.58</v>
      </c>
      <c r="K40" s="13">
        <v>866297.13</v>
      </c>
      <c r="L40" s="13">
        <v>680954.52</v>
      </c>
    </row>
    <row r="41" spans="1:12" ht="12.45">
      <c r="A41" s="9" t="s">
        <v>100</v>
      </c>
      <c r="B41" s="9" t="s">
        <v>429</v>
      </c>
      <c r="C41" s="17"/>
      <c r="D41" s="17"/>
      <c r="E41" s="17"/>
      <c r="F41" s="18"/>
      <c r="G41" s="9" t="s">
        <v>128</v>
      </c>
      <c r="H41" s="10">
        <v>0</v>
      </c>
      <c r="I41" s="10">
        <v>0</v>
      </c>
      <c r="J41" s="10">
        <v>0</v>
      </c>
      <c r="K41" s="10">
        <v>1813</v>
      </c>
      <c r="L41" s="10">
        <v>-1813</v>
      </c>
    </row>
    <row r="42" spans="1:12" ht="12.45">
      <c r="A42" s="16"/>
      <c r="B42" s="9" t="s">
        <v>101</v>
      </c>
      <c r="C42" s="17"/>
      <c r="D42" s="17"/>
      <c r="E42" s="17"/>
      <c r="F42" s="18"/>
      <c r="G42" s="9" t="s">
        <v>102</v>
      </c>
      <c r="H42" s="10">
        <v>0</v>
      </c>
      <c r="I42" s="10">
        <v>0</v>
      </c>
      <c r="J42" s="10">
        <v>0</v>
      </c>
      <c r="K42" s="10">
        <v>554764.55000000005</v>
      </c>
      <c r="L42" s="10">
        <v>-554764.55000000005</v>
      </c>
    </row>
    <row r="43" spans="1:12" ht="12.45">
      <c r="A43" s="16"/>
      <c r="B43" s="9" t="s">
        <v>103</v>
      </c>
      <c r="C43" s="17"/>
      <c r="D43" s="17"/>
      <c r="E43" s="17"/>
      <c r="F43" s="18"/>
      <c r="G43" s="9" t="s">
        <v>102</v>
      </c>
      <c r="H43" s="10">
        <v>0</v>
      </c>
      <c r="I43" s="10">
        <v>0</v>
      </c>
      <c r="J43" s="10">
        <v>0</v>
      </c>
      <c r="K43" s="10">
        <v>67238.09</v>
      </c>
      <c r="L43" s="10">
        <v>-67238.09</v>
      </c>
    </row>
    <row r="44" spans="1:12" ht="12.45">
      <c r="A44" s="16"/>
      <c r="B44" s="9" t="s">
        <v>105</v>
      </c>
      <c r="C44" s="17"/>
      <c r="D44" s="17"/>
      <c r="E44" s="17"/>
      <c r="F44" s="18"/>
      <c r="G44" s="9" t="s">
        <v>102</v>
      </c>
      <c r="H44" s="10">
        <v>0</v>
      </c>
      <c r="I44" s="10">
        <v>0</v>
      </c>
      <c r="J44" s="10">
        <v>50527.55</v>
      </c>
      <c r="K44" s="10">
        <v>241404.43</v>
      </c>
      <c r="L44" s="10">
        <v>-241404.43</v>
      </c>
    </row>
    <row r="45" spans="1:12" ht="12.45">
      <c r="A45" s="16"/>
      <c r="B45" s="9" t="s">
        <v>106</v>
      </c>
      <c r="C45" s="17"/>
      <c r="D45" s="17"/>
      <c r="E45" s="17"/>
      <c r="F45" s="18"/>
      <c r="G45" s="9" t="s">
        <v>102</v>
      </c>
      <c r="H45" s="10">
        <v>0</v>
      </c>
      <c r="I45" s="10">
        <v>0</v>
      </c>
      <c r="J45" s="10">
        <v>12081.12</v>
      </c>
      <c r="K45" s="10">
        <v>108575.43</v>
      </c>
      <c r="L45" s="10">
        <v>-108575.43</v>
      </c>
    </row>
    <row r="46" spans="1:12" ht="12.45">
      <c r="A46" s="16"/>
      <c r="B46" s="9" t="s">
        <v>107</v>
      </c>
      <c r="C46" s="17"/>
      <c r="D46" s="17"/>
      <c r="E46" s="17"/>
      <c r="F46" s="18"/>
      <c r="G46" s="9" t="s">
        <v>102</v>
      </c>
      <c r="H46" s="10">
        <v>0</v>
      </c>
      <c r="I46" s="10">
        <v>0</v>
      </c>
      <c r="J46" s="10">
        <v>3581.39</v>
      </c>
      <c r="K46" s="10">
        <v>4149.7</v>
      </c>
      <c r="L46" s="10">
        <v>-4149.7</v>
      </c>
    </row>
    <row r="47" spans="1:12" ht="12.45">
      <c r="A47" s="16"/>
      <c r="B47" s="9" t="s">
        <v>108</v>
      </c>
      <c r="C47" s="17"/>
      <c r="D47" s="17"/>
      <c r="E47" s="17"/>
      <c r="F47" s="18"/>
      <c r="G47" s="9" t="s">
        <v>102</v>
      </c>
      <c r="H47" s="10">
        <v>0</v>
      </c>
      <c r="I47" s="10">
        <v>27849.5</v>
      </c>
      <c r="J47" s="10">
        <v>136469.20000000001</v>
      </c>
      <c r="K47" s="10">
        <v>136469.20000000001</v>
      </c>
      <c r="L47" s="10">
        <v>-136469.20000000001</v>
      </c>
    </row>
    <row r="48" spans="1:12" ht="12.45">
      <c r="A48" s="16"/>
      <c r="B48" s="9" t="s">
        <v>109</v>
      </c>
      <c r="C48" s="17"/>
      <c r="D48" s="17"/>
      <c r="E48" s="17"/>
      <c r="F48" s="18"/>
      <c r="G48" s="9" t="s">
        <v>102</v>
      </c>
      <c r="H48" s="10">
        <v>0</v>
      </c>
      <c r="I48" s="10">
        <v>7026.24</v>
      </c>
      <c r="J48" s="10">
        <v>34916.639999999999</v>
      </c>
      <c r="K48" s="10">
        <v>34916.639999999999</v>
      </c>
      <c r="L48" s="10">
        <v>-34916.639999999999</v>
      </c>
    </row>
    <row r="49" spans="1:12" ht="12.45">
      <c r="A49" s="8"/>
      <c r="B49" s="9" t="s">
        <v>110</v>
      </c>
      <c r="C49" s="17"/>
      <c r="D49" s="17"/>
      <c r="E49" s="17"/>
      <c r="F49" s="18"/>
      <c r="G49" s="9" t="s">
        <v>102</v>
      </c>
      <c r="H49" s="10">
        <v>0</v>
      </c>
      <c r="I49" s="10">
        <v>2609.3000000000002</v>
      </c>
      <c r="J49" s="10">
        <v>12591.83</v>
      </c>
      <c r="K49" s="10">
        <v>12591.83</v>
      </c>
      <c r="L49" s="10">
        <v>-12591.83</v>
      </c>
    </row>
    <row r="50" spans="1:12" ht="12.45">
      <c r="A50" s="11" t="s">
        <v>3504</v>
      </c>
      <c r="B50" s="19"/>
      <c r="C50" s="19"/>
      <c r="D50" s="19"/>
      <c r="E50" s="19"/>
      <c r="F50" s="20"/>
      <c r="G50" s="12"/>
      <c r="H50" s="13">
        <v>0</v>
      </c>
      <c r="I50" s="13">
        <v>37485.040000000001</v>
      </c>
      <c r="J50" s="13">
        <v>250167.73</v>
      </c>
      <c r="K50" s="13">
        <v>1161922.8700000001</v>
      </c>
      <c r="L50" s="13">
        <v>-1161922.8700000001</v>
      </c>
    </row>
    <row r="51" spans="1:12" ht="12.45">
      <c r="A51" s="9" t="s">
        <v>112</v>
      </c>
      <c r="B51" s="9" t="s">
        <v>113</v>
      </c>
      <c r="C51" s="17"/>
      <c r="D51" s="17"/>
      <c r="E51" s="17"/>
      <c r="F51" s="18"/>
      <c r="G51" s="9" t="s">
        <v>114</v>
      </c>
      <c r="H51" s="10">
        <v>0</v>
      </c>
      <c r="I51" s="10">
        <v>17565.599999999999</v>
      </c>
      <c r="J51" s="10">
        <v>77022.8</v>
      </c>
      <c r="K51" s="10">
        <v>77022.8</v>
      </c>
      <c r="L51" s="10">
        <v>-77022.8</v>
      </c>
    </row>
    <row r="52" spans="1:12" ht="12.45">
      <c r="A52" s="11" t="s">
        <v>3505</v>
      </c>
      <c r="B52" s="19"/>
      <c r="C52" s="19"/>
      <c r="D52" s="19"/>
      <c r="E52" s="19"/>
      <c r="F52" s="20"/>
      <c r="G52" s="12"/>
      <c r="H52" s="13">
        <v>0</v>
      </c>
      <c r="I52" s="13">
        <v>17565.599999999999</v>
      </c>
      <c r="J52" s="13">
        <v>77022.8</v>
      </c>
      <c r="K52" s="13">
        <v>77022.8</v>
      </c>
      <c r="L52" s="13">
        <v>-77022.8</v>
      </c>
    </row>
    <row r="53" spans="1:12" ht="12.45">
      <c r="A53" s="9" t="s">
        <v>136</v>
      </c>
      <c r="B53" s="9" t="s">
        <v>137</v>
      </c>
      <c r="C53" s="17"/>
      <c r="D53" s="17"/>
      <c r="E53" s="17"/>
      <c r="F53" s="18"/>
      <c r="G53" s="9" t="s">
        <v>138</v>
      </c>
      <c r="H53" s="10">
        <v>467706.21</v>
      </c>
      <c r="I53" s="10">
        <v>37571.94</v>
      </c>
      <c r="J53" s="10">
        <v>354990.38</v>
      </c>
      <c r="K53" s="10">
        <v>354990.38</v>
      </c>
      <c r="L53" s="10">
        <v>112715.83</v>
      </c>
    </row>
    <row r="54" spans="1:12" ht="12.45">
      <c r="A54" s="16"/>
      <c r="B54" s="9" t="s">
        <v>139</v>
      </c>
      <c r="C54" s="17"/>
      <c r="D54" s="17"/>
      <c r="E54" s="17"/>
      <c r="F54" s="18"/>
      <c r="G54" s="9" t="s">
        <v>140</v>
      </c>
      <c r="H54" s="10">
        <v>6330164.0300000003</v>
      </c>
      <c r="I54" s="10">
        <v>521097.11</v>
      </c>
      <c r="J54" s="10">
        <v>4768669.71</v>
      </c>
      <c r="K54" s="10">
        <v>4768669.71</v>
      </c>
      <c r="L54" s="10">
        <v>1561494.32</v>
      </c>
    </row>
    <row r="55" spans="1:12" ht="12.45">
      <c r="A55" s="16"/>
      <c r="B55" s="9" t="s">
        <v>141</v>
      </c>
      <c r="C55" s="17"/>
      <c r="D55" s="17"/>
      <c r="E55" s="17"/>
      <c r="F55" s="18"/>
      <c r="G55" s="9" t="s">
        <v>140</v>
      </c>
      <c r="H55" s="10">
        <v>-8744</v>
      </c>
      <c r="I55" s="10">
        <v>-599</v>
      </c>
      <c r="J55" s="10">
        <v>-8744</v>
      </c>
      <c r="K55" s="10">
        <v>-8744</v>
      </c>
      <c r="L55" s="10">
        <v>0</v>
      </c>
    </row>
    <row r="56" spans="1:12" ht="12.45">
      <c r="A56" s="16"/>
      <c r="B56" s="9" t="s">
        <v>142</v>
      </c>
      <c r="C56" s="17"/>
      <c r="D56" s="17"/>
      <c r="E56" s="17"/>
      <c r="F56" s="18"/>
      <c r="G56" s="9" t="s">
        <v>143</v>
      </c>
      <c r="H56" s="10">
        <v>460874.39</v>
      </c>
      <c r="I56" s="10">
        <v>37873.21</v>
      </c>
      <c r="J56" s="10">
        <v>347254.77</v>
      </c>
      <c r="K56" s="10">
        <v>347254.77</v>
      </c>
      <c r="L56" s="10">
        <v>113619.62</v>
      </c>
    </row>
    <row r="57" spans="1:12" ht="12.45">
      <c r="A57" s="16"/>
      <c r="B57" s="9" t="s">
        <v>144</v>
      </c>
      <c r="C57" s="17"/>
      <c r="D57" s="17"/>
      <c r="E57" s="17"/>
      <c r="F57" s="18"/>
      <c r="G57" s="9" t="s">
        <v>145</v>
      </c>
      <c r="H57" s="10">
        <v>996274.35</v>
      </c>
      <c r="I57" s="10">
        <v>83022.86</v>
      </c>
      <c r="J57" s="10">
        <v>747205.76</v>
      </c>
      <c r="K57" s="10">
        <v>747205.76</v>
      </c>
      <c r="L57" s="10">
        <v>249068.59</v>
      </c>
    </row>
    <row r="58" spans="1:12" ht="12.45">
      <c r="A58" s="16"/>
      <c r="B58" s="9" t="s">
        <v>148</v>
      </c>
      <c r="C58" s="17"/>
      <c r="D58" s="17"/>
      <c r="E58" s="17"/>
      <c r="F58" s="18"/>
      <c r="G58" s="9" t="s">
        <v>149</v>
      </c>
      <c r="H58" s="10">
        <v>21400</v>
      </c>
      <c r="I58" s="10">
        <v>1783.34</v>
      </c>
      <c r="J58" s="10">
        <v>16050</v>
      </c>
      <c r="K58" s="10">
        <v>16050</v>
      </c>
      <c r="L58" s="10">
        <v>5350</v>
      </c>
    </row>
    <row r="59" spans="1:12" ht="12.45">
      <c r="A59" s="16"/>
      <c r="B59" s="9" t="s">
        <v>150</v>
      </c>
      <c r="C59" s="17"/>
      <c r="D59" s="17"/>
      <c r="E59" s="17"/>
      <c r="F59" s="18"/>
      <c r="G59" s="9" t="s">
        <v>151</v>
      </c>
      <c r="H59" s="10">
        <v>6203.19</v>
      </c>
      <c r="I59" s="10">
        <v>516.92999999999995</v>
      </c>
      <c r="J59" s="10">
        <v>4652.3900000000003</v>
      </c>
      <c r="K59" s="10">
        <v>4652.3900000000003</v>
      </c>
      <c r="L59" s="10">
        <v>1550.8</v>
      </c>
    </row>
    <row r="60" spans="1:12" ht="12.45">
      <c r="A60" s="16"/>
      <c r="B60" s="9" t="s">
        <v>152</v>
      </c>
      <c r="C60" s="17"/>
      <c r="D60" s="17"/>
      <c r="E60" s="17"/>
      <c r="F60" s="18"/>
      <c r="G60" s="9" t="s">
        <v>153</v>
      </c>
      <c r="H60" s="10">
        <v>163760</v>
      </c>
      <c r="I60" s="10">
        <v>13646.66</v>
      </c>
      <c r="J60" s="10">
        <v>122820</v>
      </c>
      <c r="K60" s="10">
        <v>122820</v>
      </c>
      <c r="L60" s="10">
        <v>40940</v>
      </c>
    </row>
    <row r="61" spans="1:12" ht="12.45">
      <c r="A61" s="16"/>
      <c r="B61" s="9" t="s">
        <v>156</v>
      </c>
      <c r="C61" s="17"/>
      <c r="D61" s="17"/>
      <c r="E61" s="17"/>
      <c r="F61" s="18"/>
      <c r="G61" s="9" t="s">
        <v>157</v>
      </c>
      <c r="H61" s="10">
        <v>38430</v>
      </c>
      <c r="I61" s="10">
        <v>3202.5</v>
      </c>
      <c r="J61" s="10">
        <v>28822.5</v>
      </c>
      <c r="K61" s="10">
        <v>28822.5</v>
      </c>
      <c r="L61" s="10">
        <v>9607.5</v>
      </c>
    </row>
    <row r="62" spans="1:12" ht="12.45">
      <c r="A62" s="16"/>
      <c r="B62" s="9" t="s">
        <v>160</v>
      </c>
      <c r="C62" s="17"/>
      <c r="D62" s="17"/>
      <c r="E62" s="17"/>
      <c r="F62" s="18"/>
      <c r="G62" s="9" t="s">
        <v>161</v>
      </c>
      <c r="H62" s="10">
        <v>6523</v>
      </c>
      <c r="I62" s="10">
        <v>543.59</v>
      </c>
      <c r="J62" s="10">
        <v>4892.25</v>
      </c>
      <c r="K62" s="10">
        <v>4892.25</v>
      </c>
      <c r="L62" s="10">
        <v>1630.75</v>
      </c>
    </row>
    <row r="63" spans="1:12" ht="12.45">
      <c r="A63" s="16"/>
      <c r="B63" s="9" t="s">
        <v>162</v>
      </c>
      <c r="C63" s="17"/>
      <c r="D63" s="17"/>
      <c r="E63" s="17"/>
      <c r="F63" s="18"/>
      <c r="G63" s="9" t="s">
        <v>163</v>
      </c>
      <c r="H63" s="10">
        <v>1283</v>
      </c>
      <c r="I63" s="10">
        <v>49.42</v>
      </c>
      <c r="J63" s="10">
        <v>1134.76</v>
      </c>
      <c r="K63" s="10">
        <v>1134.76</v>
      </c>
      <c r="L63" s="10">
        <v>148.24</v>
      </c>
    </row>
    <row r="64" spans="1:12" ht="12.45">
      <c r="A64" s="16"/>
      <c r="B64" s="9" t="s">
        <v>164</v>
      </c>
      <c r="C64" s="17"/>
      <c r="D64" s="17"/>
      <c r="E64" s="17"/>
      <c r="F64" s="18"/>
      <c r="G64" s="9" t="s">
        <v>163</v>
      </c>
      <c r="H64" s="10">
        <v>11641</v>
      </c>
      <c r="I64" s="10">
        <v>890.66</v>
      </c>
      <c r="J64" s="10">
        <v>8969</v>
      </c>
      <c r="K64" s="10">
        <v>8969</v>
      </c>
      <c r="L64" s="10">
        <v>2672</v>
      </c>
    </row>
    <row r="65" spans="1:12" ht="12.45">
      <c r="A65" s="16"/>
      <c r="B65" s="9" t="s">
        <v>165</v>
      </c>
      <c r="C65" s="17"/>
      <c r="D65" s="17"/>
      <c r="E65" s="17"/>
      <c r="F65" s="18"/>
      <c r="G65" s="9" t="s">
        <v>166</v>
      </c>
      <c r="H65" s="10">
        <v>453715.07</v>
      </c>
      <c r="I65" s="10">
        <v>37583.879999999997</v>
      </c>
      <c r="J65" s="10">
        <v>340963.41</v>
      </c>
      <c r="K65" s="10">
        <v>340963.41</v>
      </c>
      <c r="L65" s="10">
        <v>112751.66</v>
      </c>
    </row>
    <row r="66" spans="1:12" ht="12.45">
      <c r="A66" s="16"/>
      <c r="B66" s="9" t="s">
        <v>167</v>
      </c>
      <c r="C66" s="17"/>
      <c r="D66" s="17"/>
      <c r="E66" s="17"/>
      <c r="F66" s="18"/>
      <c r="G66" s="9" t="s">
        <v>168</v>
      </c>
      <c r="H66" s="10">
        <v>8560</v>
      </c>
      <c r="I66" s="10">
        <v>713.34</v>
      </c>
      <c r="J66" s="10">
        <v>6420</v>
      </c>
      <c r="K66" s="10">
        <v>6420</v>
      </c>
      <c r="L66" s="10">
        <v>2140</v>
      </c>
    </row>
    <row r="67" spans="1:12" ht="12.45">
      <c r="A67" s="16"/>
      <c r="B67" s="9" t="s">
        <v>169</v>
      </c>
      <c r="C67" s="17"/>
      <c r="D67" s="17"/>
      <c r="E67" s="17"/>
      <c r="F67" s="18"/>
      <c r="G67" s="9" t="s">
        <v>170</v>
      </c>
      <c r="H67" s="10">
        <v>19773.490000000002</v>
      </c>
      <c r="I67" s="10">
        <v>1647.79</v>
      </c>
      <c r="J67" s="10">
        <v>14830.12</v>
      </c>
      <c r="K67" s="10">
        <v>14830.12</v>
      </c>
      <c r="L67" s="10">
        <v>4943.37</v>
      </c>
    </row>
    <row r="68" spans="1:12" ht="12.45">
      <c r="A68" s="16"/>
      <c r="B68" s="9" t="s">
        <v>171</v>
      </c>
      <c r="C68" s="17"/>
      <c r="D68" s="17"/>
      <c r="E68" s="17"/>
      <c r="F68" s="18"/>
      <c r="G68" s="9" t="s">
        <v>172</v>
      </c>
      <c r="H68" s="10">
        <v>5890</v>
      </c>
      <c r="I68" s="10">
        <v>0</v>
      </c>
      <c r="J68" s="10">
        <v>5890</v>
      </c>
      <c r="K68" s="10">
        <v>5890</v>
      </c>
      <c r="L68" s="10">
        <v>0</v>
      </c>
    </row>
    <row r="69" spans="1:12" ht="12.45">
      <c r="A69" s="8"/>
      <c r="B69" s="9" t="s">
        <v>173</v>
      </c>
      <c r="C69" s="17"/>
      <c r="D69" s="17"/>
      <c r="E69" s="17"/>
      <c r="F69" s="18"/>
      <c r="G69" s="9" t="s">
        <v>174</v>
      </c>
      <c r="H69" s="10">
        <v>319887.2</v>
      </c>
      <c r="I69" s="10">
        <v>26657.26</v>
      </c>
      <c r="J69" s="10">
        <v>239915.4</v>
      </c>
      <c r="K69" s="10">
        <v>239915.4</v>
      </c>
      <c r="L69" s="10">
        <v>79971.8</v>
      </c>
    </row>
    <row r="70" spans="1:12" ht="12.45">
      <c r="A70" s="11" t="s">
        <v>3506</v>
      </c>
      <c r="B70" s="19"/>
      <c r="C70" s="19"/>
      <c r="D70" s="19"/>
      <c r="E70" s="19"/>
      <c r="F70" s="20"/>
      <c r="G70" s="12"/>
      <c r="H70" s="13">
        <v>9303340.9299999997</v>
      </c>
      <c r="I70" s="13">
        <v>766201.49</v>
      </c>
      <c r="J70" s="13">
        <v>7004736.4500000002</v>
      </c>
      <c r="K70" s="13">
        <v>7004736.4500000002</v>
      </c>
      <c r="L70" s="13">
        <v>2298604.48</v>
      </c>
    </row>
    <row r="71" spans="1:12" ht="12.45">
      <c r="A71" s="9" t="s">
        <v>176</v>
      </c>
      <c r="B71" s="9" t="s">
        <v>179</v>
      </c>
      <c r="C71" s="17"/>
      <c r="D71" s="17"/>
      <c r="E71" s="17"/>
      <c r="F71" s="18"/>
      <c r="G71" s="9" t="s">
        <v>180</v>
      </c>
      <c r="H71" s="10">
        <v>89415.49</v>
      </c>
      <c r="I71" s="10">
        <v>0</v>
      </c>
      <c r="J71" s="10">
        <v>40516.82</v>
      </c>
      <c r="K71" s="10">
        <v>89415.49</v>
      </c>
      <c r="L71" s="10">
        <v>0</v>
      </c>
    </row>
    <row r="72" spans="1:12" ht="12.45">
      <c r="A72" s="16"/>
      <c r="B72" s="9" t="s">
        <v>181</v>
      </c>
      <c r="C72" s="17"/>
      <c r="D72" s="17"/>
      <c r="E72" s="17"/>
      <c r="F72" s="18"/>
      <c r="G72" s="9" t="s">
        <v>182</v>
      </c>
      <c r="H72" s="10">
        <v>17652.5</v>
      </c>
      <c r="I72" s="10">
        <v>0</v>
      </c>
      <c r="J72" s="10">
        <v>0</v>
      </c>
      <c r="K72" s="10">
        <v>17652.5</v>
      </c>
      <c r="L72" s="10">
        <v>0</v>
      </c>
    </row>
    <row r="73" spans="1:12" ht="12.45">
      <c r="A73" s="16"/>
      <c r="B73" s="9" t="s">
        <v>189</v>
      </c>
      <c r="C73" s="17"/>
      <c r="D73" s="17"/>
      <c r="E73" s="17"/>
      <c r="F73" s="18"/>
      <c r="G73" s="9" t="s">
        <v>180</v>
      </c>
      <c r="H73" s="10">
        <v>5655.44</v>
      </c>
      <c r="I73" s="10">
        <v>5655.44</v>
      </c>
      <c r="J73" s="10">
        <v>5655.44</v>
      </c>
      <c r="K73" s="10">
        <v>5655.44</v>
      </c>
      <c r="L73" s="10">
        <v>0</v>
      </c>
    </row>
    <row r="74" spans="1:12" ht="12.45">
      <c r="A74" s="16"/>
      <c r="B74" s="9" t="s">
        <v>191</v>
      </c>
      <c r="C74" s="17"/>
      <c r="D74" s="17"/>
      <c r="E74" s="17"/>
      <c r="F74" s="18"/>
      <c r="G74" s="9" t="s">
        <v>192</v>
      </c>
      <c r="H74" s="10">
        <v>120000</v>
      </c>
      <c r="I74" s="10">
        <v>0</v>
      </c>
      <c r="J74" s="10">
        <v>0</v>
      </c>
      <c r="K74" s="10">
        <v>120000</v>
      </c>
      <c r="L74" s="10">
        <v>0</v>
      </c>
    </row>
    <row r="75" spans="1:12" ht="12.45">
      <c r="A75" s="16"/>
      <c r="B75" s="9" t="s">
        <v>204</v>
      </c>
      <c r="C75" s="17"/>
      <c r="D75" s="17"/>
      <c r="E75" s="17"/>
      <c r="F75" s="18"/>
      <c r="G75" s="9" t="s">
        <v>205</v>
      </c>
      <c r="H75" s="10">
        <v>73509.63</v>
      </c>
      <c r="I75" s="10">
        <v>6125.8</v>
      </c>
      <c r="J75" s="10">
        <v>55132.22</v>
      </c>
      <c r="K75" s="10">
        <v>55132.22</v>
      </c>
      <c r="L75" s="10">
        <v>18377.41</v>
      </c>
    </row>
    <row r="76" spans="1:12" ht="12.45">
      <c r="A76" s="16"/>
      <c r="B76" s="9" t="s">
        <v>206</v>
      </c>
      <c r="C76" s="17"/>
      <c r="D76" s="17"/>
      <c r="E76" s="17"/>
      <c r="F76" s="18"/>
      <c r="G76" s="9" t="s">
        <v>207</v>
      </c>
      <c r="H76" s="10">
        <v>235402.32</v>
      </c>
      <c r="I76" s="10">
        <v>0</v>
      </c>
      <c r="J76" s="10">
        <v>235402.32</v>
      </c>
      <c r="K76" s="10">
        <v>235402.32</v>
      </c>
      <c r="L76" s="10">
        <v>0</v>
      </c>
    </row>
    <row r="77" spans="1:12" ht="12.45">
      <c r="A77" s="16"/>
      <c r="B77" s="9" t="s">
        <v>1751</v>
      </c>
      <c r="C77" s="17"/>
      <c r="D77" s="17"/>
      <c r="E77" s="17"/>
      <c r="F77" s="18"/>
      <c r="G77" s="9" t="s">
        <v>1752</v>
      </c>
      <c r="H77" s="10">
        <v>5054811</v>
      </c>
      <c r="I77" s="10">
        <v>420925.75</v>
      </c>
      <c r="J77" s="10">
        <v>3792033.75</v>
      </c>
      <c r="K77" s="10">
        <v>3792033.75</v>
      </c>
      <c r="L77" s="10">
        <v>1262777.25</v>
      </c>
    </row>
    <row r="78" spans="1:12" ht="12.45">
      <c r="A78" s="16"/>
      <c r="B78" s="9" t="s">
        <v>208</v>
      </c>
      <c r="C78" s="17"/>
      <c r="D78" s="17"/>
      <c r="E78" s="17"/>
      <c r="F78" s="18"/>
      <c r="G78" s="9" t="s">
        <v>209</v>
      </c>
      <c r="H78" s="10">
        <v>85009.85</v>
      </c>
      <c r="I78" s="10">
        <v>7084.15</v>
      </c>
      <c r="J78" s="10">
        <v>63757.38</v>
      </c>
      <c r="K78" s="10">
        <v>63757.38</v>
      </c>
      <c r="L78" s="10">
        <v>21252.47</v>
      </c>
    </row>
    <row r="79" spans="1:12" ht="12.45">
      <c r="A79" s="16"/>
      <c r="B79" s="9" t="s">
        <v>210</v>
      </c>
      <c r="C79" s="17"/>
      <c r="D79" s="17"/>
      <c r="E79" s="17"/>
      <c r="F79" s="18"/>
      <c r="G79" s="9" t="s">
        <v>211</v>
      </c>
      <c r="H79" s="10">
        <v>958079.28</v>
      </c>
      <c r="I79" s="10">
        <v>79839.94</v>
      </c>
      <c r="J79" s="10">
        <v>718559.46</v>
      </c>
      <c r="K79" s="10">
        <v>718559.46</v>
      </c>
      <c r="L79" s="10">
        <v>239519.82</v>
      </c>
    </row>
    <row r="80" spans="1:12" ht="12.45">
      <c r="A80" s="16"/>
      <c r="B80" s="9" t="s">
        <v>212</v>
      </c>
      <c r="C80" s="17"/>
      <c r="D80" s="17"/>
      <c r="E80" s="17"/>
      <c r="F80" s="18"/>
      <c r="G80" s="9" t="s">
        <v>213</v>
      </c>
      <c r="H80" s="10">
        <v>24016.65</v>
      </c>
      <c r="I80" s="10">
        <v>2001.38</v>
      </c>
      <c r="J80" s="10">
        <v>18012.490000000002</v>
      </c>
      <c r="K80" s="10">
        <v>18012.490000000002</v>
      </c>
      <c r="L80" s="10">
        <v>6004.16</v>
      </c>
    </row>
    <row r="81" spans="1:12" ht="12.45">
      <c r="A81" s="16"/>
      <c r="B81" s="9" t="s">
        <v>214</v>
      </c>
      <c r="C81" s="17"/>
      <c r="D81" s="17"/>
      <c r="E81" s="17"/>
      <c r="F81" s="18"/>
      <c r="G81" s="9" t="s">
        <v>215</v>
      </c>
      <c r="H81" s="10">
        <v>4098.58</v>
      </c>
      <c r="I81" s="10">
        <v>338.55</v>
      </c>
      <c r="J81" s="10">
        <v>3082.93</v>
      </c>
      <c r="K81" s="10">
        <v>3082.93</v>
      </c>
      <c r="L81" s="10">
        <v>1015.65</v>
      </c>
    </row>
    <row r="82" spans="1:12" ht="12.45">
      <c r="A82" s="16"/>
      <c r="B82" s="9" t="s">
        <v>216</v>
      </c>
      <c r="C82" s="17"/>
      <c r="D82" s="17"/>
      <c r="E82" s="17"/>
      <c r="F82" s="18"/>
      <c r="G82" s="9" t="s">
        <v>217</v>
      </c>
      <c r="H82" s="10">
        <v>13801.91</v>
      </c>
      <c r="I82" s="10">
        <v>0</v>
      </c>
      <c r="J82" s="10">
        <v>13801.91</v>
      </c>
      <c r="K82" s="10">
        <v>13801.91</v>
      </c>
      <c r="L82" s="10">
        <v>0</v>
      </c>
    </row>
    <row r="83" spans="1:12" ht="12.45">
      <c r="A83" s="16"/>
      <c r="B83" s="9" t="s">
        <v>219</v>
      </c>
      <c r="C83" s="17"/>
      <c r="D83" s="17"/>
      <c r="E83" s="17"/>
      <c r="F83" s="18"/>
      <c r="G83" s="9" t="s">
        <v>220</v>
      </c>
      <c r="H83" s="10">
        <v>4979.13</v>
      </c>
      <c r="I83" s="10">
        <v>414.92</v>
      </c>
      <c r="J83" s="10">
        <v>3734.35</v>
      </c>
      <c r="K83" s="10">
        <v>3734.35</v>
      </c>
      <c r="L83" s="10">
        <v>1244.78</v>
      </c>
    </row>
    <row r="84" spans="1:12" ht="12.45">
      <c r="A84" s="16"/>
      <c r="B84" s="9" t="s">
        <v>1753</v>
      </c>
      <c r="C84" s="17"/>
      <c r="D84" s="17"/>
      <c r="E84" s="17"/>
      <c r="F84" s="18"/>
      <c r="G84" s="9" t="s">
        <v>1754</v>
      </c>
      <c r="H84" s="10">
        <v>186070</v>
      </c>
      <c r="I84" s="10">
        <v>15496.25</v>
      </c>
      <c r="J84" s="10">
        <v>139581.25</v>
      </c>
      <c r="K84" s="10">
        <v>139581.25</v>
      </c>
      <c r="L84" s="10">
        <v>46488.75</v>
      </c>
    </row>
    <row r="85" spans="1:12" ht="12.45">
      <c r="A85" s="8"/>
      <c r="B85" s="9" t="s">
        <v>228</v>
      </c>
      <c r="C85" s="17"/>
      <c r="D85" s="17"/>
      <c r="E85" s="17"/>
      <c r="F85" s="18"/>
      <c r="G85" s="9" t="s">
        <v>229</v>
      </c>
      <c r="H85" s="10">
        <v>435137.83</v>
      </c>
      <c r="I85" s="10">
        <v>36261.480000000003</v>
      </c>
      <c r="J85" s="10">
        <v>326353.37</v>
      </c>
      <c r="K85" s="10">
        <v>326353.37</v>
      </c>
      <c r="L85" s="10">
        <v>108784.46</v>
      </c>
    </row>
    <row r="86" spans="1:12" ht="12.45">
      <c r="A86" s="11" t="s">
        <v>3507</v>
      </c>
      <c r="B86" s="19"/>
      <c r="C86" s="19"/>
      <c r="D86" s="19"/>
      <c r="E86" s="19"/>
      <c r="F86" s="20"/>
      <c r="G86" s="12"/>
      <c r="H86" s="13">
        <v>7307639.6100000003</v>
      </c>
      <c r="I86" s="13">
        <v>574143.66</v>
      </c>
      <c r="J86" s="13">
        <v>5415623.6900000004</v>
      </c>
      <c r="K86" s="13">
        <v>5602174.8600000003</v>
      </c>
      <c r="L86" s="13">
        <v>1705464.75</v>
      </c>
    </row>
    <row r="87" spans="1:12" ht="12.45">
      <c r="A87" s="9" t="s">
        <v>233</v>
      </c>
      <c r="B87" s="9" t="s">
        <v>234</v>
      </c>
      <c r="C87" s="17"/>
      <c r="D87" s="17"/>
      <c r="E87" s="17"/>
      <c r="F87" s="18"/>
      <c r="G87" s="9" t="s">
        <v>235</v>
      </c>
      <c r="H87" s="10">
        <v>8612</v>
      </c>
      <c r="I87" s="10">
        <v>0</v>
      </c>
      <c r="J87" s="10">
        <v>8169.61</v>
      </c>
      <c r="K87" s="10">
        <v>8169.61</v>
      </c>
      <c r="L87" s="10">
        <v>442.39</v>
      </c>
    </row>
    <row r="88" spans="1:12" ht="12.45">
      <c r="A88" s="16"/>
      <c r="B88" s="9" t="s">
        <v>441</v>
      </c>
      <c r="C88" s="17"/>
      <c r="D88" s="17"/>
      <c r="E88" s="17"/>
      <c r="F88" s="18"/>
      <c r="G88" s="9" t="s">
        <v>268</v>
      </c>
      <c r="H88" s="10">
        <v>498200</v>
      </c>
      <c r="I88" s="10">
        <v>0</v>
      </c>
      <c r="J88" s="10">
        <v>0</v>
      </c>
      <c r="K88" s="10">
        <v>0</v>
      </c>
      <c r="L88" s="10">
        <v>498200</v>
      </c>
    </row>
    <row r="89" spans="1:12" ht="12.45">
      <c r="A89" s="16"/>
      <c r="B89" s="9" t="s">
        <v>238</v>
      </c>
      <c r="C89" s="17"/>
      <c r="D89" s="17"/>
      <c r="E89" s="17"/>
      <c r="F89" s="18"/>
      <c r="G89" s="9" t="s">
        <v>184</v>
      </c>
      <c r="H89" s="10">
        <v>38000</v>
      </c>
      <c r="I89" s="10">
        <v>0</v>
      </c>
      <c r="J89" s="10">
        <v>4070.42</v>
      </c>
      <c r="K89" s="10">
        <v>4070.42</v>
      </c>
      <c r="L89" s="10">
        <v>33929.58</v>
      </c>
    </row>
    <row r="90" spans="1:12" ht="12.45">
      <c r="A90" s="16"/>
      <c r="B90" s="9" t="s">
        <v>239</v>
      </c>
      <c r="C90" s="17"/>
      <c r="D90" s="17"/>
      <c r="E90" s="17"/>
      <c r="F90" s="18"/>
      <c r="G90" s="9" t="s">
        <v>240</v>
      </c>
      <c r="H90" s="10">
        <v>15202.8</v>
      </c>
      <c r="I90" s="10">
        <v>0</v>
      </c>
      <c r="J90" s="10">
        <v>0</v>
      </c>
      <c r="K90" s="10">
        <v>0</v>
      </c>
      <c r="L90" s="10">
        <v>15202.8</v>
      </c>
    </row>
    <row r="91" spans="1:12" ht="12.45">
      <c r="A91" s="8"/>
      <c r="B91" s="9" t="s">
        <v>241</v>
      </c>
      <c r="C91" s="17"/>
      <c r="D91" s="17"/>
      <c r="E91" s="17"/>
      <c r="F91" s="18"/>
      <c r="G91" s="9" t="s">
        <v>242</v>
      </c>
      <c r="H91" s="10">
        <v>157557.09</v>
      </c>
      <c r="I91" s="10">
        <v>0</v>
      </c>
      <c r="J91" s="10">
        <v>157557.09</v>
      </c>
      <c r="K91" s="10">
        <v>157557.09</v>
      </c>
      <c r="L91" s="10">
        <v>0</v>
      </c>
    </row>
    <row r="92" spans="1:12" ht="12.45">
      <c r="A92" s="11" t="s">
        <v>3508</v>
      </c>
      <c r="B92" s="19"/>
      <c r="C92" s="19"/>
      <c r="D92" s="19"/>
      <c r="E92" s="19"/>
      <c r="F92" s="20"/>
      <c r="G92" s="12"/>
      <c r="H92" s="13">
        <v>717571.89</v>
      </c>
      <c r="I92" s="13">
        <v>0</v>
      </c>
      <c r="J92" s="13">
        <v>169797.12</v>
      </c>
      <c r="K92" s="13">
        <v>169797.12</v>
      </c>
      <c r="L92" s="13">
        <v>547774.77</v>
      </c>
    </row>
    <row r="93" spans="1:12" ht="12.45">
      <c r="A93" s="9" t="s">
        <v>253</v>
      </c>
      <c r="B93" s="9" t="s">
        <v>256</v>
      </c>
      <c r="C93" s="17"/>
      <c r="D93" s="17"/>
      <c r="E93" s="17"/>
      <c r="F93" s="18"/>
      <c r="G93" s="9" t="s">
        <v>257</v>
      </c>
      <c r="H93" s="10">
        <v>4000</v>
      </c>
      <c r="I93" s="10">
        <v>0</v>
      </c>
      <c r="J93" s="10">
        <v>0</v>
      </c>
      <c r="K93" s="10">
        <v>4000</v>
      </c>
      <c r="L93" s="10">
        <v>0</v>
      </c>
    </row>
    <row r="94" spans="1:12" ht="12.45">
      <c r="A94" s="16"/>
      <c r="B94" s="9" t="s">
        <v>260</v>
      </c>
      <c r="C94" s="17"/>
      <c r="D94" s="17"/>
      <c r="E94" s="17"/>
      <c r="F94" s="18"/>
      <c r="G94" s="9" t="s">
        <v>261</v>
      </c>
      <c r="H94" s="10">
        <v>1000</v>
      </c>
      <c r="I94" s="10">
        <v>0</v>
      </c>
      <c r="J94" s="10">
        <v>0</v>
      </c>
      <c r="K94" s="10">
        <v>1000</v>
      </c>
      <c r="L94" s="10">
        <v>0</v>
      </c>
    </row>
    <row r="95" spans="1:12" ht="12.45">
      <c r="A95" s="16"/>
      <c r="B95" s="9" t="s">
        <v>264</v>
      </c>
      <c r="C95" s="17"/>
      <c r="D95" s="17"/>
      <c r="E95" s="17"/>
      <c r="F95" s="18"/>
      <c r="G95" s="9" t="s">
        <v>261</v>
      </c>
      <c r="H95" s="10">
        <v>1000</v>
      </c>
      <c r="I95" s="10">
        <v>0</v>
      </c>
      <c r="J95" s="10">
        <v>0</v>
      </c>
      <c r="K95" s="10">
        <v>1000</v>
      </c>
      <c r="L95" s="10">
        <v>0</v>
      </c>
    </row>
    <row r="96" spans="1:12" ht="12.45">
      <c r="A96" s="16"/>
      <c r="B96" s="9" t="s">
        <v>267</v>
      </c>
      <c r="C96" s="17"/>
      <c r="D96" s="17"/>
      <c r="E96" s="17"/>
      <c r="F96" s="18"/>
      <c r="G96" s="9" t="s">
        <v>268</v>
      </c>
      <c r="H96" s="10">
        <v>3000</v>
      </c>
      <c r="I96" s="10">
        <v>0</v>
      </c>
      <c r="J96" s="10">
        <v>0</v>
      </c>
      <c r="K96" s="10">
        <v>0</v>
      </c>
      <c r="L96" s="10">
        <v>3000</v>
      </c>
    </row>
    <row r="97" spans="1:12" ht="12.45">
      <c r="A97" s="8"/>
      <c r="B97" s="9" t="s">
        <v>270</v>
      </c>
      <c r="C97" s="17"/>
      <c r="D97" s="17"/>
      <c r="E97" s="17"/>
      <c r="F97" s="18"/>
      <c r="G97" s="9" t="s">
        <v>261</v>
      </c>
      <c r="H97" s="10">
        <v>1000</v>
      </c>
      <c r="I97" s="10">
        <v>0</v>
      </c>
      <c r="J97" s="10">
        <v>1000</v>
      </c>
      <c r="K97" s="10">
        <v>1000</v>
      </c>
      <c r="L97" s="10">
        <v>0</v>
      </c>
    </row>
    <row r="98" spans="1:12" ht="12.45">
      <c r="A98" s="11" t="s">
        <v>3509</v>
      </c>
      <c r="B98" s="19"/>
      <c r="C98" s="19"/>
      <c r="D98" s="19"/>
      <c r="E98" s="19"/>
      <c r="F98" s="20"/>
      <c r="G98" s="12"/>
      <c r="H98" s="13">
        <v>10000</v>
      </c>
      <c r="I98" s="13">
        <v>0</v>
      </c>
      <c r="J98" s="13">
        <v>1000</v>
      </c>
      <c r="K98" s="13">
        <v>7000</v>
      </c>
      <c r="L98" s="13">
        <v>3000</v>
      </c>
    </row>
    <row r="99" spans="1:12" ht="12.45">
      <c r="A99" s="9" t="s">
        <v>272</v>
      </c>
      <c r="B99" s="9" t="s">
        <v>275</v>
      </c>
      <c r="C99" s="17"/>
      <c r="D99" s="17"/>
      <c r="E99" s="17"/>
      <c r="F99" s="18"/>
      <c r="G99" s="9" t="s">
        <v>276</v>
      </c>
      <c r="H99" s="10">
        <v>28431.98</v>
      </c>
      <c r="I99" s="10">
        <v>0</v>
      </c>
      <c r="J99" s="10">
        <v>0</v>
      </c>
      <c r="K99" s="10">
        <v>28431.98</v>
      </c>
      <c r="L99" s="10">
        <v>0</v>
      </c>
    </row>
    <row r="100" spans="1:12" ht="12.45">
      <c r="A100" s="16"/>
      <c r="B100" s="9" t="s">
        <v>277</v>
      </c>
      <c r="C100" s="17"/>
      <c r="D100" s="17"/>
      <c r="E100" s="17"/>
      <c r="F100" s="18"/>
      <c r="G100" s="9" t="s">
        <v>278</v>
      </c>
      <c r="H100" s="10">
        <v>896.99</v>
      </c>
      <c r="I100" s="10">
        <v>0</v>
      </c>
      <c r="J100" s="10">
        <v>0</v>
      </c>
      <c r="K100" s="10">
        <v>896.99</v>
      </c>
      <c r="L100" s="10">
        <v>0</v>
      </c>
    </row>
    <row r="101" spans="1:12" ht="12.45">
      <c r="A101" s="16"/>
      <c r="B101" s="9" t="s">
        <v>279</v>
      </c>
      <c r="C101" s="17"/>
      <c r="D101" s="17"/>
      <c r="E101" s="17"/>
      <c r="F101" s="18"/>
      <c r="G101" s="9" t="s">
        <v>280</v>
      </c>
      <c r="H101" s="10">
        <v>700</v>
      </c>
      <c r="I101" s="10">
        <v>0</v>
      </c>
      <c r="J101" s="10">
        <v>0</v>
      </c>
      <c r="K101" s="10">
        <v>700</v>
      </c>
      <c r="L101" s="10">
        <v>0</v>
      </c>
    </row>
    <row r="102" spans="1:12" ht="12.45">
      <c r="A102" s="16"/>
      <c r="B102" s="9" t="s">
        <v>284</v>
      </c>
      <c r="C102" s="17"/>
      <c r="D102" s="17"/>
      <c r="E102" s="17"/>
      <c r="F102" s="18"/>
      <c r="G102" s="9" t="s">
        <v>276</v>
      </c>
      <c r="H102" s="10">
        <v>16040</v>
      </c>
      <c r="I102" s="10">
        <v>0</v>
      </c>
      <c r="J102" s="10">
        <v>0</v>
      </c>
      <c r="K102" s="10">
        <v>16040</v>
      </c>
      <c r="L102" s="10">
        <v>0</v>
      </c>
    </row>
    <row r="103" spans="1:12" ht="12.45">
      <c r="A103" s="16"/>
      <c r="B103" s="9" t="s">
        <v>285</v>
      </c>
      <c r="C103" s="17"/>
      <c r="D103" s="17"/>
      <c r="E103" s="17"/>
      <c r="F103" s="18"/>
      <c r="G103" s="9" t="s">
        <v>276</v>
      </c>
      <c r="H103" s="10">
        <v>11320</v>
      </c>
      <c r="I103" s="10">
        <v>0</v>
      </c>
      <c r="J103" s="10">
        <v>0</v>
      </c>
      <c r="K103" s="10">
        <v>11320</v>
      </c>
      <c r="L103" s="10">
        <v>0</v>
      </c>
    </row>
    <row r="104" spans="1:12" ht="12.45">
      <c r="A104" s="16"/>
      <c r="B104" s="9" t="s">
        <v>287</v>
      </c>
      <c r="C104" s="17"/>
      <c r="D104" s="17"/>
      <c r="E104" s="17"/>
      <c r="F104" s="18"/>
      <c r="G104" s="9" t="s">
        <v>276</v>
      </c>
      <c r="H104" s="10">
        <v>19338</v>
      </c>
      <c r="I104" s="10">
        <v>0</v>
      </c>
      <c r="J104" s="10">
        <v>2750</v>
      </c>
      <c r="K104" s="10">
        <v>5180</v>
      </c>
      <c r="L104" s="10">
        <v>14158</v>
      </c>
    </row>
    <row r="105" spans="1:12" ht="12.45">
      <c r="A105" s="16"/>
      <c r="B105" s="9" t="s">
        <v>292</v>
      </c>
      <c r="C105" s="17"/>
      <c r="D105" s="17"/>
      <c r="E105" s="17"/>
      <c r="F105" s="18"/>
      <c r="G105" s="9" t="s">
        <v>276</v>
      </c>
      <c r="H105" s="10">
        <v>4120</v>
      </c>
      <c r="I105" s="10">
        <v>0</v>
      </c>
      <c r="J105" s="10">
        <v>4120</v>
      </c>
      <c r="K105" s="10">
        <v>4120</v>
      </c>
      <c r="L105" s="10">
        <v>0</v>
      </c>
    </row>
    <row r="106" spans="1:12" ht="12.45">
      <c r="A106" s="8"/>
      <c r="B106" s="9" t="s">
        <v>294</v>
      </c>
      <c r="C106" s="17"/>
      <c r="D106" s="17"/>
      <c r="E106" s="17"/>
      <c r="F106" s="18"/>
      <c r="G106" s="9" t="s">
        <v>259</v>
      </c>
      <c r="H106" s="10">
        <v>33238.65</v>
      </c>
      <c r="I106" s="10">
        <v>0</v>
      </c>
      <c r="J106" s="10">
        <v>0</v>
      </c>
      <c r="K106" s="10">
        <v>0</v>
      </c>
      <c r="L106" s="10">
        <v>33238.65</v>
      </c>
    </row>
    <row r="107" spans="1:12" ht="12.45">
      <c r="A107" s="11" t="s">
        <v>3510</v>
      </c>
      <c r="B107" s="19"/>
      <c r="C107" s="19"/>
      <c r="D107" s="19"/>
      <c r="E107" s="19"/>
      <c r="F107" s="20"/>
      <c r="G107" s="12"/>
      <c r="H107" s="13">
        <v>114085.62</v>
      </c>
      <c r="I107" s="13">
        <v>0</v>
      </c>
      <c r="J107" s="13">
        <v>6870</v>
      </c>
      <c r="K107" s="13">
        <v>66688.97</v>
      </c>
      <c r="L107" s="13">
        <v>47396.65</v>
      </c>
    </row>
    <row r="108" spans="1:12" ht="12.45">
      <c r="A108" s="11" t="s">
        <v>3511</v>
      </c>
      <c r="B108" s="19"/>
      <c r="C108" s="19"/>
      <c r="D108" s="19"/>
      <c r="E108" s="19"/>
      <c r="F108" s="20"/>
      <c r="G108" s="12"/>
      <c r="H108" s="13">
        <v>21249592.98</v>
      </c>
      <c r="I108" s="13">
        <v>1395395.79</v>
      </c>
      <c r="J108" s="13">
        <v>13207699.07</v>
      </c>
      <c r="K108" s="13">
        <v>16817703.059999999</v>
      </c>
      <c r="L108" s="13">
        <v>4431889.92</v>
      </c>
    </row>
    <row r="109" spans="1:12" ht="12.45">
      <c r="A109" s="5">
        <v>45380</v>
      </c>
      <c r="E109" s="3" t="s">
        <v>3512</v>
      </c>
      <c r="I109" s="6">
        <v>0.43333333000000002</v>
      </c>
    </row>
  </sheetData>
  <pageMargins left="0.7" right="0.7" top="0.75" bottom="0.75" header="0.3" footer="0.3"/>
  <pageSetup scale="48"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79"/>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3513</v>
      </c>
    </row>
    <row r="8" spans="1:12" ht="12.45">
      <c r="A8" s="4" t="s">
        <v>3514</v>
      </c>
    </row>
    <row r="9" spans="1:12" ht="12.45">
      <c r="A9" s="4" t="s">
        <v>3515</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99121.54</v>
      </c>
      <c r="I11" s="10">
        <v>0</v>
      </c>
      <c r="J11" s="10">
        <v>0</v>
      </c>
      <c r="K11" s="10">
        <v>99121.54</v>
      </c>
      <c r="L11" s="10">
        <v>0</v>
      </c>
    </row>
    <row r="12" spans="1:12" ht="12.45">
      <c r="A12" s="16"/>
      <c r="B12" s="9" t="s">
        <v>33</v>
      </c>
      <c r="C12" s="17"/>
      <c r="D12" s="17"/>
      <c r="E12" s="17"/>
      <c r="F12" s="18"/>
      <c r="G12" s="9" t="s">
        <v>31</v>
      </c>
      <c r="H12" s="10">
        <v>108773.82</v>
      </c>
      <c r="I12" s="10">
        <v>0</v>
      </c>
      <c r="J12" s="10">
        <v>0</v>
      </c>
      <c r="K12" s="10">
        <v>108773.82</v>
      </c>
      <c r="L12" s="10">
        <v>0</v>
      </c>
    </row>
    <row r="13" spans="1:12" ht="12.45">
      <c r="A13" s="8"/>
      <c r="B13" s="9" t="s">
        <v>35</v>
      </c>
      <c r="C13" s="17"/>
      <c r="D13" s="17"/>
      <c r="E13" s="17"/>
      <c r="F13" s="18"/>
      <c r="G13" s="9" t="s">
        <v>31</v>
      </c>
      <c r="H13" s="10">
        <v>38220.99</v>
      </c>
      <c r="I13" s="10">
        <v>0</v>
      </c>
      <c r="J13" s="10">
        <v>0</v>
      </c>
      <c r="K13" s="10">
        <v>0</v>
      </c>
      <c r="L13" s="10">
        <v>38220.99</v>
      </c>
    </row>
    <row r="14" spans="1:12" ht="12.45">
      <c r="A14" s="11" t="s">
        <v>3516</v>
      </c>
      <c r="B14" s="19"/>
      <c r="C14" s="19"/>
      <c r="D14" s="19"/>
      <c r="E14" s="19"/>
      <c r="F14" s="20"/>
      <c r="G14" s="12"/>
      <c r="H14" s="13">
        <v>246116.35</v>
      </c>
      <c r="I14" s="13">
        <v>0</v>
      </c>
      <c r="J14" s="13">
        <v>0</v>
      </c>
      <c r="K14" s="13">
        <v>207895.36</v>
      </c>
      <c r="L14" s="13">
        <v>38220.99</v>
      </c>
    </row>
    <row r="15" spans="1:12" ht="12.45">
      <c r="A15" s="9" t="s">
        <v>37</v>
      </c>
      <c r="B15" s="9" t="s">
        <v>38</v>
      </c>
      <c r="C15" s="17"/>
      <c r="D15" s="17"/>
      <c r="E15" s="17"/>
      <c r="F15" s="18"/>
      <c r="G15" s="9" t="s">
        <v>39</v>
      </c>
      <c r="H15" s="10">
        <v>21138.92</v>
      </c>
      <c r="I15" s="10">
        <v>0</v>
      </c>
      <c r="J15" s="10">
        <v>0</v>
      </c>
      <c r="K15" s="10">
        <v>21138.92</v>
      </c>
      <c r="L15" s="10">
        <v>0</v>
      </c>
    </row>
    <row r="16" spans="1:12" ht="12.45">
      <c r="A16" s="11" t="s">
        <v>3517</v>
      </c>
      <c r="B16" s="19"/>
      <c r="C16" s="19"/>
      <c r="D16" s="19"/>
      <c r="E16" s="19"/>
      <c r="F16" s="20"/>
      <c r="G16" s="12"/>
      <c r="H16" s="13">
        <v>21138.92</v>
      </c>
      <c r="I16" s="13">
        <v>0</v>
      </c>
      <c r="J16" s="13">
        <v>0</v>
      </c>
      <c r="K16" s="13">
        <v>21138.92</v>
      </c>
      <c r="L16" s="13">
        <v>0</v>
      </c>
    </row>
    <row r="17" spans="1:12" ht="12.45">
      <c r="A17" s="9" t="s">
        <v>44</v>
      </c>
      <c r="B17" s="9" t="s">
        <v>45</v>
      </c>
      <c r="C17" s="17"/>
      <c r="D17" s="17"/>
      <c r="E17" s="17"/>
      <c r="F17" s="18"/>
      <c r="G17" s="9" t="s">
        <v>46</v>
      </c>
      <c r="H17" s="10">
        <v>2208.52</v>
      </c>
      <c r="I17" s="10">
        <v>0</v>
      </c>
      <c r="J17" s="10">
        <v>0</v>
      </c>
      <c r="K17" s="10">
        <v>2208.52</v>
      </c>
      <c r="L17" s="10">
        <v>0</v>
      </c>
    </row>
    <row r="18" spans="1:12" ht="12.45">
      <c r="A18" s="8"/>
      <c r="B18" s="9" t="s">
        <v>47</v>
      </c>
      <c r="C18" s="17"/>
      <c r="D18" s="17"/>
      <c r="E18" s="17"/>
      <c r="F18" s="18"/>
      <c r="G18" s="9" t="s">
        <v>46</v>
      </c>
      <c r="H18" s="10">
        <v>2225.0100000000002</v>
      </c>
      <c r="I18" s="10">
        <v>0</v>
      </c>
      <c r="J18" s="10">
        <v>0</v>
      </c>
      <c r="K18" s="10">
        <v>2225.0100000000002</v>
      </c>
      <c r="L18" s="10">
        <v>0</v>
      </c>
    </row>
    <row r="19" spans="1:12" ht="12.45">
      <c r="A19" s="11" t="s">
        <v>3518</v>
      </c>
      <c r="B19" s="19"/>
      <c r="C19" s="19"/>
      <c r="D19" s="19"/>
      <c r="E19" s="19"/>
      <c r="F19" s="20"/>
      <c r="G19" s="12"/>
      <c r="H19" s="13">
        <v>4433.53</v>
      </c>
      <c r="I19" s="13">
        <v>0</v>
      </c>
      <c r="J19" s="13">
        <v>0</v>
      </c>
      <c r="K19" s="13">
        <v>4433.53</v>
      </c>
      <c r="L19" s="13">
        <v>0</v>
      </c>
    </row>
    <row r="20" spans="1:12" ht="12.45">
      <c r="A20" s="9" t="s">
        <v>49</v>
      </c>
      <c r="B20" s="9" t="s">
        <v>50</v>
      </c>
      <c r="C20" s="17"/>
      <c r="D20" s="17"/>
      <c r="E20" s="17"/>
      <c r="F20" s="18"/>
      <c r="G20" s="9" t="s">
        <v>51</v>
      </c>
      <c r="H20" s="10">
        <v>1625.68</v>
      </c>
      <c r="I20" s="10">
        <v>0</v>
      </c>
      <c r="J20" s="10">
        <v>0</v>
      </c>
      <c r="K20" s="10">
        <v>1625.68</v>
      </c>
      <c r="L20" s="10">
        <v>0</v>
      </c>
    </row>
    <row r="21" spans="1:12" ht="12.45">
      <c r="A21" s="11" t="s">
        <v>3519</v>
      </c>
      <c r="B21" s="19"/>
      <c r="C21" s="19"/>
      <c r="D21" s="19"/>
      <c r="E21" s="19"/>
      <c r="F21" s="20"/>
      <c r="G21" s="12"/>
      <c r="H21" s="13">
        <v>1625.68</v>
      </c>
      <c r="I21" s="13">
        <v>0</v>
      </c>
      <c r="J21" s="13">
        <v>0</v>
      </c>
      <c r="K21" s="13">
        <v>1625.68</v>
      </c>
      <c r="L21" s="13">
        <v>0</v>
      </c>
    </row>
    <row r="22" spans="1:12" ht="12.45">
      <c r="A22" s="9" t="s">
        <v>62</v>
      </c>
      <c r="B22" s="9" t="s">
        <v>63</v>
      </c>
      <c r="C22" s="17"/>
      <c r="D22" s="17"/>
      <c r="E22" s="17"/>
      <c r="F22" s="18"/>
      <c r="G22" s="9" t="s">
        <v>64</v>
      </c>
      <c r="H22" s="10">
        <v>4691.54</v>
      </c>
      <c r="I22" s="10">
        <v>0</v>
      </c>
      <c r="J22" s="10">
        <v>0</v>
      </c>
      <c r="K22" s="10">
        <v>4691.54</v>
      </c>
      <c r="L22" s="10">
        <v>0</v>
      </c>
    </row>
    <row r="23" spans="1:12" ht="12.45">
      <c r="A23" s="16"/>
      <c r="B23" s="9" t="s">
        <v>66</v>
      </c>
      <c r="C23" s="17"/>
      <c r="D23" s="17"/>
      <c r="E23" s="17"/>
      <c r="F23" s="18"/>
      <c r="G23" s="9" t="s">
        <v>64</v>
      </c>
      <c r="H23" s="10">
        <v>9500</v>
      </c>
      <c r="I23" s="10">
        <v>0</v>
      </c>
      <c r="J23" s="10">
        <v>9500</v>
      </c>
      <c r="K23" s="10">
        <v>9500</v>
      </c>
      <c r="L23" s="10">
        <v>0</v>
      </c>
    </row>
    <row r="24" spans="1:12" ht="12.45">
      <c r="A24" s="16"/>
      <c r="B24" s="9" t="s">
        <v>67</v>
      </c>
      <c r="C24" s="17"/>
      <c r="D24" s="17"/>
      <c r="E24" s="17"/>
      <c r="F24" s="18"/>
      <c r="G24" s="9" t="s">
        <v>64</v>
      </c>
      <c r="H24" s="10">
        <v>1906</v>
      </c>
      <c r="I24" s="10">
        <v>0</v>
      </c>
      <c r="J24" s="10">
        <v>0</v>
      </c>
      <c r="K24" s="10">
        <v>1906</v>
      </c>
      <c r="L24" s="10">
        <v>0</v>
      </c>
    </row>
    <row r="25" spans="1:12" ht="12.45">
      <c r="A25" s="16"/>
      <c r="B25" s="9" t="s">
        <v>68</v>
      </c>
      <c r="C25" s="17"/>
      <c r="D25" s="17"/>
      <c r="E25" s="17"/>
      <c r="F25" s="18"/>
      <c r="G25" s="9" t="s">
        <v>64</v>
      </c>
      <c r="H25" s="10">
        <v>3224</v>
      </c>
      <c r="I25" s="10">
        <v>0</v>
      </c>
      <c r="J25" s="10">
        <v>0</v>
      </c>
      <c r="K25" s="10">
        <v>0</v>
      </c>
      <c r="L25" s="10">
        <v>3224</v>
      </c>
    </row>
    <row r="26" spans="1:12" ht="12.45">
      <c r="A26" s="8"/>
      <c r="B26" s="9" t="s">
        <v>1582</v>
      </c>
      <c r="C26" s="17"/>
      <c r="D26" s="17"/>
      <c r="E26" s="17"/>
      <c r="F26" s="18"/>
      <c r="G26" s="9" t="s">
        <v>19</v>
      </c>
      <c r="H26" s="10">
        <v>0</v>
      </c>
      <c r="I26" s="10">
        <v>600</v>
      </c>
      <c r="J26" s="10">
        <v>1680</v>
      </c>
      <c r="K26" s="10">
        <v>1680</v>
      </c>
      <c r="L26" s="10">
        <v>-1680</v>
      </c>
    </row>
    <row r="27" spans="1:12" ht="12.45">
      <c r="A27" s="11" t="s">
        <v>3520</v>
      </c>
      <c r="B27" s="19"/>
      <c r="C27" s="19"/>
      <c r="D27" s="19"/>
      <c r="E27" s="19"/>
      <c r="F27" s="20"/>
      <c r="G27" s="12"/>
      <c r="H27" s="13">
        <v>19321.54</v>
      </c>
      <c r="I27" s="13">
        <v>600</v>
      </c>
      <c r="J27" s="13">
        <v>11180</v>
      </c>
      <c r="K27" s="13">
        <v>17777.54</v>
      </c>
      <c r="L27" s="13">
        <v>1544</v>
      </c>
    </row>
    <row r="28" spans="1:12" ht="12.45">
      <c r="A28" s="9" t="s">
        <v>83</v>
      </c>
      <c r="B28" s="9" t="s">
        <v>505</v>
      </c>
      <c r="C28" s="17"/>
      <c r="D28" s="17"/>
      <c r="E28" s="17"/>
      <c r="F28" s="18"/>
      <c r="G28" s="9" t="s">
        <v>85</v>
      </c>
      <c r="H28" s="10">
        <v>84777.24</v>
      </c>
      <c r="I28" s="10">
        <v>0</v>
      </c>
      <c r="J28" s="10">
        <v>0</v>
      </c>
      <c r="K28" s="10">
        <v>84777.24</v>
      </c>
      <c r="L28" s="10">
        <v>0</v>
      </c>
    </row>
    <row r="29" spans="1:12" ht="12.45">
      <c r="A29" s="11" t="s">
        <v>3521</v>
      </c>
      <c r="B29" s="19"/>
      <c r="C29" s="19"/>
      <c r="D29" s="19"/>
      <c r="E29" s="19"/>
      <c r="F29" s="20"/>
      <c r="G29" s="12"/>
      <c r="H29" s="13">
        <v>84777.24</v>
      </c>
      <c r="I29" s="13">
        <v>0</v>
      </c>
      <c r="J29" s="13">
        <v>0</v>
      </c>
      <c r="K29" s="13">
        <v>84777.24</v>
      </c>
      <c r="L29" s="13">
        <v>0</v>
      </c>
    </row>
    <row r="30" spans="1:12" ht="12.45">
      <c r="A30" s="9" t="s">
        <v>87</v>
      </c>
      <c r="B30" s="9" t="s">
        <v>507</v>
      </c>
      <c r="C30" s="17"/>
      <c r="D30" s="17"/>
      <c r="E30" s="17"/>
      <c r="F30" s="18"/>
      <c r="G30" s="9" t="s">
        <v>89</v>
      </c>
      <c r="H30" s="10">
        <v>190750</v>
      </c>
      <c r="I30" s="10">
        <v>0</v>
      </c>
      <c r="J30" s="10">
        <v>116635.74</v>
      </c>
      <c r="K30" s="10">
        <v>132086.07999999999</v>
      </c>
      <c r="L30" s="10">
        <v>58663.92</v>
      </c>
    </row>
    <row r="31" spans="1:12" ht="12.45">
      <c r="A31" s="11" t="s">
        <v>3522</v>
      </c>
      <c r="B31" s="19"/>
      <c r="C31" s="19"/>
      <c r="D31" s="19"/>
      <c r="E31" s="19"/>
      <c r="F31" s="20"/>
      <c r="G31" s="12"/>
      <c r="H31" s="13">
        <v>190750</v>
      </c>
      <c r="I31" s="13">
        <v>0</v>
      </c>
      <c r="J31" s="13">
        <v>116635.74</v>
      </c>
      <c r="K31" s="13">
        <v>132086.07999999999</v>
      </c>
      <c r="L31" s="13">
        <v>58663.92</v>
      </c>
    </row>
    <row r="32" spans="1:12" ht="12.45">
      <c r="A32" s="9" t="s">
        <v>573</v>
      </c>
      <c r="B32" s="9" t="s">
        <v>1170</v>
      </c>
      <c r="C32" s="17"/>
      <c r="D32" s="17"/>
      <c r="E32" s="17"/>
      <c r="F32" s="18"/>
      <c r="G32" s="9" t="s">
        <v>19</v>
      </c>
      <c r="H32" s="10">
        <v>0</v>
      </c>
      <c r="I32" s="10">
        <v>0</v>
      </c>
      <c r="J32" s="10">
        <v>0</v>
      </c>
      <c r="K32" s="10">
        <v>1545.6</v>
      </c>
      <c r="L32" s="10">
        <v>-1545.6</v>
      </c>
    </row>
    <row r="33" spans="1:12" ht="12.45">
      <c r="A33" s="8"/>
      <c r="B33" s="9" t="s">
        <v>662</v>
      </c>
      <c r="C33" s="17"/>
      <c r="D33" s="17"/>
      <c r="E33" s="17"/>
      <c r="F33" s="18"/>
      <c r="G33" s="9" t="s">
        <v>19</v>
      </c>
      <c r="H33" s="10">
        <v>0</v>
      </c>
      <c r="I33" s="10">
        <v>0</v>
      </c>
      <c r="J33" s="10">
        <v>0</v>
      </c>
      <c r="K33" s="10">
        <v>2430</v>
      </c>
      <c r="L33" s="10">
        <v>-2430</v>
      </c>
    </row>
    <row r="34" spans="1:12" ht="12.45">
      <c r="A34" s="11" t="s">
        <v>3523</v>
      </c>
      <c r="B34" s="19"/>
      <c r="C34" s="19"/>
      <c r="D34" s="19"/>
      <c r="E34" s="19"/>
      <c r="F34" s="20"/>
      <c r="G34" s="12"/>
      <c r="H34" s="13">
        <v>0</v>
      </c>
      <c r="I34" s="13">
        <v>0</v>
      </c>
      <c r="J34" s="13">
        <v>0</v>
      </c>
      <c r="K34" s="13">
        <v>3975.6</v>
      </c>
      <c r="L34" s="13">
        <v>-3975.6</v>
      </c>
    </row>
    <row r="35" spans="1:12" ht="12.45">
      <c r="A35" s="9" t="s">
        <v>337</v>
      </c>
      <c r="B35" s="9" t="s">
        <v>338</v>
      </c>
      <c r="C35" s="17"/>
      <c r="D35" s="17"/>
      <c r="E35" s="17"/>
      <c r="F35" s="18"/>
      <c r="G35" s="9" t="s">
        <v>339</v>
      </c>
      <c r="H35" s="10">
        <v>2700</v>
      </c>
      <c r="I35" s="10">
        <v>0</v>
      </c>
      <c r="J35" s="10">
        <v>0</v>
      </c>
      <c r="K35" s="10">
        <v>0</v>
      </c>
      <c r="L35" s="10">
        <v>2700</v>
      </c>
    </row>
    <row r="36" spans="1:12" ht="12.45">
      <c r="A36" s="11" t="s">
        <v>3524</v>
      </c>
      <c r="B36" s="19"/>
      <c r="C36" s="19"/>
      <c r="D36" s="19"/>
      <c r="E36" s="19"/>
      <c r="F36" s="20"/>
      <c r="G36" s="12"/>
      <c r="H36" s="13">
        <v>2700</v>
      </c>
      <c r="I36" s="13">
        <v>0</v>
      </c>
      <c r="J36" s="13">
        <v>0</v>
      </c>
      <c r="K36" s="13">
        <v>0</v>
      </c>
      <c r="L36" s="13">
        <v>2700</v>
      </c>
    </row>
    <row r="37" spans="1:12" ht="12.45">
      <c r="A37" s="9" t="s">
        <v>136</v>
      </c>
      <c r="B37" s="9" t="s">
        <v>137</v>
      </c>
      <c r="C37" s="17"/>
      <c r="D37" s="17"/>
      <c r="E37" s="17"/>
      <c r="F37" s="18"/>
      <c r="G37" s="9" t="s">
        <v>138</v>
      </c>
      <c r="H37" s="10">
        <v>399723.19</v>
      </c>
      <c r="I37" s="10">
        <v>33310.26</v>
      </c>
      <c r="J37" s="10">
        <v>299792.39</v>
      </c>
      <c r="K37" s="10">
        <v>299792.39</v>
      </c>
      <c r="L37" s="10">
        <v>99930.8</v>
      </c>
    </row>
    <row r="38" spans="1:12" ht="12.45">
      <c r="A38" s="16"/>
      <c r="B38" s="9" t="s">
        <v>139</v>
      </c>
      <c r="C38" s="17"/>
      <c r="D38" s="17"/>
      <c r="E38" s="17"/>
      <c r="F38" s="18"/>
      <c r="G38" s="9" t="s">
        <v>140</v>
      </c>
      <c r="H38" s="10">
        <v>2469689.4300000002</v>
      </c>
      <c r="I38" s="10">
        <v>202754.91</v>
      </c>
      <c r="J38" s="10">
        <v>1861424.7</v>
      </c>
      <c r="K38" s="10">
        <v>1861424.7</v>
      </c>
      <c r="L38" s="10">
        <v>608264.73</v>
      </c>
    </row>
    <row r="39" spans="1:12" ht="12.45">
      <c r="A39" s="16"/>
      <c r="B39" s="9" t="s">
        <v>141</v>
      </c>
      <c r="C39" s="17"/>
      <c r="D39" s="17"/>
      <c r="E39" s="17"/>
      <c r="F39" s="18"/>
      <c r="G39" s="9" t="s">
        <v>140</v>
      </c>
      <c r="H39" s="10">
        <v>-1418</v>
      </c>
      <c r="I39" s="10">
        <v>0</v>
      </c>
      <c r="J39" s="10">
        <v>-1418</v>
      </c>
      <c r="K39" s="10">
        <v>-1418</v>
      </c>
      <c r="L39" s="10">
        <v>0</v>
      </c>
    </row>
    <row r="40" spans="1:12" ht="12.45">
      <c r="A40" s="16"/>
      <c r="B40" s="9" t="s">
        <v>142</v>
      </c>
      <c r="C40" s="17"/>
      <c r="D40" s="17"/>
      <c r="E40" s="17"/>
      <c r="F40" s="18"/>
      <c r="G40" s="9" t="s">
        <v>143</v>
      </c>
      <c r="H40" s="10">
        <v>167883.25</v>
      </c>
      <c r="I40" s="10">
        <v>13296.02</v>
      </c>
      <c r="J40" s="10">
        <v>127995.18</v>
      </c>
      <c r="K40" s="10">
        <v>127995.18</v>
      </c>
      <c r="L40" s="10">
        <v>39888.07</v>
      </c>
    </row>
    <row r="41" spans="1:12" ht="12.45">
      <c r="A41" s="16"/>
      <c r="B41" s="9" t="s">
        <v>144</v>
      </c>
      <c r="C41" s="17"/>
      <c r="D41" s="17"/>
      <c r="E41" s="17"/>
      <c r="F41" s="18"/>
      <c r="G41" s="9" t="s">
        <v>145</v>
      </c>
      <c r="H41" s="10">
        <v>373540.96</v>
      </c>
      <c r="I41" s="10">
        <v>22917.06</v>
      </c>
      <c r="J41" s="10">
        <v>304789.8</v>
      </c>
      <c r="K41" s="10">
        <v>304789.8</v>
      </c>
      <c r="L41" s="10">
        <v>68751.16</v>
      </c>
    </row>
    <row r="42" spans="1:12" ht="12.45">
      <c r="A42" s="16"/>
      <c r="B42" s="9" t="s">
        <v>148</v>
      </c>
      <c r="C42" s="17"/>
      <c r="D42" s="17"/>
      <c r="E42" s="17"/>
      <c r="F42" s="18"/>
      <c r="G42" s="9" t="s">
        <v>149</v>
      </c>
      <c r="H42" s="10">
        <v>20330</v>
      </c>
      <c r="I42" s="10">
        <v>1694.16</v>
      </c>
      <c r="J42" s="10">
        <v>15247.5</v>
      </c>
      <c r="K42" s="10">
        <v>15247.5</v>
      </c>
      <c r="L42" s="10">
        <v>5082.5</v>
      </c>
    </row>
    <row r="43" spans="1:12" ht="12.45">
      <c r="A43" s="16"/>
      <c r="B43" s="9" t="s">
        <v>150</v>
      </c>
      <c r="C43" s="17"/>
      <c r="D43" s="17"/>
      <c r="E43" s="17"/>
      <c r="F43" s="18"/>
      <c r="G43" s="9" t="s">
        <v>151</v>
      </c>
      <c r="H43" s="10">
        <v>4110.7299999999996</v>
      </c>
      <c r="I43" s="10">
        <v>342.56</v>
      </c>
      <c r="J43" s="10">
        <v>3083.05</v>
      </c>
      <c r="K43" s="10">
        <v>3083.05</v>
      </c>
      <c r="L43" s="10">
        <v>1027.68</v>
      </c>
    </row>
    <row r="44" spans="1:12" ht="12.45">
      <c r="A44" s="16"/>
      <c r="B44" s="9" t="s">
        <v>165</v>
      </c>
      <c r="C44" s="17"/>
      <c r="D44" s="17"/>
      <c r="E44" s="17"/>
      <c r="F44" s="18"/>
      <c r="G44" s="9" t="s">
        <v>166</v>
      </c>
      <c r="H44" s="10">
        <v>284978.39</v>
      </c>
      <c r="I44" s="10">
        <v>23383.66</v>
      </c>
      <c r="J44" s="10">
        <v>214827.39</v>
      </c>
      <c r="K44" s="10">
        <v>214827.39</v>
      </c>
      <c r="L44" s="10">
        <v>70151</v>
      </c>
    </row>
    <row r="45" spans="1:12" ht="12.45">
      <c r="A45" s="16"/>
      <c r="B45" s="9" t="s">
        <v>169</v>
      </c>
      <c r="C45" s="17"/>
      <c r="D45" s="17"/>
      <c r="E45" s="17"/>
      <c r="F45" s="18"/>
      <c r="G45" s="9" t="s">
        <v>170</v>
      </c>
      <c r="H45" s="10">
        <v>9283.33</v>
      </c>
      <c r="I45" s="10">
        <v>773.61</v>
      </c>
      <c r="J45" s="10">
        <v>6962.5</v>
      </c>
      <c r="K45" s="10">
        <v>6962.5</v>
      </c>
      <c r="L45" s="10">
        <v>2320.83</v>
      </c>
    </row>
    <row r="46" spans="1:12" ht="12.45">
      <c r="A46" s="16"/>
      <c r="B46" s="9" t="s">
        <v>171</v>
      </c>
      <c r="C46" s="17"/>
      <c r="D46" s="17"/>
      <c r="E46" s="17"/>
      <c r="F46" s="18"/>
      <c r="G46" s="9" t="s">
        <v>172</v>
      </c>
      <c r="H46" s="10">
        <v>3444.8</v>
      </c>
      <c r="I46" s="10">
        <v>0</v>
      </c>
      <c r="J46" s="10">
        <v>3444.8</v>
      </c>
      <c r="K46" s="10">
        <v>3444.8</v>
      </c>
      <c r="L46" s="10">
        <v>0</v>
      </c>
    </row>
    <row r="47" spans="1:12" ht="12.45">
      <c r="A47" s="8"/>
      <c r="B47" s="9" t="s">
        <v>173</v>
      </c>
      <c r="C47" s="17"/>
      <c r="D47" s="17"/>
      <c r="E47" s="17"/>
      <c r="F47" s="18"/>
      <c r="G47" s="9" t="s">
        <v>174</v>
      </c>
      <c r="H47" s="10">
        <v>39718.400000000001</v>
      </c>
      <c r="I47" s="10">
        <v>2967.46</v>
      </c>
      <c r="J47" s="10">
        <v>30816</v>
      </c>
      <c r="K47" s="10">
        <v>30816</v>
      </c>
      <c r="L47" s="10">
        <v>8902.4</v>
      </c>
    </row>
    <row r="48" spans="1:12" ht="12.45">
      <c r="A48" s="11" t="s">
        <v>3525</v>
      </c>
      <c r="B48" s="19"/>
      <c r="C48" s="19"/>
      <c r="D48" s="19"/>
      <c r="E48" s="19"/>
      <c r="F48" s="20"/>
      <c r="G48" s="12"/>
      <c r="H48" s="13">
        <v>3771284.48</v>
      </c>
      <c r="I48" s="13">
        <v>301439.7</v>
      </c>
      <c r="J48" s="13">
        <v>2866965.31</v>
      </c>
      <c r="K48" s="13">
        <v>2866965.31</v>
      </c>
      <c r="L48" s="13">
        <v>904319.17</v>
      </c>
    </row>
    <row r="49" spans="1:12" ht="12.45">
      <c r="A49" s="9" t="s">
        <v>176</v>
      </c>
      <c r="B49" s="9" t="s">
        <v>181</v>
      </c>
      <c r="C49" s="17"/>
      <c r="D49" s="17"/>
      <c r="E49" s="17"/>
      <c r="F49" s="18"/>
      <c r="G49" s="9" t="s">
        <v>182</v>
      </c>
      <c r="H49" s="10">
        <v>60000</v>
      </c>
      <c r="I49" s="10">
        <v>0</v>
      </c>
      <c r="J49" s="10">
        <v>0</v>
      </c>
      <c r="K49" s="10">
        <v>60000</v>
      </c>
      <c r="L49" s="10">
        <v>0</v>
      </c>
    </row>
    <row r="50" spans="1:12" ht="12.45">
      <c r="A50" s="16"/>
      <c r="B50" s="9" t="s">
        <v>191</v>
      </c>
      <c r="C50" s="17"/>
      <c r="D50" s="17"/>
      <c r="E50" s="17"/>
      <c r="F50" s="18"/>
      <c r="G50" s="9" t="s">
        <v>192</v>
      </c>
      <c r="H50" s="10">
        <v>90000</v>
      </c>
      <c r="I50" s="10">
        <v>0</v>
      </c>
      <c r="J50" s="10">
        <v>0</v>
      </c>
      <c r="K50" s="10">
        <v>90000</v>
      </c>
      <c r="L50" s="10">
        <v>0</v>
      </c>
    </row>
    <row r="51" spans="1:12" ht="12.45">
      <c r="A51" s="16"/>
      <c r="B51" s="9" t="s">
        <v>206</v>
      </c>
      <c r="C51" s="17"/>
      <c r="D51" s="17"/>
      <c r="E51" s="17"/>
      <c r="F51" s="18"/>
      <c r="G51" s="9" t="s">
        <v>207</v>
      </c>
      <c r="H51" s="10">
        <v>108803.04</v>
      </c>
      <c r="I51" s="10">
        <v>0</v>
      </c>
      <c r="J51" s="10">
        <v>108803.04</v>
      </c>
      <c r="K51" s="10">
        <v>108803.04</v>
      </c>
      <c r="L51" s="10">
        <v>0</v>
      </c>
    </row>
    <row r="52" spans="1:12" ht="12.45">
      <c r="A52" s="16"/>
      <c r="B52" s="9" t="s">
        <v>1751</v>
      </c>
      <c r="C52" s="17"/>
      <c r="D52" s="17"/>
      <c r="E52" s="17"/>
      <c r="F52" s="18"/>
      <c r="G52" s="9" t="s">
        <v>1752</v>
      </c>
      <c r="H52" s="10">
        <v>2133768</v>
      </c>
      <c r="I52" s="10">
        <v>169070.25</v>
      </c>
      <c r="J52" s="10">
        <v>1626557.25</v>
      </c>
      <c r="K52" s="10">
        <v>1626557.25</v>
      </c>
      <c r="L52" s="10">
        <v>507210.75</v>
      </c>
    </row>
    <row r="53" spans="1:12" ht="12.45">
      <c r="A53" s="16"/>
      <c r="B53" s="9" t="s">
        <v>208</v>
      </c>
      <c r="C53" s="17"/>
      <c r="D53" s="17"/>
      <c r="E53" s="17"/>
      <c r="F53" s="18"/>
      <c r="G53" s="9" t="s">
        <v>209</v>
      </c>
      <c r="H53" s="10">
        <v>26038.48</v>
      </c>
      <c r="I53" s="10">
        <v>2145.0700000000002</v>
      </c>
      <c r="J53" s="10">
        <v>20389.439999999999</v>
      </c>
      <c r="K53" s="10">
        <v>20389.439999999999</v>
      </c>
      <c r="L53" s="10">
        <v>5649.04</v>
      </c>
    </row>
    <row r="54" spans="1:12" ht="12.45">
      <c r="A54" s="16"/>
      <c r="B54" s="9" t="s">
        <v>210</v>
      </c>
      <c r="C54" s="17"/>
      <c r="D54" s="17"/>
      <c r="E54" s="17"/>
      <c r="F54" s="18"/>
      <c r="G54" s="9" t="s">
        <v>211</v>
      </c>
      <c r="H54" s="10">
        <v>364268.83</v>
      </c>
      <c r="I54" s="10">
        <v>27753.34</v>
      </c>
      <c r="J54" s="10">
        <v>281008.83</v>
      </c>
      <c r="K54" s="10">
        <v>281008.83</v>
      </c>
      <c r="L54" s="10">
        <v>83260</v>
      </c>
    </row>
    <row r="55" spans="1:12" ht="12.45">
      <c r="A55" s="16"/>
      <c r="B55" s="9" t="s">
        <v>214</v>
      </c>
      <c r="C55" s="17"/>
      <c r="D55" s="17"/>
      <c r="E55" s="17"/>
      <c r="F55" s="18"/>
      <c r="G55" s="9" t="s">
        <v>215</v>
      </c>
      <c r="H55" s="10">
        <v>1660.05</v>
      </c>
      <c r="I55" s="10">
        <v>133.12</v>
      </c>
      <c r="J55" s="10">
        <v>1260.68</v>
      </c>
      <c r="K55" s="10">
        <v>1260.68</v>
      </c>
      <c r="L55" s="10">
        <v>399.37</v>
      </c>
    </row>
    <row r="56" spans="1:12" ht="12.45">
      <c r="A56" s="16"/>
      <c r="B56" s="9" t="s">
        <v>216</v>
      </c>
      <c r="C56" s="17"/>
      <c r="D56" s="17"/>
      <c r="E56" s="17"/>
      <c r="F56" s="18"/>
      <c r="G56" s="9" t="s">
        <v>217</v>
      </c>
      <c r="H56" s="10">
        <v>5273.4</v>
      </c>
      <c r="I56" s="10">
        <v>0</v>
      </c>
      <c r="J56" s="10">
        <v>5273.4</v>
      </c>
      <c r="K56" s="10">
        <v>5273.4</v>
      </c>
      <c r="L56" s="10">
        <v>0</v>
      </c>
    </row>
    <row r="57" spans="1:12" ht="12.45">
      <c r="A57" s="16"/>
      <c r="B57" s="9" t="s">
        <v>219</v>
      </c>
      <c r="C57" s="17"/>
      <c r="D57" s="17"/>
      <c r="E57" s="17"/>
      <c r="F57" s="18"/>
      <c r="G57" s="9" t="s">
        <v>220</v>
      </c>
      <c r="H57" s="10">
        <v>7191.52</v>
      </c>
      <c r="I57" s="10">
        <v>599.29999999999995</v>
      </c>
      <c r="J57" s="10">
        <v>5393.64</v>
      </c>
      <c r="K57" s="10">
        <v>5393.64</v>
      </c>
      <c r="L57" s="10">
        <v>1797.88</v>
      </c>
    </row>
    <row r="58" spans="1:12" ht="12.45">
      <c r="A58" s="16"/>
      <c r="B58" s="9" t="s">
        <v>1753</v>
      </c>
      <c r="C58" s="17"/>
      <c r="D58" s="17"/>
      <c r="E58" s="17"/>
      <c r="F58" s="18"/>
      <c r="G58" s="9" t="s">
        <v>1754</v>
      </c>
      <c r="H58" s="10">
        <v>78545</v>
      </c>
      <c r="I58" s="10">
        <v>6224.38</v>
      </c>
      <c r="J58" s="10">
        <v>59871.88</v>
      </c>
      <c r="K58" s="10">
        <v>59871.88</v>
      </c>
      <c r="L58" s="10">
        <v>18673.12</v>
      </c>
    </row>
    <row r="59" spans="1:12" ht="12.45">
      <c r="A59" s="16"/>
      <c r="B59" s="9" t="s">
        <v>224</v>
      </c>
      <c r="C59" s="17"/>
      <c r="D59" s="17"/>
      <c r="E59" s="17"/>
      <c r="F59" s="18"/>
      <c r="G59" s="9" t="s">
        <v>225</v>
      </c>
      <c r="H59" s="10">
        <v>44080.62</v>
      </c>
      <c r="I59" s="10">
        <v>0</v>
      </c>
      <c r="J59" s="10">
        <v>0</v>
      </c>
      <c r="K59" s="10">
        <v>0</v>
      </c>
      <c r="L59" s="10">
        <v>44080.62</v>
      </c>
    </row>
    <row r="60" spans="1:12" ht="12.45">
      <c r="A60" s="8"/>
      <c r="B60" s="9" t="s">
        <v>228</v>
      </c>
      <c r="C60" s="17"/>
      <c r="D60" s="17"/>
      <c r="E60" s="17"/>
      <c r="F60" s="18"/>
      <c r="G60" s="9" t="s">
        <v>229</v>
      </c>
      <c r="H60" s="10">
        <v>172364.19</v>
      </c>
      <c r="I60" s="10">
        <v>14363.68</v>
      </c>
      <c r="J60" s="10">
        <v>129273.14</v>
      </c>
      <c r="K60" s="10">
        <v>129273.14</v>
      </c>
      <c r="L60" s="10">
        <v>43091.05</v>
      </c>
    </row>
    <row r="61" spans="1:12" ht="12.45">
      <c r="A61" s="11" t="s">
        <v>3526</v>
      </c>
      <c r="B61" s="19"/>
      <c r="C61" s="19"/>
      <c r="D61" s="19"/>
      <c r="E61" s="19"/>
      <c r="F61" s="20"/>
      <c r="G61" s="12"/>
      <c r="H61" s="13">
        <v>3091993.13</v>
      </c>
      <c r="I61" s="13">
        <v>220289.14</v>
      </c>
      <c r="J61" s="13">
        <v>2237831.2999999998</v>
      </c>
      <c r="K61" s="13">
        <v>2387831.2999999998</v>
      </c>
      <c r="L61" s="13">
        <v>704161.83</v>
      </c>
    </row>
    <row r="62" spans="1:12" ht="12.45">
      <c r="A62" s="9" t="s">
        <v>233</v>
      </c>
      <c r="B62" s="9" t="s">
        <v>234</v>
      </c>
      <c r="C62" s="17"/>
      <c r="D62" s="17"/>
      <c r="E62" s="17"/>
      <c r="F62" s="18"/>
      <c r="G62" s="9" t="s">
        <v>235</v>
      </c>
      <c r="H62" s="10">
        <v>37494</v>
      </c>
      <c r="I62" s="10">
        <v>0</v>
      </c>
      <c r="J62" s="10">
        <v>20152</v>
      </c>
      <c r="K62" s="10">
        <v>20152</v>
      </c>
      <c r="L62" s="10">
        <v>17342</v>
      </c>
    </row>
    <row r="63" spans="1:12" ht="12.45">
      <c r="A63" s="16"/>
      <c r="B63" s="9" t="s">
        <v>441</v>
      </c>
      <c r="C63" s="17"/>
      <c r="D63" s="17"/>
      <c r="E63" s="17"/>
      <c r="F63" s="18"/>
      <c r="G63" s="9" t="s">
        <v>268</v>
      </c>
      <c r="H63" s="10">
        <v>360000</v>
      </c>
      <c r="I63" s="10">
        <v>0</v>
      </c>
      <c r="J63" s="10">
        <v>0</v>
      </c>
      <c r="K63" s="10">
        <v>0</v>
      </c>
      <c r="L63" s="10">
        <v>360000</v>
      </c>
    </row>
    <row r="64" spans="1:12" ht="12.45">
      <c r="A64" s="8"/>
      <c r="B64" s="9" t="s">
        <v>241</v>
      </c>
      <c r="C64" s="17"/>
      <c r="D64" s="17"/>
      <c r="E64" s="17"/>
      <c r="F64" s="18"/>
      <c r="G64" s="9" t="s">
        <v>242</v>
      </c>
      <c r="H64" s="10">
        <v>60104.43</v>
      </c>
      <c r="I64" s="10">
        <v>0</v>
      </c>
      <c r="J64" s="10">
        <v>60104.43</v>
      </c>
      <c r="K64" s="10">
        <v>60104.43</v>
      </c>
      <c r="L64" s="10">
        <v>0</v>
      </c>
    </row>
    <row r="65" spans="1:12" ht="12.45">
      <c r="A65" s="11" t="s">
        <v>3527</v>
      </c>
      <c r="B65" s="19"/>
      <c r="C65" s="19"/>
      <c r="D65" s="19"/>
      <c r="E65" s="19"/>
      <c r="F65" s="20"/>
      <c r="G65" s="12"/>
      <c r="H65" s="13">
        <v>457598.43</v>
      </c>
      <c r="I65" s="13">
        <v>0</v>
      </c>
      <c r="J65" s="13">
        <v>80256.429999999993</v>
      </c>
      <c r="K65" s="13">
        <v>80256.429999999993</v>
      </c>
      <c r="L65" s="13">
        <v>377342</v>
      </c>
    </row>
    <row r="66" spans="1:12" ht="12.45">
      <c r="A66" s="9" t="s">
        <v>253</v>
      </c>
      <c r="B66" s="9" t="s">
        <v>256</v>
      </c>
      <c r="C66" s="17"/>
      <c r="D66" s="17"/>
      <c r="E66" s="17"/>
      <c r="F66" s="18"/>
      <c r="G66" s="9" t="s">
        <v>257</v>
      </c>
      <c r="H66" s="10">
        <v>4000</v>
      </c>
      <c r="I66" s="10">
        <v>0</v>
      </c>
      <c r="J66" s="10">
        <v>0</v>
      </c>
      <c r="K66" s="10">
        <v>4000</v>
      </c>
      <c r="L66" s="10">
        <v>0</v>
      </c>
    </row>
    <row r="67" spans="1:12" ht="12.45">
      <c r="A67" s="16"/>
      <c r="B67" s="9" t="s">
        <v>260</v>
      </c>
      <c r="C67" s="17"/>
      <c r="D67" s="17"/>
      <c r="E67" s="17"/>
      <c r="F67" s="18"/>
      <c r="G67" s="9" t="s">
        <v>261</v>
      </c>
      <c r="H67" s="10">
        <v>1000</v>
      </c>
      <c r="I67" s="10">
        <v>0</v>
      </c>
      <c r="J67" s="10">
        <v>0</v>
      </c>
      <c r="K67" s="10">
        <v>1000</v>
      </c>
      <c r="L67" s="10">
        <v>0</v>
      </c>
    </row>
    <row r="68" spans="1:12" ht="12.45">
      <c r="A68" s="16"/>
      <c r="B68" s="9" t="s">
        <v>264</v>
      </c>
      <c r="C68" s="17"/>
      <c r="D68" s="17"/>
      <c r="E68" s="17"/>
      <c r="F68" s="18"/>
      <c r="G68" s="9" t="s">
        <v>261</v>
      </c>
      <c r="H68" s="10">
        <v>1000</v>
      </c>
      <c r="I68" s="10">
        <v>0</v>
      </c>
      <c r="J68" s="10">
        <v>0</v>
      </c>
      <c r="K68" s="10">
        <v>1000</v>
      </c>
      <c r="L68" s="10">
        <v>0</v>
      </c>
    </row>
    <row r="69" spans="1:12" ht="12.45">
      <c r="A69" s="16"/>
      <c r="B69" s="9" t="s">
        <v>267</v>
      </c>
      <c r="C69" s="17"/>
      <c r="D69" s="17"/>
      <c r="E69" s="17"/>
      <c r="F69" s="18"/>
      <c r="G69" s="9" t="s">
        <v>268</v>
      </c>
      <c r="H69" s="10">
        <v>3000</v>
      </c>
      <c r="I69" s="10">
        <v>0</v>
      </c>
      <c r="J69" s="10">
        <v>0</v>
      </c>
      <c r="K69" s="10">
        <v>0</v>
      </c>
      <c r="L69" s="10">
        <v>3000</v>
      </c>
    </row>
    <row r="70" spans="1:12" ht="12.45">
      <c r="A70" s="8"/>
      <c r="B70" s="9" t="s">
        <v>270</v>
      </c>
      <c r="C70" s="17"/>
      <c r="D70" s="17"/>
      <c r="E70" s="17"/>
      <c r="F70" s="18"/>
      <c r="G70" s="9" t="s">
        <v>261</v>
      </c>
      <c r="H70" s="10">
        <v>1000</v>
      </c>
      <c r="I70" s="10">
        <v>0</v>
      </c>
      <c r="J70" s="10">
        <v>1000</v>
      </c>
      <c r="K70" s="10">
        <v>1000</v>
      </c>
      <c r="L70" s="10">
        <v>0</v>
      </c>
    </row>
    <row r="71" spans="1:12" ht="12.45">
      <c r="A71" s="11" t="s">
        <v>3528</v>
      </c>
      <c r="B71" s="19"/>
      <c r="C71" s="19"/>
      <c r="D71" s="19"/>
      <c r="E71" s="19"/>
      <c r="F71" s="20"/>
      <c r="G71" s="12"/>
      <c r="H71" s="13">
        <v>10000</v>
      </c>
      <c r="I71" s="13">
        <v>0</v>
      </c>
      <c r="J71" s="13">
        <v>1000</v>
      </c>
      <c r="K71" s="13">
        <v>7000</v>
      </c>
      <c r="L71" s="13">
        <v>3000</v>
      </c>
    </row>
    <row r="72" spans="1:12" ht="12.45">
      <c r="A72" s="9" t="s">
        <v>272</v>
      </c>
      <c r="B72" s="9" t="s">
        <v>274</v>
      </c>
      <c r="C72" s="17"/>
      <c r="D72" s="17"/>
      <c r="E72" s="17"/>
      <c r="F72" s="18"/>
      <c r="G72" s="9" t="s">
        <v>19</v>
      </c>
      <c r="H72" s="10">
        <v>82.8</v>
      </c>
      <c r="I72" s="10">
        <v>0</v>
      </c>
      <c r="J72" s="10">
        <v>0</v>
      </c>
      <c r="K72" s="10">
        <v>82.8</v>
      </c>
      <c r="L72" s="10">
        <v>0</v>
      </c>
    </row>
    <row r="73" spans="1:12" ht="12.45">
      <c r="A73" s="16"/>
      <c r="B73" s="9" t="s">
        <v>281</v>
      </c>
      <c r="C73" s="17"/>
      <c r="D73" s="17"/>
      <c r="E73" s="17"/>
      <c r="F73" s="18"/>
      <c r="G73" s="9" t="s">
        <v>280</v>
      </c>
      <c r="H73" s="10">
        <v>6250</v>
      </c>
      <c r="I73" s="10">
        <v>0</v>
      </c>
      <c r="J73" s="10">
        <v>0</v>
      </c>
      <c r="K73" s="10">
        <v>6250</v>
      </c>
      <c r="L73" s="10">
        <v>0</v>
      </c>
    </row>
    <row r="74" spans="1:12" ht="12.45">
      <c r="A74" s="16"/>
      <c r="B74" s="9" t="s">
        <v>286</v>
      </c>
      <c r="C74" s="17"/>
      <c r="D74" s="17"/>
      <c r="E74" s="17"/>
      <c r="F74" s="18"/>
      <c r="G74" s="9" t="s">
        <v>280</v>
      </c>
      <c r="H74" s="10">
        <v>1200</v>
      </c>
      <c r="I74" s="10">
        <v>0</v>
      </c>
      <c r="J74" s="10">
        <v>0</v>
      </c>
      <c r="K74" s="10">
        <v>1200</v>
      </c>
      <c r="L74" s="10">
        <v>0</v>
      </c>
    </row>
    <row r="75" spans="1:12" ht="12.45">
      <c r="A75" s="16"/>
      <c r="B75" s="9" t="s">
        <v>288</v>
      </c>
      <c r="C75" s="17"/>
      <c r="D75" s="17"/>
      <c r="E75" s="17"/>
      <c r="F75" s="18"/>
      <c r="G75" s="9" t="s">
        <v>280</v>
      </c>
      <c r="H75" s="10">
        <v>1500</v>
      </c>
      <c r="I75" s="10">
        <v>0</v>
      </c>
      <c r="J75" s="10">
        <v>1500</v>
      </c>
      <c r="K75" s="10">
        <v>1500</v>
      </c>
      <c r="L75" s="10">
        <v>0</v>
      </c>
    </row>
    <row r="76" spans="1:12" ht="12.45">
      <c r="A76" s="8"/>
      <c r="B76" s="9" t="s">
        <v>294</v>
      </c>
      <c r="C76" s="17"/>
      <c r="D76" s="17"/>
      <c r="E76" s="17"/>
      <c r="F76" s="18"/>
      <c r="G76" s="9" t="s">
        <v>259</v>
      </c>
      <c r="H76" s="10">
        <v>24225.09</v>
      </c>
      <c r="I76" s="10">
        <v>0</v>
      </c>
      <c r="J76" s="10">
        <v>0</v>
      </c>
      <c r="K76" s="10">
        <v>0</v>
      </c>
      <c r="L76" s="10">
        <v>24225.09</v>
      </c>
    </row>
    <row r="77" spans="1:12" ht="12.45">
      <c r="A77" s="11" t="s">
        <v>3529</v>
      </c>
      <c r="B77" s="19"/>
      <c r="C77" s="19"/>
      <c r="D77" s="19"/>
      <c r="E77" s="19"/>
      <c r="F77" s="20"/>
      <c r="G77" s="12"/>
      <c r="H77" s="13">
        <v>33257.89</v>
      </c>
      <c r="I77" s="13">
        <v>0</v>
      </c>
      <c r="J77" s="13">
        <v>1500</v>
      </c>
      <c r="K77" s="13">
        <v>9032.7999999999993</v>
      </c>
      <c r="L77" s="13">
        <v>24225.09</v>
      </c>
    </row>
    <row r="78" spans="1:12" ht="12.45">
      <c r="A78" s="11" t="s">
        <v>3530</v>
      </c>
      <c r="B78" s="19"/>
      <c r="C78" s="19"/>
      <c r="D78" s="19"/>
      <c r="E78" s="19"/>
      <c r="F78" s="20"/>
      <c r="G78" s="12"/>
      <c r="H78" s="13">
        <v>7934997.1900000004</v>
      </c>
      <c r="I78" s="13">
        <v>522328.84</v>
      </c>
      <c r="J78" s="13">
        <v>5315368.78</v>
      </c>
      <c r="K78" s="13">
        <v>5824795.79</v>
      </c>
      <c r="L78" s="13">
        <v>2110201.4</v>
      </c>
    </row>
    <row r="79" spans="1:12" ht="12.45">
      <c r="A79" s="5">
        <v>45380</v>
      </c>
      <c r="E79" s="3" t="s">
        <v>3531</v>
      </c>
      <c r="I79" s="6">
        <v>0.43333333000000002</v>
      </c>
    </row>
  </sheetData>
  <pageMargins left="0.7" right="0.7" top="0.75" bottom="0.75" header="0.3" footer="0.3"/>
  <pageSetup scale="52"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95"/>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3532</v>
      </c>
    </row>
    <row r="8" spans="1:12" ht="12.45">
      <c r="A8" s="4" t="s">
        <v>3533</v>
      </c>
    </row>
    <row r="9" spans="1:12" ht="12.45">
      <c r="A9" s="4" t="s">
        <v>3534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5619.49</v>
      </c>
      <c r="I11" s="10">
        <v>5619.49</v>
      </c>
      <c r="J11" s="10">
        <v>5619.49</v>
      </c>
      <c r="K11" s="10">
        <v>5619.49</v>
      </c>
      <c r="L11" s="10">
        <v>0</v>
      </c>
    </row>
    <row r="12" spans="1:12" ht="12.45">
      <c r="A12" s="11" t="s">
        <v>3535</v>
      </c>
      <c r="B12" s="19"/>
      <c r="C12" s="19"/>
      <c r="D12" s="19"/>
      <c r="E12" s="19"/>
      <c r="F12" s="20"/>
      <c r="G12" s="12"/>
      <c r="H12" s="13">
        <v>5619.49</v>
      </c>
      <c r="I12" s="13">
        <v>5619.49</v>
      </c>
      <c r="J12" s="13">
        <v>5619.49</v>
      </c>
      <c r="K12" s="13">
        <v>5619.49</v>
      </c>
      <c r="L12" s="13">
        <v>0</v>
      </c>
    </row>
    <row r="13" spans="1:12" ht="12.45">
      <c r="A13" s="9" t="s">
        <v>21</v>
      </c>
      <c r="B13" s="9" t="s">
        <v>22</v>
      </c>
      <c r="C13" s="17"/>
      <c r="D13" s="17"/>
      <c r="E13" s="17"/>
      <c r="F13" s="18"/>
      <c r="G13" s="9" t="s">
        <v>23</v>
      </c>
      <c r="H13" s="10">
        <v>26726.01</v>
      </c>
      <c r="I13" s="10">
        <v>0</v>
      </c>
      <c r="J13" s="10">
        <v>0</v>
      </c>
      <c r="K13" s="10">
        <v>26726.01</v>
      </c>
      <c r="L13" s="10">
        <v>0</v>
      </c>
    </row>
    <row r="14" spans="1:12" ht="12.45">
      <c r="A14" s="16"/>
      <c r="B14" s="9" t="s">
        <v>25</v>
      </c>
      <c r="C14" s="17"/>
      <c r="D14" s="17"/>
      <c r="E14" s="17"/>
      <c r="F14" s="18"/>
      <c r="G14" s="9" t="s">
        <v>23</v>
      </c>
      <c r="H14" s="10">
        <v>28347.51</v>
      </c>
      <c r="I14" s="10">
        <v>0</v>
      </c>
      <c r="J14" s="10">
        <v>0</v>
      </c>
      <c r="K14" s="10">
        <v>28347.51</v>
      </c>
      <c r="L14" s="10">
        <v>0</v>
      </c>
    </row>
    <row r="15" spans="1:12" ht="12.45">
      <c r="A15" s="8"/>
      <c r="B15" s="9" t="s">
        <v>318</v>
      </c>
      <c r="C15" s="17"/>
      <c r="D15" s="17"/>
      <c r="E15" s="17"/>
      <c r="F15" s="18"/>
      <c r="G15" s="9" t="s">
        <v>23</v>
      </c>
      <c r="H15" s="10">
        <v>28999.84</v>
      </c>
      <c r="I15" s="10">
        <v>0</v>
      </c>
      <c r="J15" s="10">
        <v>0</v>
      </c>
      <c r="K15" s="10">
        <v>0</v>
      </c>
      <c r="L15" s="10">
        <v>28999.84</v>
      </c>
    </row>
    <row r="16" spans="1:12" ht="12.45">
      <c r="A16" s="11" t="s">
        <v>3536</v>
      </c>
      <c r="B16" s="19"/>
      <c r="C16" s="19"/>
      <c r="D16" s="19"/>
      <c r="E16" s="19"/>
      <c r="F16" s="20"/>
      <c r="G16" s="12"/>
      <c r="H16" s="13">
        <v>84073.36</v>
      </c>
      <c r="I16" s="13">
        <v>0</v>
      </c>
      <c r="J16" s="13">
        <v>0</v>
      </c>
      <c r="K16" s="13">
        <v>55073.52</v>
      </c>
      <c r="L16" s="13">
        <v>28999.84</v>
      </c>
    </row>
    <row r="17" spans="1:12" ht="12.45">
      <c r="A17" s="9" t="s">
        <v>29</v>
      </c>
      <c r="B17" s="9" t="s">
        <v>32</v>
      </c>
      <c r="C17" s="17"/>
      <c r="D17" s="17"/>
      <c r="E17" s="17"/>
      <c r="F17" s="18"/>
      <c r="G17" s="9" t="s">
        <v>31</v>
      </c>
      <c r="H17" s="10">
        <v>53016.86</v>
      </c>
      <c r="I17" s="10">
        <v>0</v>
      </c>
      <c r="J17" s="10">
        <v>0</v>
      </c>
      <c r="K17" s="10">
        <v>53016.86</v>
      </c>
      <c r="L17" s="10">
        <v>0</v>
      </c>
    </row>
    <row r="18" spans="1:12" ht="12.45">
      <c r="A18" s="16"/>
      <c r="B18" s="9" t="s">
        <v>33</v>
      </c>
      <c r="C18" s="17"/>
      <c r="D18" s="17"/>
      <c r="E18" s="17"/>
      <c r="F18" s="18"/>
      <c r="G18" s="9" t="s">
        <v>31</v>
      </c>
      <c r="H18" s="10">
        <v>52642.67</v>
      </c>
      <c r="I18" s="10">
        <v>0</v>
      </c>
      <c r="J18" s="10">
        <v>0</v>
      </c>
      <c r="K18" s="10">
        <v>52642.67</v>
      </c>
      <c r="L18" s="10">
        <v>0</v>
      </c>
    </row>
    <row r="19" spans="1:12" ht="12.45">
      <c r="A19" s="8"/>
      <c r="B19" s="9" t="s">
        <v>35</v>
      </c>
      <c r="C19" s="17"/>
      <c r="D19" s="17"/>
      <c r="E19" s="17"/>
      <c r="F19" s="18"/>
      <c r="G19" s="9" t="s">
        <v>31</v>
      </c>
      <c r="H19" s="10">
        <v>17424</v>
      </c>
      <c r="I19" s="10">
        <v>0</v>
      </c>
      <c r="J19" s="10">
        <v>0</v>
      </c>
      <c r="K19" s="10">
        <v>0</v>
      </c>
      <c r="L19" s="10">
        <v>17424</v>
      </c>
    </row>
    <row r="20" spans="1:12" ht="12.45">
      <c r="A20" s="11" t="s">
        <v>3537</v>
      </c>
      <c r="B20" s="19"/>
      <c r="C20" s="19"/>
      <c r="D20" s="19"/>
      <c r="E20" s="19"/>
      <c r="F20" s="20"/>
      <c r="G20" s="12"/>
      <c r="H20" s="13">
        <v>123083.53</v>
      </c>
      <c r="I20" s="13">
        <v>0</v>
      </c>
      <c r="J20" s="13">
        <v>0</v>
      </c>
      <c r="K20" s="13">
        <v>105659.53</v>
      </c>
      <c r="L20" s="13">
        <v>17424</v>
      </c>
    </row>
    <row r="21" spans="1:12" ht="12.45">
      <c r="A21" s="9" t="s">
        <v>37</v>
      </c>
      <c r="B21" s="9" t="s">
        <v>38</v>
      </c>
      <c r="C21" s="17"/>
      <c r="D21" s="17"/>
      <c r="E21" s="17"/>
      <c r="F21" s="18"/>
      <c r="G21" s="9" t="s">
        <v>39</v>
      </c>
      <c r="H21" s="10">
        <v>11748.55</v>
      </c>
      <c r="I21" s="10">
        <v>0</v>
      </c>
      <c r="J21" s="10">
        <v>0</v>
      </c>
      <c r="K21" s="10">
        <v>11748.55</v>
      </c>
      <c r="L21" s="10">
        <v>0</v>
      </c>
    </row>
    <row r="22" spans="1:12" ht="12.45">
      <c r="A22" s="11" t="s">
        <v>3538</v>
      </c>
      <c r="B22" s="19"/>
      <c r="C22" s="19"/>
      <c r="D22" s="19"/>
      <c r="E22" s="19"/>
      <c r="F22" s="20"/>
      <c r="G22" s="12"/>
      <c r="H22" s="13">
        <v>11748.55</v>
      </c>
      <c r="I22" s="13">
        <v>0</v>
      </c>
      <c r="J22" s="13">
        <v>0</v>
      </c>
      <c r="K22" s="13">
        <v>11748.55</v>
      </c>
      <c r="L22" s="13">
        <v>0</v>
      </c>
    </row>
    <row r="23" spans="1:12" ht="12.45">
      <c r="A23" s="9" t="s">
        <v>44</v>
      </c>
      <c r="B23" s="9" t="s">
        <v>45</v>
      </c>
      <c r="C23" s="17"/>
      <c r="D23" s="17"/>
      <c r="E23" s="17"/>
      <c r="F23" s="18"/>
      <c r="G23" s="9" t="s">
        <v>46</v>
      </c>
      <c r="H23" s="10">
        <v>1172.42</v>
      </c>
      <c r="I23" s="10">
        <v>0</v>
      </c>
      <c r="J23" s="10">
        <v>0</v>
      </c>
      <c r="K23" s="10">
        <v>1172.42</v>
      </c>
      <c r="L23" s="10">
        <v>0</v>
      </c>
    </row>
    <row r="24" spans="1:12" ht="12.45">
      <c r="A24" s="8"/>
      <c r="B24" s="9" t="s">
        <v>47</v>
      </c>
      <c r="C24" s="17"/>
      <c r="D24" s="17"/>
      <c r="E24" s="17"/>
      <c r="F24" s="18"/>
      <c r="G24" s="9" t="s">
        <v>46</v>
      </c>
      <c r="H24" s="10">
        <v>1094.8800000000001</v>
      </c>
      <c r="I24" s="10">
        <v>0</v>
      </c>
      <c r="J24" s="10">
        <v>0</v>
      </c>
      <c r="K24" s="10">
        <v>1094.8800000000001</v>
      </c>
      <c r="L24" s="10">
        <v>0</v>
      </c>
    </row>
    <row r="25" spans="1:12" ht="12.45">
      <c r="A25" s="11" t="s">
        <v>3539</v>
      </c>
      <c r="B25" s="19"/>
      <c r="C25" s="19"/>
      <c r="D25" s="19"/>
      <c r="E25" s="19"/>
      <c r="F25" s="20"/>
      <c r="G25" s="12"/>
      <c r="H25" s="13">
        <v>2267.3000000000002</v>
      </c>
      <c r="I25" s="13">
        <v>0</v>
      </c>
      <c r="J25" s="13">
        <v>0</v>
      </c>
      <c r="K25" s="13">
        <v>2267.3000000000002</v>
      </c>
      <c r="L25" s="13">
        <v>0</v>
      </c>
    </row>
    <row r="26" spans="1:12" ht="12.45">
      <c r="A26" s="9" t="s">
        <v>49</v>
      </c>
      <c r="B26" s="9" t="s">
        <v>50</v>
      </c>
      <c r="C26" s="17"/>
      <c r="D26" s="17"/>
      <c r="E26" s="17"/>
      <c r="F26" s="18"/>
      <c r="G26" s="9" t="s">
        <v>51</v>
      </c>
      <c r="H26" s="10">
        <v>903.27</v>
      </c>
      <c r="I26" s="10">
        <v>0</v>
      </c>
      <c r="J26" s="10">
        <v>0</v>
      </c>
      <c r="K26" s="10">
        <v>903.27</v>
      </c>
      <c r="L26" s="10">
        <v>0</v>
      </c>
    </row>
    <row r="27" spans="1:12" ht="12.45">
      <c r="A27" s="11" t="s">
        <v>3540</v>
      </c>
      <c r="B27" s="19"/>
      <c r="C27" s="19"/>
      <c r="D27" s="19"/>
      <c r="E27" s="19"/>
      <c r="F27" s="20"/>
      <c r="G27" s="12"/>
      <c r="H27" s="13">
        <v>903.27</v>
      </c>
      <c r="I27" s="13">
        <v>0</v>
      </c>
      <c r="J27" s="13">
        <v>0</v>
      </c>
      <c r="K27" s="13">
        <v>903.27</v>
      </c>
      <c r="L27" s="13">
        <v>0</v>
      </c>
    </row>
    <row r="28" spans="1:12" ht="12.45">
      <c r="A28" s="9" t="s">
        <v>62</v>
      </c>
      <c r="B28" s="9" t="s">
        <v>63</v>
      </c>
      <c r="C28" s="17"/>
      <c r="D28" s="17"/>
      <c r="E28" s="17"/>
      <c r="F28" s="18"/>
      <c r="G28" s="9" t="s">
        <v>64</v>
      </c>
      <c r="H28" s="10">
        <v>4303.71</v>
      </c>
      <c r="I28" s="10">
        <v>0</v>
      </c>
      <c r="J28" s="10">
        <v>0</v>
      </c>
      <c r="K28" s="10">
        <v>4303.71</v>
      </c>
      <c r="L28" s="10">
        <v>0</v>
      </c>
    </row>
    <row r="29" spans="1:12" ht="12.45">
      <c r="A29" s="16"/>
      <c r="B29" s="9" t="s">
        <v>67</v>
      </c>
      <c r="C29" s="17"/>
      <c r="D29" s="17"/>
      <c r="E29" s="17"/>
      <c r="F29" s="18"/>
      <c r="G29" s="9" t="s">
        <v>64</v>
      </c>
      <c r="H29" s="10">
        <v>4128</v>
      </c>
      <c r="I29" s="10">
        <v>0</v>
      </c>
      <c r="J29" s="10">
        <v>0</v>
      </c>
      <c r="K29" s="10">
        <v>0</v>
      </c>
      <c r="L29" s="10">
        <v>4128</v>
      </c>
    </row>
    <row r="30" spans="1:12" ht="12.45">
      <c r="A30" s="8"/>
      <c r="B30" s="9" t="s">
        <v>68</v>
      </c>
      <c r="C30" s="17"/>
      <c r="D30" s="17"/>
      <c r="E30" s="17"/>
      <c r="F30" s="18"/>
      <c r="G30" s="9" t="s">
        <v>64</v>
      </c>
      <c r="H30" s="10">
        <v>5149</v>
      </c>
      <c r="I30" s="10">
        <v>0</v>
      </c>
      <c r="J30" s="10">
        <v>0</v>
      </c>
      <c r="K30" s="10">
        <v>0</v>
      </c>
      <c r="L30" s="10">
        <v>5149</v>
      </c>
    </row>
    <row r="31" spans="1:12" ht="12.45">
      <c r="A31" s="11" t="s">
        <v>3541</v>
      </c>
      <c r="B31" s="19"/>
      <c r="C31" s="19"/>
      <c r="D31" s="19"/>
      <c r="E31" s="19"/>
      <c r="F31" s="20"/>
      <c r="G31" s="12"/>
      <c r="H31" s="13">
        <v>13580.71</v>
      </c>
      <c r="I31" s="13">
        <v>0</v>
      </c>
      <c r="J31" s="13">
        <v>0</v>
      </c>
      <c r="K31" s="13">
        <v>4303.71</v>
      </c>
      <c r="L31" s="13">
        <v>9277</v>
      </c>
    </row>
    <row r="32" spans="1:12" ht="12.45">
      <c r="A32" s="9" t="s">
        <v>71</v>
      </c>
      <c r="B32" s="9" t="s">
        <v>72</v>
      </c>
      <c r="C32" s="17"/>
      <c r="D32" s="17"/>
      <c r="E32" s="17"/>
      <c r="F32" s="18"/>
      <c r="G32" s="9" t="s">
        <v>73</v>
      </c>
      <c r="H32" s="10">
        <v>10000</v>
      </c>
      <c r="I32" s="10">
        <v>0</v>
      </c>
      <c r="J32" s="10">
        <v>0</v>
      </c>
      <c r="K32" s="10">
        <v>10000</v>
      </c>
      <c r="L32" s="10">
        <v>0</v>
      </c>
    </row>
    <row r="33" spans="1:12" ht="12.45">
      <c r="A33" s="16"/>
      <c r="B33" s="9" t="s">
        <v>74</v>
      </c>
      <c r="C33" s="17"/>
      <c r="D33" s="17"/>
      <c r="E33" s="17"/>
      <c r="F33" s="18"/>
      <c r="G33" s="9" t="s">
        <v>73</v>
      </c>
      <c r="H33" s="10">
        <v>10000</v>
      </c>
      <c r="I33" s="10">
        <v>0</v>
      </c>
      <c r="J33" s="10">
        <v>0</v>
      </c>
      <c r="K33" s="10">
        <v>0</v>
      </c>
      <c r="L33" s="10">
        <v>10000</v>
      </c>
    </row>
    <row r="34" spans="1:12" ht="12.45">
      <c r="A34" s="8"/>
      <c r="B34" s="9" t="s">
        <v>75</v>
      </c>
      <c r="C34" s="17"/>
      <c r="D34" s="17"/>
      <c r="E34" s="17"/>
      <c r="F34" s="18"/>
      <c r="G34" s="9" t="s">
        <v>73</v>
      </c>
      <c r="H34" s="10">
        <v>10000</v>
      </c>
      <c r="I34" s="10">
        <v>0</v>
      </c>
      <c r="J34" s="10">
        <v>0</v>
      </c>
      <c r="K34" s="10">
        <v>0</v>
      </c>
      <c r="L34" s="10">
        <v>10000</v>
      </c>
    </row>
    <row r="35" spans="1:12" ht="12.45">
      <c r="A35" s="11" t="s">
        <v>3542</v>
      </c>
      <c r="B35" s="19"/>
      <c r="C35" s="19"/>
      <c r="D35" s="19"/>
      <c r="E35" s="19"/>
      <c r="F35" s="20"/>
      <c r="G35" s="12"/>
      <c r="H35" s="13">
        <v>30000</v>
      </c>
      <c r="I35" s="13">
        <v>0</v>
      </c>
      <c r="J35" s="13">
        <v>0</v>
      </c>
      <c r="K35" s="13">
        <v>10000</v>
      </c>
      <c r="L35" s="13">
        <v>20000</v>
      </c>
    </row>
    <row r="36" spans="1:12" ht="12.45">
      <c r="A36" s="9" t="s">
        <v>83</v>
      </c>
      <c r="B36" s="9" t="s">
        <v>84</v>
      </c>
      <c r="C36" s="17"/>
      <c r="D36" s="17"/>
      <c r="E36" s="17"/>
      <c r="F36" s="18"/>
      <c r="G36" s="9" t="s">
        <v>85</v>
      </c>
      <c r="H36" s="10">
        <v>94347.95</v>
      </c>
      <c r="I36" s="10">
        <v>0</v>
      </c>
      <c r="J36" s="10">
        <v>0</v>
      </c>
      <c r="K36" s="10">
        <v>94347.95</v>
      </c>
      <c r="L36" s="10">
        <v>0</v>
      </c>
    </row>
    <row r="37" spans="1:12" ht="12.45">
      <c r="A37" s="11" t="s">
        <v>3543</v>
      </c>
      <c r="B37" s="19"/>
      <c r="C37" s="19"/>
      <c r="D37" s="19"/>
      <c r="E37" s="19"/>
      <c r="F37" s="20"/>
      <c r="G37" s="12"/>
      <c r="H37" s="13">
        <v>94347.95</v>
      </c>
      <c r="I37" s="13">
        <v>0</v>
      </c>
      <c r="J37" s="13">
        <v>0</v>
      </c>
      <c r="K37" s="13">
        <v>94347.95</v>
      </c>
      <c r="L37" s="13">
        <v>0</v>
      </c>
    </row>
    <row r="38" spans="1:12" ht="12.45">
      <c r="A38" s="9" t="s">
        <v>87</v>
      </c>
      <c r="B38" s="9" t="s">
        <v>88</v>
      </c>
      <c r="C38" s="17"/>
      <c r="D38" s="17"/>
      <c r="E38" s="17"/>
      <c r="F38" s="18"/>
      <c r="G38" s="9" t="s">
        <v>89</v>
      </c>
      <c r="H38" s="10">
        <v>212030.8</v>
      </c>
      <c r="I38" s="10">
        <v>0</v>
      </c>
      <c r="J38" s="10">
        <v>165595.73000000001</v>
      </c>
      <c r="K38" s="10">
        <v>212030.8</v>
      </c>
      <c r="L38" s="10">
        <v>0</v>
      </c>
    </row>
    <row r="39" spans="1:12" ht="12.45">
      <c r="A39" s="11" t="s">
        <v>3544</v>
      </c>
      <c r="B39" s="19"/>
      <c r="C39" s="19"/>
      <c r="D39" s="19"/>
      <c r="E39" s="19"/>
      <c r="F39" s="20"/>
      <c r="G39" s="12"/>
      <c r="H39" s="13">
        <v>212030.8</v>
      </c>
      <c r="I39" s="13">
        <v>0</v>
      </c>
      <c r="J39" s="13">
        <v>165595.73000000001</v>
      </c>
      <c r="K39" s="13">
        <v>212030.8</v>
      </c>
      <c r="L39" s="13">
        <v>0</v>
      </c>
    </row>
    <row r="40" spans="1:12" ht="12.45">
      <c r="A40" s="9" t="s">
        <v>100</v>
      </c>
      <c r="B40" s="9" t="s">
        <v>429</v>
      </c>
      <c r="C40" s="17"/>
      <c r="D40" s="17"/>
      <c r="E40" s="17"/>
      <c r="F40" s="18"/>
      <c r="G40" s="9" t="s">
        <v>128</v>
      </c>
      <c r="H40" s="10">
        <v>0</v>
      </c>
      <c r="I40" s="10">
        <v>0</v>
      </c>
      <c r="J40" s="10">
        <v>0</v>
      </c>
      <c r="K40" s="10">
        <v>2346</v>
      </c>
      <c r="L40" s="10">
        <v>-2346</v>
      </c>
    </row>
    <row r="41" spans="1:12" ht="12.45">
      <c r="A41" s="16"/>
      <c r="B41" s="9" t="s">
        <v>101</v>
      </c>
      <c r="C41" s="17"/>
      <c r="D41" s="17"/>
      <c r="E41" s="17"/>
      <c r="F41" s="18"/>
      <c r="G41" s="9" t="s">
        <v>102</v>
      </c>
      <c r="H41" s="10">
        <v>0</v>
      </c>
      <c r="I41" s="10">
        <v>0</v>
      </c>
      <c r="J41" s="10">
        <v>0</v>
      </c>
      <c r="K41" s="10">
        <v>109958.25</v>
      </c>
      <c r="L41" s="10">
        <v>-109958.25</v>
      </c>
    </row>
    <row r="42" spans="1:12" ht="12.45">
      <c r="A42" s="16"/>
      <c r="B42" s="9" t="s">
        <v>103</v>
      </c>
      <c r="C42" s="17"/>
      <c r="D42" s="17"/>
      <c r="E42" s="17"/>
      <c r="F42" s="18"/>
      <c r="G42" s="9" t="s">
        <v>102</v>
      </c>
      <c r="H42" s="10">
        <v>0</v>
      </c>
      <c r="I42" s="10">
        <v>0</v>
      </c>
      <c r="J42" s="10">
        <v>0</v>
      </c>
      <c r="K42" s="10">
        <v>10994.03</v>
      </c>
      <c r="L42" s="10">
        <v>-10994.03</v>
      </c>
    </row>
    <row r="43" spans="1:12" ht="12.45">
      <c r="A43" s="16"/>
      <c r="B43" s="9" t="s">
        <v>104</v>
      </c>
      <c r="C43" s="17"/>
      <c r="D43" s="17"/>
      <c r="E43" s="17"/>
      <c r="F43" s="18"/>
      <c r="G43" s="9" t="s">
        <v>102</v>
      </c>
      <c r="H43" s="10">
        <v>0</v>
      </c>
      <c r="I43" s="10">
        <v>0</v>
      </c>
      <c r="J43" s="10">
        <v>0</v>
      </c>
      <c r="K43" s="10">
        <v>22680.21</v>
      </c>
      <c r="L43" s="10">
        <v>-22680.21</v>
      </c>
    </row>
    <row r="44" spans="1:12" ht="12.45">
      <c r="A44" s="16"/>
      <c r="B44" s="9" t="s">
        <v>105</v>
      </c>
      <c r="C44" s="17"/>
      <c r="D44" s="17"/>
      <c r="E44" s="17"/>
      <c r="F44" s="18"/>
      <c r="G44" s="9" t="s">
        <v>102</v>
      </c>
      <c r="H44" s="10">
        <v>0</v>
      </c>
      <c r="I44" s="10">
        <v>0</v>
      </c>
      <c r="J44" s="10">
        <v>5726.8</v>
      </c>
      <c r="K44" s="10">
        <v>37234.519999999997</v>
      </c>
      <c r="L44" s="10">
        <v>-37234.519999999997</v>
      </c>
    </row>
    <row r="45" spans="1:12" ht="12.45">
      <c r="A45" s="16"/>
      <c r="B45" s="9" t="s">
        <v>106</v>
      </c>
      <c r="C45" s="17"/>
      <c r="D45" s="17"/>
      <c r="E45" s="17"/>
      <c r="F45" s="18"/>
      <c r="G45" s="9" t="s">
        <v>102</v>
      </c>
      <c r="H45" s="10">
        <v>0</v>
      </c>
      <c r="I45" s="10">
        <v>0</v>
      </c>
      <c r="J45" s="10">
        <v>1624.32</v>
      </c>
      <c r="K45" s="10">
        <v>21317.97</v>
      </c>
      <c r="L45" s="10">
        <v>-21317.97</v>
      </c>
    </row>
    <row r="46" spans="1:12" ht="12.45">
      <c r="A46" s="16"/>
      <c r="B46" s="9" t="s">
        <v>107</v>
      </c>
      <c r="C46" s="17"/>
      <c r="D46" s="17"/>
      <c r="E46" s="17"/>
      <c r="F46" s="18"/>
      <c r="G46" s="9" t="s">
        <v>102</v>
      </c>
      <c r="H46" s="10">
        <v>0</v>
      </c>
      <c r="I46" s="10">
        <v>0</v>
      </c>
      <c r="J46" s="10">
        <v>983.12</v>
      </c>
      <c r="K46" s="10">
        <v>9976.5300000000007</v>
      </c>
      <c r="L46" s="10">
        <v>-9976.5300000000007</v>
      </c>
    </row>
    <row r="47" spans="1:12" ht="12.45">
      <c r="A47" s="16"/>
      <c r="B47" s="9" t="s">
        <v>108</v>
      </c>
      <c r="C47" s="17"/>
      <c r="D47" s="17"/>
      <c r="E47" s="17"/>
      <c r="F47" s="18"/>
      <c r="G47" s="9" t="s">
        <v>102</v>
      </c>
      <c r="H47" s="10">
        <v>0</v>
      </c>
      <c r="I47" s="10">
        <v>8653.25</v>
      </c>
      <c r="J47" s="10">
        <v>18441.099999999999</v>
      </c>
      <c r="K47" s="10">
        <v>18441.099999999999</v>
      </c>
      <c r="L47" s="10">
        <v>-18441.099999999999</v>
      </c>
    </row>
    <row r="48" spans="1:12" ht="12.45">
      <c r="A48" s="16"/>
      <c r="B48" s="9" t="s">
        <v>109</v>
      </c>
      <c r="C48" s="17"/>
      <c r="D48" s="17"/>
      <c r="E48" s="17"/>
      <c r="F48" s="18"/>
      <c r="G48" s="9" t="s">
        <v>102</v>
      </c>
      <c r="H48" s="10">
        <v>0</v>
      </c>
      <c r="I48" s="10">
        <v>2796</v>
      </c>
      <c r="J48" s="10">
        <v>6093.6</v>
      </c>
      <c r="K48" s="10">
        <v>6093.6</v>
      </c>
      <c r="L48" s="10">
        <v>-6093.6</v>
      </c>
    </row>
    <row r="49" spans="1:12" ht="12.45">
      <c r="A49" s="8"/>
      <c r="B49" s="9" t="s">
        <v>110</v>
      </c>
      <c r="C49" s="17"/>
      <c r="D49" s="17"/>
      <c r="E49" s="17"/>
      <c r="F49" s="18"/>
      <c r="G49" s="9" t="s">
        <v>102</v>
      </c>
      <c r="H49" s="10">
        <v>0</v>
      </c>
      <c r="I49" s="10">
        <v>1633.64</v>
      </c>
      <c r="J49" s="10">
        <v>3469.1</v>
      </c>
      <c r="K49" s="10">
        <v>3469.1</v>
      </c>
      <c r="L49" s="10">
        <v>-3469.1</v>
      </c>
    </row>
    <row r="50" spans="1:12" ht="12.45">
      <c r="A50" s="11" t="s">
        <v>3545</v>
      </c>
      <c r="B50" s="19"/>
      <c r="C50" s="19"/>
      <c r="D50" s="19"/>
      <c r="E50" s="19"/>
      <c r="F50" s="20"/>
      <c r="G50" s="12"/>
      <c r="H50" s="13">
        <v>0</v>
      </c>
      <c r="I50" s="13">
        <v>13082.89</v>
      </c>
      <c r="J50" s="13">
        <v>36338.04</v>
      </c>
      <c r="K50" s="13">
        <v>242511.31</v>
      </c>
      <c r="L50" s="13">
        <v>-242511.31</v>
      </c>
    </row>
    <row r="51" spans="1:12" ht="12.45">
      <c r="A51" s="9" t="s">
        <v>112</v>
      </c>
      <c r="B51" s="9" t="s">
        <v>113</v>
      </c>
      <c r="C51" s="17"/>
      <c r="D51" s="17"/>
      <c r="E51" s="17"/>
      <c r="F51" s="18"/>
      <c r="G51" s="9" t="s">
        <v>114</v>
      </c>
      <c r="H51" s="10">
        <v>0</v>
      </c>
      <c r="I51" s="10">
        <v>6990</v>
      </c>
      <c r="J51" s="10">
        <v>11233.2</v>
      </c>
      <c r="K51" s="10">
        <v>11233.2</v>
      </c>
      <c r="L51" s="10">
        <v>-11233.2</v>
      </c>
    </row>
    <row r="52" spans="1:12" ht="12.45">
      <c r="A52" s="11" t="s">
        <v>3546</v>
      </c>
      <c r="B52" s="19"/>
      <c r="C52" s="19"/>
      <c r="D52" s="19"/>
      <c r="E52" s="19"/>
      <c r="F52" s="20"/>
      <c r="G52" s="12"/>
      <c r="H52" s="13">
        <v>0</v>
      </c>
      <c r="I52" s="13">
        <v>6990</v>
      </c>
      <c r="J52" s="13">
        <v>11233.2</v>
      </c>
      <c r="K52" s="13">
        <v>11233.2</v>
      </c>
      <c r="L52" s="13">
        <v>-11233.2</v>
      </c>
    </row>
    <row r="53" spans="1:12" ht="12.45">
      <c r="A53" s="9" t="s">
        <v>136</v>
      </c>
      <c r="B53" s="9" t="s">
        <v>137</v>
      </c>
      <c r="C53" s="17"/>
      <c r="D53" s="17"/>
      <c r="E53" s="17"/>
      <c r="F53" s="18"/>
      <c r="G53" s="9" t="s">
        <v>138</v>
      </c>
      <c r="H53" s="10">
        <v>142042.98000000001</v>
      </c>
      <c r="I53" s="10">
        <v>11621.64</v>
      </c>
      <c r="J53" s="10">
        <v>107178.04</v>
      </c>
      <c r="K53" s="10">
        <v>107178.04</v>
      </c>
      <c r="L53" s="10">
        <v>34864.94</v>
      </c>
    </row>
    <row r="54" spans="1:12" ht="12.45">
      <c r="A54" s="16"/>
      <c r="B54" s="9" t="s">
        <v>139</v>
      </c>
      <c r="C54" s="17"/>
      <c r="D54" s="17"/>
      <c r="E54" s="17"/>
      <c r="F54" s="18"/>
      <c r="G54" s="9" t="s">
        <v>140</v>
      </c>
      <c r="H54" s="10">
        <v>955447.8</v>
      </c>
      <c r="I54" s="10">
        <v>78752.94</v>
      </c>
      <c r="J54" s="10">
        <v>719189</v>
      </c>
      <c r="K54" s="10">
        <v>719189</v>
      </c>
      <c r="L54" s="10">
        <v>236258.8</v>
      </c>
    </row>
    <row r="55" spans="1:12" ht="12.45">
      <c r="A55" s="16"/>
      <c r="B55" s="9" t="s">
        <v>142</v>
      </c>
      <c r="C55" s="17"/>
      <c r="D55" s="17"/>
      <c r="E55" s="17"/>
      <c r="F55" s="18"/>
      <c r="G55" s="9" t="s">
        <v>143</v>
      </c>
      <c r="H55" s="10">
        <v>112470.88</v>
      </c>
      <c r="I55" s="10">
        <v>8985</v>
      </c>
      <c r="J55" s="10">
        <v>85515.86</v>
      </c>
      <c r="K55" s="10">
        <v>85515.86</v>
      </c>
      <c r="L55" s="10">
        <v>26955.02</v>
      </c>
    </row>
    <row r="56" spans="1:12" ht="12.45">
      <c r="A56" s="16"/>
      <c r="B56" s="9" t="s">
        <v>144</v>
      </c>
      <c r="C56" s="17"/>
      <c r="D56" s="17"/>
      <c r="E56" s="17"/>
      <c r="F56" s="18"/>
      <c r="G56" s="9" t="s">
        <v>145</v>
      </c>
      <c r="H56" s="10">
        <v>219517.8</v>
      </c>
      <c r="I56" s="10">
        <v>17953.16</v>
      </c>
      <c r="J56" s="10">
        <v>165658.34</v>
      </c>
      <c r="K56" s="10">
        <v>165658.34</v>
      </c>
      <c r="L56" s="10">
        <v>53859.46</v>
      </c>
    </row>
    <row r="57" spans="1:12" ht="12.45">
      <c r="A57" s="16"/>
      <c r="B57" s="9" t="s">
        <v>148</v>
      </c>
      <c r="C57" s="17"/>
      <c r="D57" s="17"/>
      <c r="E57" s="17"/>
      <c r="F57" s="18"/>
      <c r="G57" s="9" t="s">
        <v>149</v>
      </c>
      <c r="H57" s="10">
        <v>8583.7800000000007</v>
      </c>
      <c r="I57" s="10">
        <v>715.32</v>
      </c>
      <c r="J57" s="10">
        <v>6437.84</v>
      </c>
      <c r="K57" s="10">
        <v>6437.84</v>
      </c>
      <c r="L57" s="10">
        <v>2145.94</v>
      </c>
    </row>
    <row r="58" spans="1:12" ht="12.45">
      <c r="A58" s="16"/>
      <c r="B58" s="9" t="s">
        <v>150</v>
      </c>
      <c r="C58" s="17"/>
      <c r="D58" s="17"/>
      <c r="E58" s="17"/>
      <c r="F58" s="18"/>
      <c r="G58" s="9" t="s">
        <v>151</v>
      </c>
      <c r="H58" s="10">
        <v>2259</v>
      </c>
      <c r="I58" s="10">
        <v>188.25</v>
      </c>
      <c r="J58" s="10">
        <v>1694.25</v>
      </c>
      <c r="K58" s="10">
        <v>1694.25</v>
      </c>
      <c r="L58" s="10">
        <v>564.75</v>
      </c>
    </row>
    <row r="59" spans="1:12" ht="12.45">
      <c r="A59" s="16"/>
      <c r="B59" s="9" t="s">
        <v>156</v>
      </c>
      <c r="C59" s="17"/>
      <c r="D59" s="17"/>
      <c r="E59" s="17"/>
      <c r="F59" s="18"/>
      <c r="G59" s="9" t="s">
        <v>157</v>
      </c>
      <c r="H59" s="10">
        <v>20000</v>
      </c>
      <c r="I59" s="10">
        <v>1666.66</v>
      </c>
      <c r="J59" s="10">
        <v>15000</v>
      </c>
      <c r="K59" s="10">
        <v>15000</v>
      </c>
      <c r="L59" s="10">
        <v>5000</v>
      </c>
    </row>
    <row r="60" spans="1:12" ht="12.45">
      <c r="A60" s="16"/>
      <c r="B60" s="9" t="s">
        <v>165</v>
      </c>
      <c r="C60" s="17"/>
      <c r="D60" s="17"/>
      <c r="E60" s="17"/>
      <c r="F60" s="18"/>
      <c r="G60" s="9" t="s">
        <v>166</v>
      </c>
      <c r="H60" s="10">
        <v>115108.9</v>
      </c>
      <c r="I60" s="10">
        <v>9592.41</v>
      </c>
      <c r="J60" s="10">
        <v>86331.68</v>
      </c>
      <c r="K60" s="10">
        <v>86331.68</v>
      </c>
      <c r="L60" s="10">
        <v>28777.22</v>
      </c>
    </row>
    <row r="61" spans="1:12" ht="12.45">
      <c r="A61" s="16"/>
      <c r="B61" s="9" t="s">
        <v>169</v>
      </c>
      <c r="C61" s="17"/>
      <c r="D61" s="17"/>
      <c r="E61" s="17"/>
      <c r="F61" s="18"/>
      <c r="G61" s="9" t="s">
        <v>170</v>
      </c>
      <c r="H61" s="10">
        <v>4084.66</v>
      </c>
      <c r="I61" s="10">
        <v>340.38</v>
      </c>
      <c r="J61" s="10">
        <v>3063.5</v>
      </c>
      <c r="K61" s="10">
        <v>3063.5</v>
      </c>
      <c r="L61" s="10">
        <v>1021.16</v>
      </c>
    </row>
    <row r="62" spans="1:12" ht="12.45">
      <c r="A62" s="16"/>
      <c r="B62" s="9" t="s">
        <v>171</v>
      </c>
      <c r="C62" s="17"/>
      <c r="D62" s="17"/>
      <c r="E62" s="17"/>
      <c r="F62" s="18"/>
      <c r="G62" s="9" t="s">
        <v>172</v>
      </c>
      <c r="H62" s="10">
        <v>2200</v>
      </c>
      <c r="I62" s="10">
        <v>0</v>
      </c>
      <c r="J62" s="10">
        <v>2200</v>
      </c>
      <c r="K62" s="10">
        <v>2200</v>
      </c>
      <c r="L62" s="10">
        <v>0</v>
      </c>
    </row>
    <row r="63" spans="1:12" ht="12.45">
      <c r="A63" s="8"/>
      <c r="B63" s="9" t="s">
        <v>173</v>
      </c>
      <c r="C63" s="17"/>
      <c r="D63" s="17"/>
      <c r="E63" s="17"/>
      <c r="F63" s="18"/>
      <c r="G63" s="9" t="s">
        <v>174</v>
      </c>
      <c r="H63" s="10">
        <v>65997.600000000006</v>
      </c>
      <c r="I63" s="10">
        <v>5492.66</v>
      </c>
      <c r="J63" s="10">
        <v>49519.6</v>
      </c>
      <c r="K63" s="10">
        <v>49519.6</v>
      </c>
      <c r="L63" s="10">
        <v>16478</v>
      </c>
    </row>
    <row r="64" spans="1:12" ht="12.45">
      <c r="A64" s="11" t="s">
        <v>3547</v>
      </c>
      <c r="B64" s="19"/>
      <c r="C64" s="19"/>
      <c r="D64" s="19"/>
      <c r="E64" s="19"/>
      <c r="F64" s="20"/>
      <c r="G64" s="12"/>
      <c r="H64" s="13">
        <v>1647713.4</v>
      </c>
      <c r="I64" s="13">
        <v>135308.42000000001</v>
      </c>
      <c r="J64" s="13">
        <v>1241788.1100000001</v>
      </c>
      <c r="K64" s="13">
        <v>1241788.1100000001</v>
      </c>
      <c r="L64" s="13">
        <v>405925.29</v>
      </c>
    </row>
    <row r="65" spans="1:12" ht="12.45">
      <c r="A65" s="9" t="s">
        <v>176</v>
      </c>
      <c r="B65" s="9" t="s">
        <v>179</v>
      </c>
      <c r="C65" s="17"/>
      <c r="D65" s="17"/>
      <c r="E65" s="17"/>
      <c r="F65" s="18"/>
      <c r="G65" s="9" t="s">
        <v>180</v>
      </c>
      <c r="H65" s="10">
        <v>10711.64</v>
      </c>
      <c r="I65" s="10">
        <v>0</v>
      </c>
      <c r="J65" s="10">
        <v>0</v>
      </c>
      <c r="K65" s="10">
        <v>10711.64</v>
      </c>
      <c r="L65" s="10">
        <v>0</v>
      </c>
    </row>
    <row r="66" spans="1:12" ht="12.45">
      <c r="A66" s="16"/>
      <c r="B66" s="9" t="s">
        <v>189</v>
      </c>
      <c r="C66" s="17"/>
      <c r="D66" s="17"/>
      <c r="E66" s="17"/>
      <c r="F66" s="18"/>
      <c r="G66" s="9" t="s">
        <v>180</v>
      </c>
      <c r="H66" s="10">
        <v>5655.44</v>
      </c>
      <c r="I66" s="10">
        <v>5655.44</v>
      </c>
      <c r="J66" s="10">
        <v>5655.44</v>
      </c>
      <c r="K66" s="10">
        <v>5655.44</v>
      </c>
      <c r="L66" s="10">
        <v>0</v>
      </c>
    </row>
    <row r="67" spans="1:12" ht="12.45">
      <c r="A67" s="16"/>
      <c r="B67" s="9" t="s">
        <v>190</v>
      </c>
      <c r="C67" s="17"/>
      <c r="D67" s="17"/>
      <c r="E67" s="17"/>
      <c r="F67" s="18"/>
      <c r="G67" s="9" t="s">
        <v>186</v>
      </c>
      <c r="H67" s="10">
        <v>35944.800000000003</v>
      </c>
      <c r="I67" s="10">
        <v>0</v>
      </c>
      <c r="J67" s="10">
        <v>0</v>
      </c>
      <c r="K67" s="10">
        <v>35944.800000000003</v>
      </c>
      <c r="L67" s="10">
        <v>0</v>
      </c>
    </row>
    <row r="68" spans="1:12" ht="12.45">
      <c r="A68" s="16"/>
      <c r="B68" s="9" t="s">
        <v>191</v>
      </c>
      <c r="C68" s="17"/>
      <c r="D68" s="17"/>
      <c r="E68" s="17"/>
      <c r="F68" s="18"/>
      <c r="G68" s="9" t="s">
        <v>192</v>
      </c>
      <c r="H68" s="10">
        <v>30000</v>
      </c>
      <c r="I68" s="10">
        <v>0</v>
      </c>
      <c r="J68" s="10">
        <v>0</v>
      </c>
      <c r="K68" s="10">
        <v>30000</v>
      </c>
      <c r="L68" s="10">
        <v>0</v>
      </c>
    </row>
    <row r="69" spans="1:12" ht="12.45">
      <c r="A69" s="16"/>
      <c r="B69" s="9" t="s">
        <v>206</v>
      </c>
      <c r="C69" s="17"/>
      <c r="D69" s="17"/>
      <c r="E69" s="17"/>
      <c r="F69" s="18"/>
      <c r="G69" s="9" t="s">
        <v>207</v>
      </c>
      <c r="H69" s="10">
        <v>47448.56</v>
      </c>
      <c r="I69" s="10">
        <v>0</v>
      </c>
      <c r="J69" s="10">
        <v>47448.56</v>
      </c>
      <c r="K69" s="10">
        <v>47448.56</v>
      </c>
      <c r="L69" s="10">
        <v>0</v>
      </c>
    </row>
    <row r="70" spans="1:12" ht="12.45">
      <c r="A70" s="16"/>
      <c r="B70" s="9" t="s">
        <v>1751</v>
      </c>
      <c r="C70" s="17"/>
      <c r="D70" s="17"/>
      <c r="E70" s="17"/>
      <c r="F70" s="18"/>
      <c r="G70" s="9" t="s">
        <v>1752</v>
      </c>
      <c r="H70" s="10">
        <v>827889</v>
      </c>
      <c r="I70" s="10">
        <v>66118.460000000006</v>
      </c>
      <c r="J70" s="10">
        <v>629533.63</v>
      </c>
      <c r="K70" s="10">
        <v>629533.63</v>
      </c>
      <c r="L70" s="10">
        <v>198355.37</v>
      </c>
    </row>
    <row r="71" spans="1:12" ht="12.45">
      <c r="A71" s="16"/>
      <c r="B71" s="9" t="s">
        <v>208</v>
      </c>
      <c r="C71" s="17"/>
      <c r="D71" s="17"/>
      <c r="E71" s="17"/>
      <c r="F71" s="18"/>
      <c r="G71" s="9" t="s">
        <v>209</v>
      </c>
      <c r="H71" s="10">
        <v>13987.93</v>
      </c>
      <c r="I71" s="10">
        <v>1151.06</v>
      </c>
      <c r="J71" s="10">
        <v>10534.74</v>
      </c>
      <c r="K71" s="10">
        <v>10534.74</v>
      </c>
      <c r="L71" s="10">
        <v>3453.19</v>
      </c>
    </row>
    <row r="72" spans="1:12" ht="12.45">
      <c r="A72" s="16"/>
      <c r="B72" s="9" t="s">
        <v>210</v>
      </c>
      <c r="C72" s="17"/>
      <c r="D72" s="17"/>
      <c r="E72" s="17"/>
      <c r="F72" s="18"/>
      <c r="G72" s="9" t="s">
        <v>211</v>
      </c>
      <c r="H72" s="10">
        <v>184291.52</v>
      </c>
      <c r="I72" s="10">
        <v>15327.1</v>
      </c>
      <c r="J72" s="10">
        <v>138310.20000000001</v>
      </c>
      <c r="K72" s="10">
        <v>138310.20000000001</v>
      </c>
      <c r="L72" s="10">
        <v>45981.32</v>
      </c>
    </row>
    <row r="73" spans="1:12" ht="12.45">
      <c r="A73" s="16"/>
      <c r="B73" s="9" t="s">
        <v>214</v>
      </c>
      <c r="C73" s="17"/>
      <c r="D73" s="17"/>
      <c r="E73" s="17"/>
      <c r="F73" s="18"/>
      <c r="G73" s="9" t="s">
        <v>215</v>
      </c>
      <c r="H73" s="10">
        <v>724.68</v>
      </c>
      <c r="I73" s="10">
        <v>59.46</v>
      </c>
      <c r="J73" s="10">
        <v>546.32000000000005</v>
      </c>
      <c r="K73" s="10">
        <v>546.32000000000005</v>
      </c>
      <c r="L73" s="10">
        <v>178.36</v>
      </c>
    </row>
    <row r="74" spans="1:12" ht="12.45">
      <c r="A74" s="16"/>
      <c r="B74" s="9" t="s">
        <v>216</v>
      </c>
      <c r="C74" s="17"/>
      <c r="D74" s="17"/>
      <c r="E74" s="17"/>
      <c r="F74" s="18"/>
      <c r="G74" s="9" t="s">
        <v>217</v>
      </c>
      <c r="H74" s="10">
        <v>2716.6</v>
      </c>
      <c r="I74" s="10">
        <v>0</v>
      </c>
      <c r="J74" s="10">
        <v>2716.6</v>
      </c>
      <c r="K74" s="10">
        <v>2716.6</v>
      </c>
      <c r="L74" s="10">
        <v>0</v>
      </c>
    </row>
    <row r="75" spans="1:12" ht="12.45">
      <c r="A75" s="16"/>
      <c r="B75" s="9" t="s">
        <v>218</v>
      </c>
      <c r="C75" s="17"/>
      <c r="D75" s="17"/>
      <c r="E75" s="17"/>
      <c r="F75" s="18"/>
      <c r="G75" s="9" t="s">
        <v>186</v>
      </c>
      <c r="H75" s="10">
        <v>47346.400000000001</v>
      </c>
      <c r="I75" s="10">
        <v>3670.54</v>
      </c>
      <c r="J75" s="10">
        <v>33034.800000000003</v>
      </c>
      <c r="K75" s="10">
        <v>33034.800000000003</v>
      </c>
      <c r="L75" s="10">
        <v>14311.6</v>
      </c>
    </row>
    <row r="76" spans="1:12" ht="12.45">
      <c r="A76" s="16"/>
      <c r="B76" s="9" t="s">
        <v>219</v>
      </c>
      <c r="C76" s="17"/>
      <c r="D76" s="17"/>
      <c r="E76" s="17"/>
      <c r="F76" s="18"/>
      <c r="G76" s="9" t="s">
        <v>220</v>
      </c>
      <c r="H76" s="10">
        <v>4494.7</v>
      </c>
      <c r="I76" s="10">
        <v>374.56</v>
      </c>
      <c r="J76" s="10">
        <v>3371.03</v>
      </c>
      <c r="K76" s="10">
        <v>3371.03</v>
      </c>
      <c r="L76" s="10">
        <v>1123.67</v>
      </c>
    </row>
    <row r="77" spans="1:12" ht="12.45">
      <c r="A77" s="16"/>
      <c r="B77" s="9" t="s">
        <v>1753</v>
      </c>
      <c r="C77" s="17"/>
      <c r="D77" s="17"/>
      <c r="E77" s="17"/>
      <c r="F77" s="18"/>
      <c r="G77" s="9" t="s">
        <v>1754</v>
      </c>
      <c r="H77" s="10">
        <v>40000</v>
      </c>
      <c r="I77" s="10">
        <v>3333.34</v>
      </c>
      <c r="J77" s="10">
        <v>30000</v>
      </c>
      <c r="K77" s="10">
        <v>30000</v>
      </c>
      <c r="L77" s="10">
        <v>10000</v>
      </c>
    </row>
    <row r="78" spans="1:12" ht="12.45">
      <c r="A78" s="16"/>
      <c r="B78" s="9" t="s">
        <v>224</v>
      </c>
      <c r="C78" s="17"/>
      <c r="D78" s="17"/>
      <c r="E78" s="17"/>
      <c r="F78" s="18"/>
      <c r="G78" s="9" t="s">
        <v>225</v>
      </c>
      <c r="H78" s="10">
        <v>16764.7</v>
      </c>
      <c r="I78" s="10">
        <v>0</v>
      </c>
      <c r="J78" s="10">
        <v>0</v>
      </c>
      <c r="K78" s="10">
        <v>0</v>
      </c>
      <c r="L78" s="10">
        <v>16764.7</v>
      </c>
    </row>
    <row r="79" spans="1:12" ht="12.45">
      <c r="A79" s="16"/>
      <c r="B79" s="9" t="s">
        <v>228</v>
      </c>
      <c r="C79" s="17"/>
      <c r="D79" s="17"/>
      <c r="E79" s="17"/>
      <c r="F79" s="18"/>
      <c r="G79" s="9" t="s">
        <v>229</v>
      </c>
      <c r="H79" s="10">
        <v>76792.84</v>
      </c>
      <c r="I79" s="10">
        <v>6399.41</v>
      </c>
      <c r="J79" s="10">
        <v>57594.63</v>
      </c>
      <c r="K79" s="10">
        <v>57594.63</v>
      </c>
      <c r="L79" s="10">
        <v>19198.21</v>
      </c>
    </row>
    <row r="80" spans="1:12" ht="12.45">
      <c r="A80" s="8"/>
      <c r="B80" s="9" t="s">
        <v>230</v>
      </c>
      <c r="C80" s="17"/>
      <c r="D80" s="17"/>
      <c r="E80" s="17"/>
      <c r="F80" s="18"/>
      <c r="G80" s="9" t="s">
        <v>231</v>
      </c>
      <c r="H80" s="10">
        <v>33571.379999999997</v>
      </c>
      <c r="I80" s="10">
        <v>0</v>
      </c>
      <c r="J80" s="10">
        <v>0</v>
      </c>
      <c r="K80" s="10">
        <v>0</v>
      </c>
      <c r="L80" s="10">
        <v>33571.379999999997</v>
      </c>
    </row>
    <row r="81" spans="1:12" ht="12.45">
      <c r="A81" s="11" t="s">
        <v>3548</v>
      </c>
      <c r="B81" s="19"/>
      <c r="C81" s="19"/>
      <c r="D81" s="19"/>
      <c r="E81" s="19"/>
      <c r="F81" s="20"/>
      <c r="G81" s="12"/>
      <c r="H81" s="13">
        <v>1378340.19</v>
      </c>
      <c r="I81" s="13">
        <v>102089.37</v>
      </c>
      <c r="J81" s="13">
        <v>958745.95</v>
      </c>
      <c r="K81" s="13">
        <v>1035402.39</v>
      </c>
      <c r="L81" s="13">
        <v>342937.8</v>
      </c>
    </row>
    <row r="82" spans="1:12" ht="12.45">
      <c r="A82" s="9" t="s">
        <v>233</v>
      </c>
      <c r="B82" s="9" t="s">
        <v>234</v>
      </c>
      <c r="C82" s="17"/>
      <c r="D82" s="17"/>
      <c r="E82" s="17"/>
      <c r="F82" s="18"/>
      <c r="G82" s="9" t="s">
        <v>235</v>
      </c>
      <c r="H82" s="10">
        <v>2027</v>
      </c>
      <c r="I82" s="10">
        <v>0</v>
      </c>
      <c r="J82" s="10">
        <v>0</v>
      </c>
      <c r="K82" s="10">
        <v>0</v>
      </c>
      <c r="L82" s="10">
        <v>2027</v>
      </c>
    </row>
    <row r="83" spans="1:12" ht="12.45">
      <c r="A83" s="16"/>
      <c r="B83" s="9" t="s">
        <v>239</v>
      </c>
      <c r="C83" s="17"/>
      <c r="D83" s="17"/>
      <c r="E83" s="17"/>
      <c r="F83" s="18"/>
      <c r="G83" s="9" t="s">
        <v>240</v>
      </c>
      <c r="H83" s="10">
        <v>1182.44</v>
      </c>
      <c r="I83" s="10">
        <v>0</v>
      </c>
      <c r="J83" s="10">
        <v>0</v>
      </c>
      <c r="K83" s="10">
        <v>0</v>
      </c>
      <c r="L83" s="10">
        <v>1182.44</v>
      </c>
    </row>
    <row r="84" spans="1:12" ht="12.45">
      <c r="A84" s="8"/>
      <c r="B84" s="9" t="s">
        <v>241</v>
      </c>
      <c r="C84" s="17"/>
      <c r="D84" s="17"/>
      <c r="E84" s="17"/>
      <c r="F84" s="18"/>
      <c r="G84" s="9" t="s">
        <v>242</v>
      </c>
      <c r="H84" s="10">
        <v>29658.2</v>
      </c>
      <c r="I84" s="10">
        <v>0</v>
      </c>
      <c r="J84" s="10">
        <v>29658.2</v>
      </c>
      <c r="K84" s="10">
        <v>29658.2</v>
      </c>
      <c r="L84" s="10">
        <v>0</v>
      </c>
    </row>
    <row r="85" spans="1:12" ht="12.45">
      <c r="A85" s="11" t="s">
        <v>3549</v>
      </c>
      <c r="B85" s="19"/>
      <c r="C85" s="19"/>
      <c r="D85" s="19"/>
      <c r="E85" s="19"/>
      <c r="F85" s="20"/>
      <c r="G85" s="12"/>
      <c r="H85" s="13">
        <v>32867.64</v>
      </c>
      <c r="I85" s="13">
        <v>0</v>
      </c>
      <c r="J85" s="13">
        <v>29658.2</v>
      </c>
      <c r="K85" s="13">
        <v>29658.2</v>
      </c>
      <c r="L85" s="13">
        <v>3209.44</v>
      </c>
    </row>
    <row r="86" spans="1:12" ht="12.45">
      <c r="A86" s="9" t="s">
        <v>253</v>
      </c>
      <c r="B86" s="9" t="s">
        <v>256</v>
      </c>
      <c r="C86" s="17"/>
      <c r="D86" s="17"/>
      <c r="E86" s="17"/>
      <c r="F86" s="18"/>
      <c r="G86" s="9" t="s">
        <v>257</v>
      </c>
      <c r="H86" s="10">
        <v>4000</v>
      </c>
      <c r="I86" s="10">
        <v>0</v>
      </c>
      <c r="J86" s="10">
        <v>0</v>
      </c>
      <c r="K86" s="10">
        <v>4000</v>
      </c>
      <c r="L86" s="10">
        <v>0</v>
      </c>
    </row>
    <row r="87" spans="1:12" ht="12.45">
      <c r="A87" s="16"/>
      <c r="B87" s="9" t="s">
        <v>260</v>
      </c>
      <c r="C87" s="17"/>
      <c r="D87" s="17"/>
      <c r="E87" s="17"/>
      <c r="F87" s="18"/>
      <c r="G87" s="9" t="s">
        <v>261</v>
      </c>
      <c r="H87" s="10">
        <v>21674.19</v>
      </c>
      <c r="I87" s="10">
        <v>0</v>
      </c>
      <c r="J87" s="10">
        <v>0</v>
      </c>
      <c r="K87" s="10">
        <v>1000</v>
      </c>
      <c r="L87" s="10">
        <v>20674.189999999999</v>
      </c>
    </row>
    <row r="88" spans="1:12" ht="12.45">
      <c r="A88" s="16"/>
      <c r="B88" s="9" t="s">
        <v>264</v>
      </c>
      <c r="C88" s="17"/>
      <c r="D88" s="17"/>
      <c r="E88" s="17"/>
      <c r="F88" s="18"/>
      <c r="G88" s="9" t="s">
        <v>261</v>
      </c>
      <c r="H88" s="10">
        <v>1000</v>
      </c>
      <c r="I88" s="10">
        <v>0</v>
      </c>
      <c r="J88" s="10">
        <v>0</v>
      </c>
      <c r="K88" s="10">
        <v>1000</v>
      </c>
      <c r="L88" s="10">
        <v>0</v>
      </c>
    </row>
    <row r="89" spans="1:12" ht="12.45">
      <c r="A89" s="8"/>
      <c r="B89" s="9" t="s">
        <v>270</v>
      </c>
      <c r="C89" s="17"/>
      <c r="D89" s="17"/>
      <c r="E89" s="17"/>
      <c r="F89" s="18"/>
      <c r="G89" s="9" t="s">
        <v>261</v>
      </c>
      <c r="H89" s="10">
        <v>1000</v>
      </c>
      <c r="I89" s="10">
        <v>0</v>
      </c>
      <c r="J89" s="10">
        <v>1000</v>
      </c>
      <c r="K89" s="10">
        <v>1000</v>
      </c>
      <c r="L89" s="10">
        <v>0</v>
      </c>
    </row>
    <row r="90" spans="1:12" ht="12.45">
      <c r="A90" s="11" t="s">
        <v>3550</v>
      </c>
      <c r="B90" s="19"/>
      <c r="C90" s="19"/>
      <c r="D90" s="19"/>
      <c r="E90" s="19"/>
      <c r="F90" s="20"/>
      <c r="G90" s="12"/>
      <c r="H90" s="13">
        <v>27674.19</v>
      </c>
      <c r="I90" s="13">
        <v>0</v>
      </c>
      <c r="J90" s="13">
        <v>1000</v>
      </c>
      <c r="K90" s="13">
        <v>7000</v>
      </c>
      <c r="L90" s="13">
        <v>20674.189999999999</v>
      </c>
    </row>
    <row r="91" spans="1:12" ht="12.45">
      <c r="A91" s="9" t="s">
        <v>272</v>
      </c>
      <c r="B91" s="9" t="s">
        <v>281</v>
      </c>
      <c r="C91" s="17"/>
      <c r="D91" s="17"/>
      <c r="E91" s="17"/>
      <c r="F91" s="18"/>
      <c r="G91" s="9" t="s">
        <v>280</v>
      </c>
      <c r="H91" s="10">
        <v>1500</v>
      </c>
      <c r="I91" s="10">
        <v>0</v>
      </c>
      <c r="J91" s="10">
        <v>0</v>
      </c>
      <c r="K91" s="10">
        <v>1500</v>
      </c>
      <c r="L91" s="10">
        <v>0</v>
      </c>
    </row>
    <row r="92" spans="1:12" ht="12.45">
      <c r="A92" s="8"/>
      <c r="B92" s="9" t="s">
        <v>294</v>
      </c>
      <c r="C92" s="17"/>
      <c r="D92" s="17"/>
      <c r="E92" s="17"/>
      <c r="F92" s="18"/>
      <c r="G92" s="9" t="s">
        <v>259</v>
      </c>
      <c r="H92" s="10">
        <v>9775.2000000000007</v>
      </c>
      <c r="I92" s="10">
        <v>0</v>
      </c>
      <c r="J92" s="10">
        <v>9775.2000000000007</v>
      </c>
      <c r="K92" s="10">
        <v>9775.2000000000007</v>
      </c>
      <c r="L92" s="10">
        <v>0</v>
      </c>
    </row>
    <row r="93" spans="1:12" ht="12.45">
      <c r="A93" s="11" t="s">
        <v>3551</v>
      </c>
      <c r="B93" s="19"/>
      <c r="C93" s="19"/>
      <c r="D93" s="19"/>
      <c r="E93" s="19"/>
      <c r="F93" s="20"/>
      <c r="G93" s="12"/>
      <c r="H93" s="13">
        <v>11275.2</v>
      </c>
      <c r="I93" s="13">
        <v>0</v>
      </c>
      <c r="J93" s="13">
        <v>9775.2000000000007</v>
      </c>
      <c r="K93" s="13">
        <v>11275.2</v>
      </c>
      <c r="L93" s="13">
        <v>0</v>
      </c>
    </row>
    <row r="94" spans="1:12" ht="12.45">
      <c r="A94" s="11" t="s">
        <v>3552</v>
      </c>
      <c r="B94" s="19"/>
      <c r="C94" s="19"/>
      <c r="D94" s="19"/>
      <c r="E94" s="19"/>
      <c r="F94" s="20"/>
      <c r="G94" s="12"/>
      <c r="H94" s="13">
        <v>3675525.58</v>
      </c>
      <c r="I94" s="13">
        <v>263090.17</v>
      </c>
      <c r="J94" s="13">
        <v>2459753.92</v>
      </c>
      <c r="K94" s="13">
        <v>3080822.53</v>
      </c>
      <c r="L94" s="13">
        <v>594703.05000000005</v>
      </c>
    </row>
    <row r="95" spans="1:12" ht="12.45">
      <c r="A95" s="5">
        <v>45380</v>
      </c>
      <c r="E95" s="3" t="s">
        <v>3553</v>
      </c>
      <c r="I95" s="6">
        <v>0.43333333000000002</v>
      </c>
    </row>
  </sheetData>
  <pageMargins left="0.7" right="0.7" top="0.75" bottom="0.75" header="0.3" footer="0.3"/>
  <pageSetup scale="5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1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738</v>
      </c>
    </row>
    <row r="8" spans="1:12" ht="12.45">
      <c r="A8" s="4" t="s">
        <v>739</v>
      </c>
    </row>
    <row r="9" spans="1:12" ht="12.45">
      <c r="A9" s="4" t="s">
        <v>740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126531.95</v>
      </c>
      <c r="I11" s="10">
        <v>0</v>
      </c>
      <c r="J11" s="10">
        <v>0</v>
      </c>
      <c r="K11" s="10">
        <v>0</v>
      </c>
      <c r="L11" s="10">
        <v>126531.95</v>
      </c>
    </row>
    <row r="12" spans="1:12" ht="12.45">
      <c r="A12" s="11" t="s">
        <v>741</v>
      </c>
      <c r="B12" s="19"/>
      <c r="C12" s="19"/>
      <c r="D12" s="19"/>
      <c r="E12" s="19"/>
      <c r="F12" s="20"/>
      <c r="G12" s="12"/>
      <c r="H12" s="13">
        <v>126531.95</v>
      </c>
      <c r="I12" s="13">
        <v>0</v>
      </c>
      <c r="J12" s="13">
        <v>0</v>
      </c>
      <c r="K12" s="13">
        <v>0</v>
      </c>
      <c r="L12" s="13">
        <v>126531.95</v>
      </c>
    </row>
    <row r="13" spans="1:12" ht="12.45">
      <c r="A13" s="9" t="s">
        <v>13</v>
      </c>
      <c r="B13" s="9" t="s">
        <v>524</v>
      </c>
      <c r="C13" s="17"/>
      <c r="D13" s="17"/>
      <c r="E13" s="17"/>
      <c r="F13" s="18"/>
      <c r="G13" s="9" t="s">
        <v>525</v>
      </c>
      <c r="H13" s="10">
        <v>87827.86</v>
      </c>
      <c r="I13" s="10">
        <v>0</v>
      </c>
      <c r="J13" s="10">
        <v>0</v>
      </c>
      <c r="K13" s="10">
        <v>87827.86</v>
      </c>
      <c r="L13" s="10">
        <v>0</v>
      </c>
    </row>
    <row r="14" spans="1:12" ht="12.45">
      <c r="A14" s="16"/>
      <c r="B14" s="9" t="s">
        <v>526</v>
      </c>
      <c r="C14" s="17"/>
      <c r="D14" s="17"/>
      <c r="E14" s="17"/>
      <c r="F14" s="18"/>
      <c r="G14" s="9" t="s">
        <v>527</v>
      </c>
      <c r="H14" s="10">
        <v>128333.62</v>
      </c>
      <c r="I14" s="10">
        <v>0</v>
      </c>
      <c r="J14" s="10">
        <v>0</v>
      </c>
      <c r="K14" s="10">
        <v>128333.62</v>
      </c>
      <c r="L14" s="10">
        <v>0</v>
      </c>
    </row>
    <row r="15" spans="1:12" ht="12.45">
      <c r="A15" s="16"/>
      <c r="B15" s="9" t="s">
        <v>528</v>
      </c>
      <c r="C15" s="17"/>
      <c r="D15" s="17"/>
      <c r="E15" s="17"/>
      <c r="F15" s="18"/>
      <c r="G15" s="9" t="s">
        <v>525</v>
      </c>
      <c r="H15" s="10">
        <v>90252</v>
      </c>
      <c r="I15" s="10">
        <v>0</v>
      </c>
      <c r="J15" s="10">
        <v>0</v>
      </c>
      <c r="K15" s="10">
        <v>90252</v>
      </c>
      <c r="L15" s="10">
        <v>0</v>
      </c>
    </row>
    <row r="16" spans="1:12" ht="12.45">
      <c r="A16" s="16"/>
      <c r="B16" s="9" t="s">
        <v>529</v>
      </c>
      <c r="C16" s="17"/>
      <c r="D16" s="17"/>
      <c r="E16" s="17"/>
      <c r="F16" s="18"/>
      <c r="G16" s="9" t="s">
        <v>527</v>
      </c>
      <c r="H16" s="10">
        <v>131876</v>
      </c>
      <c r="I16" s="10">
        <v>0</v>
      </c>
      <c r="J16" s="10">
        <v>0</v>
      </c>
      <c r="K16" s="10">
        <v>131876</v>
      </c>
      <c r="L16" s="10">
        <v>0</v>
      </c>
    </row>
    <row r="17" spans="1:12" ht="12.45">
      <c r="A17" s="16"/>
      <c r="B17" s="9" t="s">
        <v>17</v>
      </c>
      <c r="C17" s="17"/>
      <c r="D17" s="17"/>
      <c r="E17" s="17"/>
      <c r="F17" s="18"/>
      <c r="G17" s="9" t="s">
        <v>15</v>
      </c>
      <c r="H17" s="10">
        <v>307000</v>
      </c>
      <c r="I17" s="10">
        <v>0</v>
      </c>
      <c r="J17" s="10">
        <v>0</v>
      </c>
      <c r="K17" s="10">
        <v>0</v>
      </c>
      <c r="L17" s="10">
        <v>307000</v>
      </c>
    </row>
    <row r="18" spans="1:12" ht="12.45">
      <c r="A18" s="16"/>
      <c r="B18" s="9" t="s">
        <v>530</v>
      </c>
      <c r="C18" s="17"/>
      <c r="D18" s="17"/>
      <c r="E18" s="17"/>
      <c r="F18" s="18"/>
      <c r="G18" s="9" t="s">
        <v>525</v>
      </c>
      <c r="H18" s="10">
        <v>207775</v>
      </c>
      <c r="I18" s="10">
        <v>0</v>
      </c>
      <c r="J18" s="10">
        <v>80481.509999999995</v>
      </c>
      <c r="K18" s="10">
        <v>80481.509999999995</v>
      </c>
      <c r="L18" s="10">
        <v>127293.49</v>
      </c>
    </row>
    <row r="19" spans="1:12" ht="12.45">
      <c r="A19" s="8"/>
      <c r="B19" s="9" t="s">
        <v>531</v>
      </c>
      <c r="C19" s="17"/>
      <c r="D19" s="17"/>
      <c r="E19" s="17"/>
      <c r="F19" s="18"/>
      <c r="G19" s="9" t="s">
        <v>527</v>
      </c>
      <c r="H19" s="10">
        <v>135000</v>
      </c>
      <c r="I19" s="10">
        <v>0</v>
      </c>
      <c r="J19" s="10">
        <v>102022.01</v>
      </c>
      <c r="K19" s="10">
        <v>102022.01</v>
      </c>
      <c r="L19" s="10">
        <v>32977.99</v>
      </c>
    </row>
    <row r="20" spans="1:12" ht="12.45">
      <c r="A20" s="11" t="s">
        <v>742</v>
      </c>
      <c r="B20" s="19"/>
      <c r="C20" s="19"/>
      <c r="D20" s="19"/>
      <c r="E20" s="19"/>
      <c r="F20" s="20"/>
      <c r="G20" s="12"/>
      <c r="H20" s="13">
        <v>1088064.48</v>
      </c>
      <c r="I20" s="13">
        <v>0</v>
      </c>
      <c r="J20" s="13">
        <v>182503.52</v>
      </c>
      <c r="K20" s="13">
        <v>620793</v>
      </c>
      <c r="L20" s="13">
        <v>467271.48</v>
      </c>
    </row>
    <row r="21" spans="1:12" ht="12.45">
      <c r="A21" s="9" t="s">
        <v>21</v>
      </c>
      <c r="B21" s="9" t="s">
        <v>22</v>
      </c>
      <c r="C21" s="17"/>
      <c r="D21" s="17"/>
      <c r="E21" s="17"/>
      <c r="F21" s="18"/>
      <c r="G21" s="9" t="s">
        <v>23</v>
      </c>
      <c r="H21" s="10">
        <v>15511963</v>
      </c>
      <c r="I21" s="10">
        <v>0</v>
      </c>
      <c r="J21" s="10">
        <v>0</v>
      </c>
      <c r="K21" s="10">
        <v>15511963</v>
      </c>
      <c r="L21" s="10">
        <v>0</v>
      </c>
    </row>
    <row r="22" spans="1:12" ht="12.45">
      <c r="A22" s="16"/>
      <c r="B22" s="9" t="s">
        <v>24</v>
      </c>
      <c r="C22" s="17"/>
      <c r="D22" s="17"/>
      <c r="E22" s="17"/>
      <c r="F22" s="18"/>
      <c r="G22" s="9" t="s">
        <v>23</v>
      </c>
      <c r="H22" s="10">
        <v>1113809.3</v>
      </c>
      <c r="I22" s="10">
        <v>0</v>
      </c>
      <c r="J22" s="10">
        <v>687484.56</v>
      </c>
      <c r="K22" s="10">
        <v>1113809.3</v>
      </c>
      <c r="L22" s="10">
        <v>0</v>
      </c>
    </row>
    <row r="23" spans="1:12" ht="12.45">
      <c r="A23" s="16"/>
      <c r="B23" s="9" t="s">
        <v>25</v>
      </c>
      <c r="C23" s="17"/>
      <c r="D23" s="17"/>
      <c r="E23" s="17"/>
      <c r="F23" s="18"/>
      <c r="G23" s="9" t="s">
        <v>23</v>
      </c>
      <c r="H23" s="10">
        <v>14331125.189999999</v>
      </c>
      <c r="I23" s="10">
        <v>1209500.8700000001</v>
      </c>
      <c r="J23" s="10">
        <v>14204364.699999999</v>
      </c>
      <c r="K23" s="10">
        <v>14204364.699999999</v>
      </c>
      <c r="L23" s="10">
        <v>126760.49</v>
      </c>
    </row>
    <row r="24" spans="1:12" ht="12.45">
      <c r="A24" s="16"/>
      <c r="B24" s="9" t="s">
        <v>26</v>
      </c>
      <c r="C24" s="17"/>
      <c r="D24" s="17"/>
      <c r="E24" s="17"/>
      <c r="F24" s="18"/>
      <c r="G24" s="9" t="s">
        <v>23</v>
      </c>
      <c r="H24" s="10">
        <v>331171.25</v>
      </c>
      <c r="I24" s="10">
        <v>0</v>
      </c>
      <c r="J24" s="10">
        <v>49356.19</v>
      </c>
      <c r="K24" s="10">
        <v>49356.19</v>
      </c>
      <c r="L24" s="10">
        <v>281815.06</v>
      </c>
    </row>
    <row r="25" spans="1:12" ht="12.45">
      <c r="A25" s="16"/>
      <c r="B25" s="9" t="s">
        <v>318</v>
      </c>
      <c r="C25" s="17"/>
      <c r="D25" s="17"/>
      <c r="E25" s="17"/>
      <c r="F25" s="18"/>
      <c r="G25" s="9" t="s">
        <v>23</v>
      </c>
      <c r="H25" s="10">
        <v>14286973.41</v>
      </c>
      <c r="I25" s="10">
        <v>0</v>
      </c>
      <c r="J25" s="10">
        <v>0</v>
      </c>
      <c r="K25" s="10">
        <v>0</v>
      </c>
      <c r="L25" s="10">
        <v>14286973.41</v>
      </c>
    </row>
    <row r="26" spans="1:12" ht="12.45">
      <c r="A26" s="8"/>
      <c r="B26" s="9" t="s">
        <v>27</v>
      </c>
      <c r="C26" s="17"/>
      <c r="D26" s="17"/>
      <c r="E26" s="17"/>
      <c r="F26" s="18"/>
      <c r="G26" s="9" t="s">
        <v>23</v>
      </c>
      <c r="H26" s="10">
        <v>1506096</v>
      </c>
      <c r="I26" s="10">
        <v>0</v>
      </c>
      <c r="J26" s="10">
        <v>0</v>
      </c>
      <c r="K26" s="10">
        <v>0</v>
      </c>
      <c r="L26" s="10">
        <v>1506096</v>
      </c>
    </row>
    <row r="27" spans="1:12" ht="12.45">
      <c r="A27" s="11" t="s">
        <v>743</v>
      </c>
      <c r="B27" s="19"/>
      <c r="C27" s="19"/>
      <c r="D27" s="19"/>
      <c r="E27" s="19"/>
      <c r="F27" s="20"/>
      <c r="G27" s="12"/>
      <c r="H27" s="13">
        <v>47081138.149999999</v>
      </c>
      <c r="I27" s="13">
        <v>1209500.8700000001</v>
      </c>
      <c r="J27" s="13">
        <v>14941205.449999999</v>
      </c>
      <c r="K27" s="13">
        <v>30879493.190000001</v>
      </c>
      <c r="L27" s="13">
        <v>16201644.960000001</v>
      </c>
    </row>
    <row r="28" spans="1:12" ht="12.45">
      <c r="A28" s="9" t="s">
        <v>534</v>
      </c>
      <c r="B28" s="9" t="s">
        <v>535</v>
      </c>
      <c r="C28" s="17"/>
      <c r="D28" s="17"/>
      <c r="E28" s="17"/>
      <c r="F28" s="18"/>
      <c r="G28" s="9" t="s">
        <v>536</v>
      </c>
      <c r="H28" s="10">
        <v>95411.01</v>
      </c>
      <c r="I28" s="10">
        <v>0</v>
      </c>
      <c r="J28" s="10">
        <v>46663.56</v>
      </c>
      <c r="K28" s="10">
        <v>95411.01</v>
      </c>
      <c r="L28" s="10">
        <v>0</v>
      </c>
    </row>
    <row r="29" spans="1:12" ht="12.45">
      <c r="A29" s="11" t="s">
        <v>744</v>
      </c>
      <c r="B29" s="19"/>
      <c r="C29" s="19"/>
      <c r="D29" s="19"/>
      <c r="E29" s="19"/>
      <c r="F29" s="20"/>
      <c r="G29" s="12"/>
      <c r="H29" s="13">
        <v>95411.01</v>
      </c>
      <c r="I29" s="13">
        <v>0</v>
      </c>
      <c r="J29" s="13">
        <v>46663.56</v>
      </c>
      <c r="K29" s="13">
        <v>95411.01</v>
      </c>
      <c r="L29" s="13">
        <v>0</v>
      </c>
    </row>
    <row r="30" spans="1:12" ht="12.45">
      <c r="A30" s="9" t="s">
        <v>29</v>
      </c>
      <c r="B30" s="9" t="s">
        <v>32</v>
      </c>
      <c r="C30" s="17"/>
      <c r="D30" s="17"/>
      <c r="E30" s="17"/>
      <c r="F30" s="18"/>
      <c r="G30" s="9" t="s">
        <v>31</v>
      </c>
      <c r="H30" s="10">
        <v>13320974.27</v>
      </c>
      <c r="I30" s="10">
        <v>0</v>
      </c>
      <c r="J30" s="10">
        <v>0</v>
      </c>
      <c r="K30" s="10">
        <v>13320974.27</v>
      </c>
      <c r="L30" s="10">
        <v>0</v>
      </c>
    </row>
    <row r="31" spans="1:12" ht="12.45">
      <c r="A31" s="16"/>
      <c r="B31" s="9" t="s">
        <v>33</v>
      </c>
      <c r="C31" s="17"/>
      <c r="D31" s="17"/>
      <c r="E31" s="17"/>
      <c r="F31" s="18"/>
      <c r="G31" s="9" t="s">
        <v>31</v>
      </c>
      <c r="H31" s="10">
        <v>13215276.560000001</v>
      </c>
      <c r="I31" s="10">
        <v>0</v>
      </c>
      <c r="J31" s="10">
        <v>9229290.2400000002</v>
      </c>
      <c r="K31" s="10">
        <v>13215276.560000001</v>
      </c>
      <c r="L31" s="10">
        <v>0</v>
      </c>
    </row>
    <row r="32" spans="1:12" ht="12.45">
      <c r="A32" s="16"/>
      <c r="B32" s="9" t="s">
        <v>34</v>
      </c>
      <c r="C32" s="17"/>
      <c r="D32" s="17"/>
      <c r="E32" s="17"/>
      <c r="F32" s="18"/>
      <c r="G32" s="9" t="s">
        <v>31</v>
      </c>
      <c r="H32" s="10">
        <v>504455.87</v>
      </c>
      <c r="I32" s="10">
        <v>0</v>
      </c>
      <c r="J32" s="10">
        <v>494169.28</v>
      </c>
      <c r="K32" s="10">
        <v>494169.28</v>
      </c>
      <c r="L32" s="10">
        <v>10286.59</v>
      </c>
    </row>
    <row r="33" spans="1:12" ht="12.45">
      <c r="A33" s="8"/>
      <c r="B33" s="9" t="s">
        <v>35</v>
      </c>
      <c r="C33" s="17"/>
      <c r="D33" s="17"/>
      <c r="E33" s="17"/>
      <c r="F33" s="18"/>
      <c r="G33" s="9" t="s">
        <v>31</v>
      </c>
      <c r="H33" s="10">
        <v>4150415.79</v>
      </c>
      <c r="I33" s="10">
        <v>0</v>
      </c>
      <c r="J33" s="10">
        <v>0</v>
      </c>
      <c r="K33" s="10">
        <v>0</v>
      </c>
      <c r="L33" s="10">
        <v>4150415.79</v>
      </c>
    </row>
    <row r="34" spans="1:12" ht="12.45">
      <c r="A34" s="11" t="s">
        <v>745</v>
      </c>
      <c r="B34" s="19"/>
      <c r="C34" s="19"/>
      <c r="D34" s="19"/>
      <c r="E34" s="19"/>
      <c r="F34" s="20"/>
      <c r="G34" s="12"/>
      <c r="H34" s="13">
        <v>31191122.489999998</v>
      </c>
      <c r="I34" s="13">
        <v>0</v>
      </c>
      <c r="J34" s="13">
        <v>9723459.5199999996</v>
      </c>
      <c r="K34" s="13">
        <v>27030420.109999999</v>
      </c>
      <c r="L34" s="13">
        <v>4160702.38</v>
      </c>
    </row>
    <row r="35" spans="1:12" ht="12.45">
      <c r="A35" s="9" t="s">
        <v>37</v>
      </c>
      <c r="B35" s="9" t="s">
        <v>38</v>
      </c>
      <c r="C35" s="17"/>
      <c r="D35" s="17"/>
      <c r="E35" s="17"/>
      <c r="F35" s="18"/>
      <c r="G35" s="9" t="s">
        <v>39</v>
      </c>
      <c r="H35" s="10">
        <v>2653313.0299999998</v>
      </c>
      <c r="I35" s="10">
        <v>0</v>
      </c>
      <c r="J35" s="10">
        <v>0</v>
      </c>
      <c r="K35" s="10">
        <v>2653313.0299999998</v>
      </c>
      <c r="L35" s="10">
        <v>0</v>
      </c>
    </row>
    <row r="36" spans="1:12" ht="12.45">
      <c r="A36" s="11" t="s">
        <v>746</v>
      </c>
      <c r="B36" s="19"/>
      <c r="C36" s="19"/>
      <c r="D36" s="19"/>
      <c r="E36" s="19"/>
      <c r="F36" s="20"/>
      <c r="G36" s="12"/>
      <c r="H36" s="13">
        <v>2653313.0299999998</v>
      </c>
      <c r="I36" s="13">
        <v>0</v>
      </c>
      <c r="J36" s="13">
        <v>0</v>
      </c>
      <c r="K36" s="13">
        <v>2653313.0299999998</v>
      </c>
      <c r="L36" s="13">
        <v>0</v>
      </c>
    </row>
    <row r="37" spans="1:12" ht="12.45">
      <c r="A37" s="9" t="s">
        <v>41</v>
      </c>
      <c r="B37" s="9" t="s">
        <v>364</v>
      </c>
      <c r="C37" s="17"/>
      <c r="D37" s="17"/>
      <c r="E37" s="17"/>
      <c r="F37" s="18"/>
      <c r="G37" s="9" t="s">
        <v>365</v>
      </c>
      <c r="H37" s="10">
        <v>1142653</v>
      </c>
      <c r="I37" s="10">
        <v>0</v>
      </c>
      <c r="J37" s="10">
        <v>0</v>
      </c>
      <c r="K37" s="10">
        <v>1142653</v>
      </c>
      <c r="L37" s="10">
        <v>0</v>
      </c>
    </row>
    <row r="38" spans="1:12" ht="12.45">
      <c r="A38" s="16"/>
      <c r="B38" s="9" t="s">
        <v>369</v>
      </c>
      <c r="C38" s="17"/>
      <c r="D38" s="17"/>
      <c r="E38" s="17"/>
      <c r="F38" s="18"/>
      <c r="G38" s="9" t="s">
        <v>365</v>
      </c>
      <c r="H38" s="10">
        <v>1054849</v>
      </c>
      <c r="I38" s="10">
        <v>0</v>
      </c>
      <c r="J38" s="10">
        <v>521824.59</v>
      </c>
      <c r="K38" s="10">
        <v>1054849</v>
      </c>
      <c r="L38" s="10">
        <v>0</v>
      </c>
    </row>
    <row r="39" spans="1:12" ht="12.45">
      <c r="A39" s="16"/>
      <c r="B39" s="9" t="s">
        <v>371</v>
      </c>
      <c r="C39" s="17"/>
      <c r="D39" s="17"/>
      <c r="E39" s="17"/>
      <c r="F39" s="18"/>
      <c r="G39" s="9" t="s">
        <v>365</v>
      </c>
      <c r="H39" s="10">
        <v>1122717</v>
      </c>
      <c r="I39" s="10">
        <v>0</v>
      </c>
      <c r="J39" s="10">
        <v>288515.51</v>
      </c>
      <c r="K39" s="10">
        <v>288515.51</v>
      </c>
      <c r="L39" s="10">
        <v>834201.49</v>
      </c>
    </row>
    <row r="40" spans="1:12" ht="12.45">
      <c r="A40" s="8"/>
      <c r="B40" s="9" t="s">
        <v>42</v>
      </c>
      <c r="C40" s="17"/>
      <c r="D40" s="17"/>
      <c r="E40" s="17"/>
      <c r="F40" s="18"/>
      <c r="G40" s="9" t="s">
        <v>19</v>
      </c>
      <c r="H40" s="10">
        <v>0</v>
      </c>
      <c r="I40" s="10">
        <v>0</v>
      </c>
      <c r="J40" s="10">
        <v>0</v>
      </c>
      <c r="K40" s="10">
        <v>275</v>
      </c>
      <c r="L40" s="10">
        <v>-275</v>
      </c>
    </row>
    <row r="41" spans="1:12" ht="12.45">
      <c r="A41" s="11" t="s">
        <v>747</v>
      </c>
      <c r="B41" s="19"/>
      <c r="C41" s="19"/>
      <c r="D41" s="19"/>
      <c r="E41" s="19"/>
      <c r="F41" s="20"/>
      <c r="G41" s="12"/>
      <c r="H41" s="13">
        <v>3320219</v>
      </c>
      <c r="I41" s="13">
        <v>0</v>
      </c>
      <c r="J41" s="13">
        <v>810340.1</v>
      </c>
      <c r="K41" s="13">
        <v>2486292.5099999998</v>
      </c>
      <c r="L41" s="13">
        <v>833926.49</v>
      </c>
    </row>
    <row r="42" spans="1:12" ht="12.45">
      <c r="A42" s="9" t="s">
        <v>44</v>
      </c>
      <c r="B42" s="9" t="s">
        <v>45</v>
      </c>
      <c r="C42" s="17"/>
      <c r="D42" s="17"/>
      <c r="E42" s="17"/>
      <c r="F42" s="18"/>
      <c r="G42" s="9" t="s">
        <v>46</v>
      </c>
      <c r="H42" s="10">
        <v>427265.01</v>
      </c>
      <c r="I42" s="10">
        <v>0</v>
      </c>
      <c r="J42" s="10">
        <v>0</v>
      </c>
      <c r="K42" s="10">
        <v>427265.01</v>
      </c>
      <c r="L42" s="10">
        <v>0</v>
      </c>
    </row>
    <row r="43" spans="1:12" ht="12.45">
      <c r="A43" s="8"/>
      <c r="B43" s="9" t="s">
        <v>47</v>
      </c>
      <c r="C43" s="17"/>
      <c r="D43" s="17"/>
      <c r="E43" s="17"/>
      <c r="F43" s="18"/>
      <c r="G43" s="9" t="s">
        <v>46</v>
      </c>
      <c r="H43" s="10">
        <v>409199.55</v>
      </c>
      <c r="I43" s="10">
        <v>0</v>
      </c>
      <c r="J43" s="10">
        <v>409199.54</v>
      </c>
      <c r="K43" s="10">
        <v>409199.54</v>
      </c>
      <c r="L43" s="10">
        <v>0.01</v>
      </c>
    </row>
    <row r="44" spans="1:12" ht="12.45">
      <c r="A44" s="11" t="s">
        <v>748</v>
      </c>
      <c r="B44" s="19"/>
      <c r="C44" s="19"/>
      <c r="D44" s="19"/>
      <c r="E44" s="19"/>
      <c r="F44" s="20"/>
      <c r="G44" s="12"/>
      <c r="H44" s="13">
        <v>836464.56</v>
      </c>
      <c r="I44" s="13">
        <v>0</v>
      </c>
      <c r="J44" s="13">
        <v>409199.54</v>
      </c>
      <c r="K44" s="13">
        <v>836464.55</v>
      </c>
      <c r="L44" s="13">
        <v>0.01</v>
      </c>
    </row>
    <row r="45" spans="1:12" ht="12.45">
      <c r="A45" s="9" t="s">
        <v>49</v>
      </c>
      <c r="B45" s="9" t="s">
        <v>50</v>
      </c>
      <c r="C45" s="17"/>
      <c r="D45" s="17"/>
      <c r="E45" s="17"/>
      <c r="F45" s="18"/>
      <c r="G45" s="9" t="s">
        <v>51</v>
      </c>
      <c r="H45" s="10">
        <v>203919.26</v>
      </c>
      <c r="I45" s="10">
        <v>0</v>
      </c>
      <c r="J45" s="10">
        <v>194748.86</v>
      </c>
      <c r="K45" s="10">
        <v>203919.26</v>
      </c>
      <c r="L45" s="10">
        <v>0</v>
      </c>
    </row>
    <row r="46" spans="1:12" ht="12.45">
      <c r="A46" s="11" t="s">
        <v>749</v>
      </c>
      <c r="B46" s="19"/>
      <c r="C46" s="19"/>
      <c r="D46" s="19"/>
      <c r="E46" s="19"/>
      <c r="F46" s="20"/>
      <c r="G46" s="12"/>
      <c r="H46" s="13">
        <v>203919.26</v>
      </c>
      <c r="I46" s="13">
        <v>0</v>
      </c>
      <c r="J46" s="13">
        <v>194748.86</v>
      </c>
      <c r="K46" s="13">
        <v>203919.26</v>
      </c>
      <c r="L46" s="13">
        <v>0</v>
      </c>
    </row>
    <row r="47" spans="1:12" ht="12.45">
      <c r="A47" s="9" t="s">
        <v>543</v>
      </c>
      <c r="B47" s="9" t="s">
        <v>544</v>
      </c>
      <c r="C47" s="17"/>
      <c r="D47" s="17"/>
      <c r="E47" s="17"/>
      <c r="F47" s="18"/>
      <c r="G47" s="9" t="s">
        <v>545</v>
      </c>
      <c r="H47" s="10">
        <v>37019.769999999997</v>
      </c>
      <c r="I47" s="10">
        <v>0</v>
      </c>
      <c r="J47" s="10">
        <v>16962.82</v>
      </c>
      <c r="K47" s="10">
        <v>37019.769999999997</v>
      </c>
      <c r="L47" s="10">
        <v>0</v>
      </c>
    </row>
    <row r="48" spans="1:12" ht="12.45">
      <c r="A48" s="16"/>
      <c r="B48" s="9" t="s">
        <v>546</v>
      </c>
      <c r="C48" s="17"/>
      <c r="D48" s="17"/>
      <c r="E48" s="17"/>
      <c r="F48" s="18"/>
      <c r="G48" s="9" t="s">
        <v>545</v>
      </c>
      <c r="H48" s="10">
        <v>33291.69</v>
      </c>
      <c r="I48" s="10">
        <v>0</v>
      </c>
      <c r="J48" s="10">
        <v>8752.08</v>
      </c>
      <c r="K48" s="10">
        <v>8752.08</v>
      </c>
      <c r="L48" s="10">
        <v>24539.61</v>
      </c>
    </row>
    <row r="49" spans="1:12" ht="12.45">
      <c r="A49" s="8"/>
      <c r="B49" s="9" t="s">
        <v>547</v>
      </c>
      <c r="C49" s="17"/>
      <c r="D49" s="17"/>
      <c r="E49" s="17"/>
      <c r="F49" s="18"/>
      <c r="G49" s="9" t="s">
        <v>545</v>
      </c>
      <c r="H49" s="10">
        <v>51216.43</v>
      </c>
      <c r="I49" s="10">
        <v>0</v>
      </c>
      <c r="J49" s="10">
        <v>0</v>
      </c>
      <c r="K49" s="10">
        <v>0</v>
      </c>
      <c r="L49" s="10">
        <v>51216.43</v>
      </c>
    </row>
    <row r="50" spans="1:12" ht="12.45">
      <c r="A50" s="11" t="s">
        <v>750</v>
      </c>
      <c r="B50" s="19"/>
      <c r="C50" s="19"/>
      <c r="D50" s="19"/>
      <c r="E50" s="19"/>
      <c r="F50" s="20"/>
      <c r="G50" s="12"/>
      <c r="H50" s="13">
        <v>121527.89</v>
      </c>
      <c r="I50" s="13">
        <v>0</v>
      </c>
      <c r="J50" s="13">
        <v>25714.9</v>
      </c>
      <c r="K50" s="13">
        <v>45771.85</v>
      </c>
      <c r="L50" s="13">
        <v>75756.039999999994</v>
      </c>
    </row>
    <row r="51" spans="1:12" ht="12.45">
      <c r="A51" s="9" t="s">
        <v>559</v>
      </c>
      <c r="B51" s="9" t="s">
        <v>560</v>
      </c>
      <c r="C51" s="17"/>
      <c r="D51" s="17"/>
      <c r="E51" s="17"/>
      <c r="F51" s="18"/>
      <c r="G51" s="9" t="s">
        <v>561</v>
      </c>
      <c r="H51" s="10">
        <v>19912.580000000002</v>
      </c>
      <c r="I51" s="10">
        <v>0</v>
      </c>
      <c r="J51" s="10">
        <v>0</v>
      </c>
      <c r="K51" s="10">
        <v>19912.580000000002</v>
      </c>
      <c r="L51" s="10">
        <v>0</v>
      </c>
    </row>
    <row r="52" spans="1:12" ht="12.45">
      <c r="A52" s="11" t="s">
        <v>751</v>
      </c>
      <c r="B52" s="19"/>
      <c r="C52" s="19"/>
      <c r="D52" s="19"/>
      <c r="E52" s="19"/>
      <c r="F52" s="20"/>
      <c r="G52" s="12"/>
      <c r="H52" s="13">
        <v>19912.580000000002</v>
      </c>
      <c r="I52" s="13">
        <v>0</v>
      </c>
      <c r="J52" s="13">
        <v>0</v>
      </c>
      <c r="K52" s="13">
        <v>19912.580000000002</v>
      </c>
      <c r="L52" s="13">
        <v>0</v>
      </c>
    </row>
    <row r="53" spans="1:12" ht="12.45">
      <c r="A53" s="9" t="s">
        <v>53</v>
      </c>
      <c r="B53" s="9" t="s">
        <v>54</v>
      </c>
      <c r="C53" s="17"/>
      <c r="D53" s="17"/>
      <c r="E53" s="17"/>
      <c r="F53" s="18"/>
      <c r="G53" s="9" t="s">
        <v>55</v>
      </c>
      <c r="H53" s="10">
        <v>1365273.45</v>
      </c>
      <c r="I53" s="10">
        <v>0</v>
      </c>
      <c r="J53" s="10">
        <v>412861.23</v>
      </c>
      <c r="K53" s="10">
        <v>1365273.45</v>
      </c>
      <c r="L53" s="10">
        <v>0</v>
      </c>
    </row>
    <row r="54" spans="1:12" ht="12.45">
      <c r="A54" s="16"/>
      <c r="B54" s="9" t="s">
        <v>56</v>
      </c>
      <c r="C54" s="17"/>
      <c r="D54" s="17"/>
      <c r="E54" s="17"/>
      <c r="F54" s="18"/>
      <c r="G54" s="9" t="s">
        <v>55</v>
      </c>
      <c r="H54" s="10">
        <v>63585.23</v>
      </c>
      <c r="I54" s="10">
        <v>0</v>
      </c>
      <c r="J54" s="10">
        <v>50160.19</v>
      </c>
      <c r="K54" s="10">
        <v>63585.23</v>
      </c>
      <c r="L54" s="10">
        <v>0</v>
      </c>
    </row>
    <row r="55" spans="1:12" ht="12.45">
      <c r="A55" s="16"/>
      <c r="B55" s="9" t="s">
        <v>57</v>
      </c>
      <c r="C55" s="17"/>
      <c r="D55" s="17"/>
      <c r="E55" s="17"/>
      <c r="F55" s="18"/>
      <c r="G55" s="9" t="s">
        <v>55</v>
      </c>
      <c r="H55" s="10">
        <v>1372214.76</v>
      </c>
      <c r="I55" s="10">
        <v>0</v>
      </c>
      <c r="J55" s="10">
        <v>444665.06</v>
      </c>
      <c r="K55" s="10">
        <v>444665.06</v>
      </c>
      <c r="L55" s="10">
        <v>927549.7</v>
      </c>
    </row>
    <row r="56" spans="1:12" ht="12.45">
      <c r="A56" s="16"/>
      <c r="B56" s="9" t="s">
        <v>58</v>
      </c>
      <c r="C56" s="17"/>
      <c r="D56" s="17"/>
      <c r="E56" s="17"/>
      <c r="F56" s="18"/>
      <c r="G56" s="9" t="s">
        <v>55</v>
      </c>
      <c r="H56" s="10">
        <v>34571.08</v>
      </c>
      <c r="I56" s="10">
        <v>0</v>
      </c>
      <c r="J56" s="10">
        <v>34219.230000000003</v>
      </c>
      <c r="K56" s="10">
        <v>34219.230000000003</v>
      </c>
      <c r="L56" s="10">
        <v>351.85</v>
      </c>
    </row>
    <row r="57" spans="1:12" ht="12.45">
      <c r="A57" s="16"/>
      <c r="B57" s="9" t="s">
        <v>59</v>
      </c>
      <c r="C57" s="17"/>
      <c r="D57" s="17"/>
      <c r="E57" s="17"/>
      <c r="F57" s="18"/>
      <c r="G57" s="9" t="s">
        <v>55</v>
      </c>
      <c r="H57" s="10">
        <v>1376904.47</v>
      </c>
      <c r="I57" s="10">
        <v>0</v>
      </c>
      <c r="J57" s="10">
        <v>0</v>
      </c>
      <c r="K57" s="10">
        <v>0</v>
      </c>
      <c r="L57" s="10">
        <v>1376904.47</v>
      </c>
    </row>
    <row r="58" spans="1:12" ht="12.45">
      <c r="A58" s="8"/>
      <c r="B58" s="9" t="s">
        <v>60</v>
      </c>
      <c r="C58" s="17"/>
      <c r="D58" s="17"/>
      <c r="E58" s="17"/>
      <c r="F58" s="18"/>
      <c r="G58" s="9" t="s">
        <v>55</v>
      </c>
      <c r="H58" s="10">
        <v>82839.14</v>
      </c>
      <c r="I58" s="10">
        <v>0</v>
      </c>
      <c r="J58" s="10">
        <v>0</v>
      </c>
      <c r="K58" s="10">
        <v>0</v>
      </c>
      <c r="L58" s="10">
        <v>82839.14</v>
      </c>
    </row>
    <row r="59" spans="1:12" ht="12.45">
      <c r="A59" s="11" t="s">
        <v>752</v>
      </c>
      <c r="B59" s="19"/>
      <c r="C59" s="19"/>
      <c r="D59" s="19"/>
      <c r="E59" s="19"/>
      <c r="F59" s="20"/>
      <c r="G59" s="12"/>
      <c r="H59" s="13">
        <v>4295388.13</v>
      </c>
      <c r="I59" s="13">
        <v>0</v>
      </c>
      <c r="J59" s="13">
        <v>941905.71</v>
      </c>
      <c r="K59" s="13">
        <v>1907742.97</v>
      </c>
      <c r="L59" s="13">
        <v>2387645.16</v>
      </c>
    </row>
    <row r="60" spans="1:12" ht="12.45">
      <c r="A60" s="9" t="s">
        <v>62</v>
      </c>
      <c r="B60" s="9" t="s">
        <v>63</v>
      </c>
      <c r="C60" s="17"/>
      <c r="D60" s="17"/>
      <c r="E60" s="17"/>
      <c r="F60" s="18"/>
      <c r="G60" s="9" t="s">
        <v>64</v>
      </c>
      <c r="H60" s="10">
        <v>2060567.16</v>
      </c>
      <c r="I60" s="10">
        <v>0</v>
      </c>
      <c r="J60" s="10">
        <v>0</v>
      </c>
      <c r="K60" s="10">
        <v>2060567.16</v>
      </c>
      <c r="L60" s="10">
        <v>0</v>
      </c>
    </row>
    <row r="61" spans="1:12" ht="12.45">
      <c r="A61" s="16"/>
      <c r="B61" s="9" t="s">
        <v>67</v>
      </c>
      <c r="C61" s="17"/>
      <c r="D61" s="17"/>
      <c r="E61" s="17"/>
      <c r="F61" s="18"/>
      <c r="G61" s="9" t="s">
        <v>64</v>
      </c>
      <c r="H61" s="10">
        <v>1721811</v>
      </c>
      <c r="I61" s="10">
        <v>0</v>
      </c>
      <c r="J61" s="10">
        <v>493858.25</v>
      </c>
      <c r="K61" s="10">
        <v>1721811</v>
      </c>
      <c r="L61" s="10">
        <v>0</v>
      </c>
    </row>
    <row r="62" spans="1:12" ht="12.45">
      <c r="A62" s="8"/>
      <c r="B62" s="9" t="s">
        <v>68</v>
      </c>
      <c r="C62" s="17"/>
      <c r="D62" s="17"/>
      <c r="E62" s="17"/>
      <c r="F62" s="18"/>
      <c r="G62" s="9" t="s">
        <v>64</v>
      </c>
      <c r="H62" s="10">
        <v>1881057</v>
      </c>
      <c r="I62" s="10">
        <v>0</v>
      </c>
      <c r="J62" s="10">
        <v>729141.67</v>
      </c>
      <c r="K62" s="10">
        <v>729141.67</v>
      </c>
      <c r="L62" s="10">
        <v>1151915.33</v>
      </c>
    </row>
    <row r="63" spans="1:12" ht="12.45">
      <c r="A63" s="11" t="s">
        <v>753</v>
      </c>
      <c r="B63" s="19"/>
      <c r="C63" s="19"/>
      <c r="D63" s="19"/>
      <c r="E63" s="19"/>
      <c r="F63" s="20"/>
      <c r="G63" s="12"/>
      <c r="H63" s="13">
        <v>5663435.1600000001</v>
      </c>
      <c r="I63" s="13">
        <v>0</v>
      </c>
      <c r="J63" s="13">
        <v>1222999.92</v>
      </c>
      <c r="K63" s="13">
        <v>4511519.83</v>
      </c>
      <c r="L63" s="13">
        <v>1151915.33</v>
      </c>
    </row>
    <row r="64" spans="1:12" ht="12.45">
      <c r="A64" s="9" t="s">
        <v>71</v>
      </c>
      <c r="B64" s="9" t="s">
        <v>72</v>
      </c>
      <c r="C64" s="17"/>
      <c r="D64" s="17"/>
      <c r="E64" s="17"/>
      <c r="F64" s="18"/>
      <c r="G64" s="9" t="s">
        <v>73</v>
      </c>
      <c r="H64" s="10">
        <v>890323.75</v>
      </c>
      <c r="I64" s="10">
        <v>0</v>
      </c>
      <c r="J64" s="10">
        <v>346148.54</v>
      </c>
      <c r="K64" s="10">
        <v>890323.75</v>
      </c>
      <c r="L64" s="10">
        <v>0</v>
      </c>
    </row>
    <row r="65" spans="1:12" ht="12.45">
      <c r="A65" s="16"/>
      <c r="B65" s="9" t="s">
        <v>74</v>
      </c>
      <c r="C65" s="17"/>
      <c r="D65" s="17"/>
      <c r="E65" s="17"/>
      <c r="F65" s="18"/>
      <c r="G65" s="9" t="s">
        <v>73</v>
      </c>
      <c r="H65" s="10">
        <v>1074779.05</v>
      </c>
      <c r="I65" s="10">
        <v>236653.17</v>
      </c>
      <c r="J65" s="10">
        <v>236653.17</v>
      </c>
      <c r="K65" s="10">
        <v>236653.17</v>
      </c>
      <c r="L65" s="10">
        <v>838125.88</v>
      </c>
    </row>
    <row r="66" spans="1:12" ht="12.45">
      <c r="A66" s="16"/>
      <c r="B66" s="9" t="s">
        <v>75</v>
      </c>
      <c r="C66" s="17"/>
      <c r="D66" s="17"/>
      <c r="E66" s="17"/>
      <c r="F66" s="18"/>
      <c r="G66" s="9" t="s">
        <v>73</v>
      </c>
      <c r="H66" s="10">
        <v>1201583.92</v>
      </c>
      <c r="I66" s="10">
        <v>0</v>
      </c>
      <c r="J66" s="10">
        <v>0</v>
      </c>
      <c r="K66" s="10">
        <v>0</v>
      </c>
      <c r="L66" s="10">
        <v>1201583.92</v>
      </c>
    </row>
    <row r="67" spans="1:12" ht="12.45">
      <c r="A67" s="8"/>
      <c r="B67" s="9" t="s">
        <v>76</v>
      </c>
      <c r="C67" s="17"/>
      <c r="D67" s="17"/>
      <c r="E67" s="17"/>
      <c r="F67" s="18"/>
      <c r="G67" s="9" t="s">
        <v>19</v>
      </c>
      <c r="H67" s="10">
        <v>0</v>
      </c>
      <c r="I67" s="10">
        <v>0</v>
      </c>
      <c r="J67" s="10">
        <v>0</v>
      </c>
      <c r="K67" s="10">
        <v>240</v>
      </c>
      <c r="L67" s="10">
        <v>-240</v>
      </c>
    </row>
    <row r="68" spans="1:12" ht="12.45">
      <c r="A68" s="11" t="s">
        <v>754</v>
      </c>
      <c r="B68" s="19"/>
      <c r="C68" s="19"/>
      <c r="D68" s="19"/>
      <c r="E68" s="19"/>
      <c r="F68" s="20"/>
      <c r="G68" s="12"/>
      <c r="H68" s="13">
        <v>3166686.72</v>
      </c>
      <c r="I68" s="13">
        <v>236653.17</v>
      </c>
      <c r="J68" s="13">
        <v>582801.71</v>
      </c>
      <c r="K68" s="13">
        <v>1127216.92</v>
      </c>
      <c r="L68" s="13">
        <v>2039469.8</v>
      </c>
    </row>
    <row r="69" spans="1:12" ht="12.45">
      <c r="A69" s="9" t="s">
        <v>79</v>
      </c>
      <c r="B69" s="9" t="s">
        <v>80</v>
      </c>
      <c r="C69" s="17"/>
      <c r="D69" s="17"/>
      <c r="E69" s="17"/>
      <c r="F69" s="18"/>
      <c r="G69" s="9" t="s">
        <v>81</v>
      </c>
      <c r="H69" s="10">
        <v>220591.2</v>
      </c>
      <c r="I69" s="10">
        <v>0</v>
      </c>
      <c r="J69" s="10">
        <v>13290.1</v>
      </c>
      <c r="K69" s="10">
        <v>13290.1</v>
      </c>
      <c r="L69" s="10">
        <v>207301.1</v>
      </c>
    </row>
    <row r="70" spans="1:12" ht="12.45">
      <c r="A70" s="11" t="s">
        <v>755</v>
      </c>
      <c r="B70" s="19"/>
      <c r="C70" s="19"/>
      <c r="D70" s="19"/>
      <c r="E70" s="19"/>
      <c r="F70" s="20"/>
      <c r="G70" s="12"/>
      <c r="H70" s="13">
        <v>220591.2</v>
      </c>
      <c r="I70" s="13">
        <v>0</v>
      </c>
      <c r="J70" s="13">
        <v>13290.1</v>
      </c>
      <c r="K70" s="13">
        <v>13290.1</v>
      </c>
      <c r="L70" s="13">
        <v>207301.1</v>
      </c>
    </row>
    <row r="71" spans="1:12" ht="12.45">
      <c r="A71" s="9" t="s">
        <v>83</v>
      </c>
      <c r="B71" s="9" t="s">
        <v>84</v>
      </c>
      <c r="C71" s="17"/>
      <c r="D71" s="17"/>
      <c r="E71" s="17"/>
      <c r="F71" s="18"/>
      <c r="G71" s="9" t="s">
        <v>85</v>
      </c>
      <c r="H71" s="10">
        <v>43371609.450000003</v>
      </c>
      <c r="I71" s="10">
        <v>0</v>
      </c>
      <c r="J71" s="10">
        <v>2695869.97</v>
      </c>
      <c r="K71" s="10">
        <v>43371609.450000003</v>
      </c>
      <c r="L71" s="10">
        <v>0</v>
      </c>
    </row>
    <row r="72" spans="1:12" ht="12.45">
      <c r="A72" s="11" t="s">
        <v>756</v>
      </c>
      <c r="B72" s="19"/>
      <c r="C72" s="19"/>
      <c r="D72" s="19"/>
      <c r="E72" s="19"/>
      <c r="F72" s="20"/>
      <c r="G72" s="12"/>
      <c r="H72" s="13">
        <v>43371609.450000003</v>
      </c>
      <c r="I72" s="13">
        <v>0</v>
      </c>
      <c r="J72" s="13">
        <v>2695869.97</v>
      </c>
      <c r="K72" s="13">
        <v>43371609.450000003</v>
      </c>
      <c r="L72" s="13">
        <v>0</v>
      </c>
    </row>
    <row r="73" spans="1:12" ht="12.45">
      <c r="A73" s="9" t="s">
        <v>87</v>
      </c>
      <c r="B73" s="9" t="s">
        <v>88</v>
      </c>
      <c r="C73" s="17"/>
      <c r="D73" s="17"/>
      <c r="E73" s="17"/>
      <c r="F73" s="18"/>
      <c r="G73" s="9" t="s">
        <v>89</v>
      </c>
      <c r="H73" s="10">
        <v>97470239.680000007</v>
      </c>
      <c r="I73" s="10">
        <v>9492044.25</v>
      </c>
      <c r="J73" s="10">
        <v>28415447.23</v>
      </c>
      <c r="K73" s="10">
        <v>51617853.700000003</v>
      </c>
      <c r="L73" s="10">
        <v>45852385.979999997</v>
      </c>
    </row>
    <row r="74" spans="1:12" ht="12.45">
      <c r="A74" s="8"/>
      <c r="B74" s="9" t="s">
        <v>570</v>
      </c>
      <c r="C74" s="17"/>
      <c r="D74" s="17"/>
      <c r="E74" s="17"/>
      <c r="F74" s="18"/>
      <c r="G74" s="9" t="s">
        <v>89</v>
      </c>
      <c r="H74" s="10">
        <v>950000</v>
      </c>
      <c r="I74" s="10">
        <v>0</v>
      </c>
      <c r="J74" s="10">
        <v>299682.78999999998</v>
      </c>
      <c r="K74" s="10">
        <v>332719.13</v>
      </c>
      <c r="L74" s="10">
        <v>617280.87</v>
      </c>
    </row>
    <row r="75" spans="1:12" ht="12.45">
      <c r="A75" s="11" t="s">
        <v>757</v>
      </c>
      <c r="B75" s="19"/>
      <c r="C75" s="19"/>
      <c r="D75" s="19"/>
      <c r="E75" s="19"/>
      <c r="F75" s="20"/>
      <c r="G75" s="12"/>
      <c r="H75" s="13">
        <v>98420239.680000007</v>
      </c>
      <c r="I75" s="13">
        <v>9492044.25</v>
      </c>
      <c r="J75" s="13">
        <v>28715130.02</v>
      </c>
      <c r="K75" s="13">
        <v>51950572.829999998</v>
      </c>
      <c r="L75" s="13">
        <v>46469666.850000001</v>
      </c>
    </row>
    <row r="76" spans="1:12" ht="12.45">
      <c r="A76" s="9" t="s">
        <v>91</v>
      </c>
      <c r="B76" s="9" t="s">
        <v>92</v>
      </c>
      <c r="C76" s="17"/>
      <c r="D76" s="17"/>
      <c r="E76" s="17"/>
      <c r="F76" s="18"/>
      <c r="G76" s="9" t="s">
        <v>93</v>
      </c>
      <c r="H76" s="10">
        <v>338456.42</v>
      </c>
      <c r="I76" s="10">
        <v>0</v>
      </c>
      <c r="J76" s="10">
        <v>151617.96</v>
      </c>
      <c r="K76" s="10">
        <v>229653.24</v>
      </c>
      <c r="L76" s="10">
        <v>108803.18</v>
      </c>
    </row>
    <row r="77" spans="1:12" ht="12.45">
      <c r="A77" s="11" t="s">
        <v>758</v>
      </c>
      <c r="B77" s="19"/>
      <c r="C77" s="19"/>
      <c r="D77" s="19"/>
      <c r="E77" s="19"/>
      <c r="F77" s="20"/>
      <c r="G77" s="12"/>
      <c r="H77" s="13">
        <v>338456.42</v>
      </c>
      <c r="I77" s="13">
        <v>0</v>
      </c>
      <c r="J77" s="13">
        <v>151617.96</v>
      </c>
      <c r="K77" s="13">
        <v>229653.24</v>
      </c>
      <c r="L77" s="13">
        <v>108803.18</v>
      </c>
    </row>
    <row r="78" spans="1:12" ht="12.45">
      <c r="A78" s="9" t="s">
        <v>573</v>
      </c>
      <c r="B78" s="9" t="s">
        <v>574</v>
      </c>
      <c r="C78" s="17"/>
      <c r="D78" s="17"/>
      <c r="E78" s="17"/>
      <c r="F78" s="18"/>
      <c r="G78" s="9" t="s">
        <v>19</v>
      </c>
      <c r="H78" s="10">
        <v>0</v>
      </c>
      <c r="I78" s="10">
        <v>0</v>
      </c>
      <c r="J78" s="10">
        <v>350</v>
      </c>
      <c r="K78" s="10">
        <v>2150</v>
      </c>
      <c r="L78" s="10">
        <v>-2150</v>
      </c>
    </row>
    <row r="79" spans="1:12" ht="12.45">
      <c r="A79" s="11" t="s">
        <v>759</v>
      </c>
      <c r="B79" s="19"/>
      <c r="C79" s="19"/>
      <c r="D79" s="19"/>
      <c r="E79" s="19"/>
      <c r="F79" s="20"/>
      <c r="G79" s="12"/>
      <c r="H79" s="13">
        <v>0</v>
      </c>
      <c r="I79" s="13">
        <v>0</v>
      </c>
      <c r="J79" s="13">
        <v>350</v>
      </c>
      <c r="K79" s="13">
        <v>2150</v>
      </c>
      <c r="L79" s="13">
        <v>-2150</v>
      </c>
    </row>
    <row r="80" spans="1:12" ht="12.45">
      <c r="A80" s="9" t="s">
        <v>100</v>
      </c>
      <c r="B80" s="9" t="s">
        <v>429</v>
      </c>
      <c r="C80" s="17"/>
      <c r="D80" s="17"/>
      <c r="E80" s="17"/>
      <c r="F80" s="18"/>
      <c r="G80" s="9" t="s">
        <v>128</v>
      </c>
      <c r="H80" s="10">
        <v>0</v>
      </c>
      <c r="I80" s="10">
        <v>0</v>
      </c>
      <c r="J80" s="10">
        <v>0</v>
      </c>
      <c r="K80" s="10">
        <v>18912.919999999998</v>
      </c>
      <c r="L80" s="10">
        <v>-18912.919999999998</v>
      </c>
    </row>
    <row r="81" spans="1:12" ht="12.45">
      <c r="A81" s="16"/>
      <c r="B81" s="9" t="s">
        <v>101</v>
      </c>
      <c r="C81" s="17"/>
      <c r="D81" s="17"/>
      <c r="E81" s="17"/>
      <c r="F81" s="18"/>
      <c r="G81" s="9" t="s">
        <v>102</v>
      </c>
      <c r="H81" s="10">
        <v>0</v>
      </c>
      <c r="I81" s="10">
        <v>0</v>
      </c>
      <c r="J81" s="10">
        <v>0</v>
      </c>
      <c r="K81" s="10">
        <v>18684408.850000001</v>
      </c>
      <c r="L81" s="10">
        <v>-18684408.850000001</v>
      </c>
    </row>
    <row r="82" spans="1:12" ht="12.45">
      <c r="A82" s="16"/>
      <c r="B82" s="9" t="s">
        <v>103</v>
      </c>
      <c r="C82" s="17"/>
      <c r="D82" s="17"/>
      <c r="E82" s="17"/>
      <c r="F82" s="18"/>
      <c r="G82" s="9" t="s">
        <v>102</v>
      </c>
      <c r="H82" s="10">
        <v>0</v>
      </c>
      <c r="I82" s="10">
        <v>0</v>
      </c>
      <c r="J82" s="10">
        <v>0</v>
      </c>
      <c r="K82" s="10">
        <v>2167230.09</v>
      </c>
      <c r="L82" s="10">
        <v>-2167230.09</v>
      </c>
    </row>
    <row r="83" spans="1:12" ht="12.45">
      <c r="A83" s="16"/>
      <c r="B83" s="9" t="s">
        <v>104</v>
      </c>
      <c r="C83" s="17"/>
      <c r="D83" s="17"/>
      <c r="E83" s="17"/>
      <c r="F83" s="18"/>
      <c r="G83" s="9" t="s">
        <v>102</v>
      </c>
      <c r="H83" s="10">
        <v>0</v>
      </c>
      <c r="I83" s="10">
        <v>0</v>
      </c>
      <c r="J83" s="10">
        <v>0</v>
      </c>
      <c r="K83" s="10">
        <v>5324980.08</v>
      </c>
      <c r="L83" s="10">
        <v>-5324980.08</v>
      </c>
    </row>
    <row r="84" spans="1:12" ht="12.45">
      <c r="A84" s="16"/>
      <c r="B84" s="9" t="s">
        <v>430</v>
      </c>
      <c r="C84" s="17"/>
      <c r="D84" s="17"/>
      <c r="E84" s="17"/>
      <c r="F84" s="18"/>
      <c r="G84" s="9" t="s">
        <v>128</v>
      </c>
      <c r="H84" s="10">
        <v>0</v>
      </c>
      <c r="I84" s="10">
        <v>0</v>
      </c>
      <c r="J84" s="10">
        <v>842.4</v>
      </c>
      <c r="K84" s="10">
        <v>11402.64</v>
      </c>
      <c r="L84" s="10">
        <v>-11402.64</v>
      </c>
    </row>
    <row r="85" spans="1:12" ht="12.45">
      <c r="A85" s="16"/>
      <c r="B85" s="9" t="s">
        <v>105</v>
      </c>
      <c r="C85" s="17"/>
      <c r="D85" s="17"/>
      <c r="E85" s="17"/>
      <c r="F85" s="18"/>
      <c r="G85" s="9" t="s">
        <v>102</v>
      </c>
      <c r="H85" s="10">
        <v>0</v>
      </c>
      <c r="I85" s="10">
        <v>0</v>
      </c>
      <c r="J85" s="10">
        <v>1955854.85</v>
      </c>
      <c r="K85" s="10">
        <v>10179263.57</v>
      </c>
      <c r="L85" s="10">
        <v>-10179263.57</v>
      </c>
    </row>
    <row r="86" spans="1:12" ht="12.45">
      <c r="A86" s="16"/>
      <c r="B86" s="9" t="s">
        <v>106</v>
      </c>
      <c r="C86" s="17"/>
      <c r="D86" s="17"/>
      <c r="E86" s="17"/>
      <c r="F86" s="18"/>
      <c r="G86" s="9" t="s">
        <v>102</v>
      </c>
      <c r="H86" s="10">
        <v>0</v>
      </c>
      <c r="I86" s="10">
        <v>0</v>
      </c>
      <c r="J86" s="10">
        <v>392789.5</v>
      </c>
      <c r="K86" s="10">
        <v>3669216.46</v>
      </c>
      <c r="L86" s="10">
        <v>-3669216.46</v>
      </c>
    </row>
    <row r="87" spans="1:12" ht="12.45">
      <c r="A87" s="16"/>
      <c r="B87" s="9" t="s">
        <v>107</v>
      </c>
      <c r="C87" s="17"/>
      <c r="D87" s="17"/>
      <c r="E87" s="17"/>
      <c r="F87" s="18"/>
      <c r="G87" s="9" t="s">
        <v>102</v>
      </c>
      <c r="H87" s="10">
        <v>0</v>
      </c>
      <c r="I87" s="10">
        <v>0</v>
      </c>
      <c r="J87" s="10">
        <v>627364.92000000004</v>
      </c>
      <c r="K87" s="10">
        <v>3703064.46</v>
      </c>
      <c r="L87" s="10">
        <v>-3703064.46</v>
      </c>
    </row>
    <row r="88" spans="1:12" ht="12.45">
      <c r="A88" s="16"/>
      <c r="B88" s="9" t="s">
        <v>431</v>
      </c>
      <c r="C88" s="17"/>
      <c r="D88" s="17"/>
      <c r="E88" s="17"/>
      <c r="F88" s="18"/>
      <c r="G88" s="9" t="s">
        <v>128</v>
      </c>
      <c r="H88" s="10">
        <v>0</v>
      </c>
      <c r="I88" s="10">
        <v>0</v>
      </c>
      <c r="J88" s="10">
        <v>6468.93</v>
      </c>
      <c r="K88" s="10">
        <v>6468.93</v>
      </c>
      <c r="L88" s="10">
        <v>-6468.93</v>
      </c>
    </row>
    <row r="89" spans="1:12" ht="12.45">
      <c r="A89" s="16"/>
      <c r="B89" s="9" t="s">
        <v>108</v>
      </c>
      <c r="C89" s="17"/>
      <c r="D89" s="17"/>
      <c r="E89" s="17"/>
      <c r="F89" s="18"/>
      <c r="G89" s="9" t="s">
        <v>102</v>
      </c>
      <c r="H89" s="10">
        <v>0</v>
      </c>
      <c r="I89" s="10">
        <v>0</v>
      </c>
      <c r="J89" s="10">
        <v>4559224.75</v>
      </c>
      <c r="K89" s="10">
        <v>4559224.75</v>
      </c>
      <c r="L89" s="10">
        <v>-4559224.75</v>
      </c>
    </row>
    <row r="90" spans="1:12" ht="12.45">
      <c r="A90" s="16"/>
      <c r="B90" s="9" t="s">
        <v>109</v>
      </c>
      <c r="C90" s="17"/>
      <c r="D90" s="17"/>
      <c r="E90" s="17"/>
      <c r="F90" s="18"/>
      <c r="G90" s="9" t="s">
        <v>102</v>
      </c>
      <c r="H90" s="10">
        <v>0</v>
      </c>
      <c r="I90" s="10">
        <v>0</v>
      </c>
      <c r="J90" s="10">
        <v>984444</v>
      </c>
      <c r="K90" s="10">
        <v>984444</v>
      </c>
      <c r="L90" s="10">
        <v>-984444</v>
      </c>
    </row>
    <row r="91" spans="1:12" ht="12.45">
      <c r="A91" s="8"/>
      <c r="B91" s="9" t="s">
        <v>110</v>
      </c>
      <c r="C91" s="17"/>
      <c r="D91" s="17"/>
      <c r="E91" s="17"/>
      <c r="F91" s="18"/>
      <c r="G91" s="9" t="s">
        <v>102</v>
      </c>
      <c r="H91" s="10">
        <v>0</v>
      </c>
      <c r="I91" s="10">
        <v>0</v>
      </c>
      <c r="J91" s="10">
        <v>1522812.18</v>
      </c>
      <c r="K91" s="10">
        <v>1522812.18</v>
      </c>
      <c r="L91" s="10">
        <v>-1522812.18</v>
      </c>
    </row>
    <row r="92" spans="1:12" ht="12.45">
      <c r="A92" s="11" t="s">
        <v>760</v>
      </c>
      <c r="B92" s="19"/>
      <c r="C92" s="19"/>
      <c r="D92" s="19"/>
      <c r="E92" s="19"/>
      <c r="F92" s="20"/>
      <c r="G92" s="12"/>
      <c r="H92" s="13">
        <v>0</v>
      </c>
      <c r="I92" s="13">
        <v>0</v>
      </c>
      <c r="J92" s="13">
        <v>10049801.529999999</v>
      </c>
      <c r="K92" s="13">
        <v>50831428.93</v>
      </c>
      <c r="L92" s="13">
        <v>-50831428.93</v>
      </c>
    </row>
    <row r="93" spans="1:12" ht="12.45">
      <c r="A93" s="9" t="s">
        <v>112</v>
      </c>
      <c r="B93" s="9" t="s">
        <v>113</v>
      </c>
      <c r="C93" s="17"/>
      <c r="D93" s="17"/>
      <c r="E93" s="17"/>
      <c r="F93" s="18"/>
      <c r="G93" s="9" t="s">
        <v>114</v>
      </c>
      <c r="H93" s="10">
        <v>0</v>
      </c>
      <c r="I93" s="10">
        <v>0</v>
      </c>
      <c r="J93" s="10">
        <v>1381997.2</v>
      </c>
      <c r="K93" s="10">
        <v>1381997.2</v>
      </c>
      <c r="L93" s="10">
        <v>-1381997.2</v>
      </c>
    </row>
    <row r="94" spans="1:12" ht="12.45">
      <c r="A94" s="11" t="s">
        <v>761</v>
      </c>
      <c r="B94" s="19"/>
      <c r="C94" s="19"/>
      <c r="D94" s="19"/>
      <c r="E94" s="19"/>
      <c r="F94" s="20"/>
      <c r="G94" s="12"/>
      <c r="H94" s="13">
        <v>0</v>
      </c>
      <c r="I94" s="13">
        <v>0</v>
      </c>
      <c r="J94" s="13">
        <v>1381997.2</v>
      </c>
      <c r="K94" s="13">
        <v>1381997.2</v>
      </c>
      <c r="L94" s="13">
        <v>-1381997.2</v>
      </c>
    </row>
    <row r="95" spans="1:12" ht="12.45">
      <c r="A95" s="9" t="s">
        <v>116</v>
      </c>
      <c r="B95" s="9" t="s">
        <v>762</v>
      </c>
      <c r="C95" s="17"/>
      <c r="D95" s="17"/>
      <c r="E95" s="17"/>
      <c r="F95" s="18"/>
      <c r="G95" s="9" t="s">
        <v>118</v>
      </c>
      <c r="H95" s="10">
        <v>8951.25</v>
      </c>
      <c r="I95" s="10">
        <v>0</v>
      </c>
      <c r="J95" s="10">
        <v>0</v>
      </c>
      <c r="K95" s="10">
        <v>8951.25</v>
      </c>
      <c r="L95" s="10">
        <v>0</v>
      </c>
    </row>
    <row r="96" spans="1:12" ht="12.45">
      <c r="A96" s="16"/>
      <c r="B96" s="9" t="s">
        <v>763</v>
      </c>
      <c r="C96" s="17"/>
      <c r="D96" s="17"/>
      <c r="E96" s="17"/>
      <c r="F96" s="18"/>
      <c r="G96" s="9" t="s">
        <v>118</v>
      </c>
      <c r="H96" s="10">
        <v>49066.61</v>
      </c>
      <c r="I96" s="10">
        <v>0</v>
      </c>
      <c r="J96" s="10">
        <v>0</v>
      </c>
      <c r="K96" s="10">
        <v>49066.61</v>
      </c>
      <c r="L96" s="10">
        <v>0</v>
      </c>
    </row>
    <row r="97" spans="1:12" ht="12.45">
      <c r="A97" s="16"/>
      <c r="B97" s="9" t="s">
        <v>119</v>
      </c>
      <c r="C97" s="17"/>
      <c r="D97" s="17"/>
      <c r="E97" s="17"/>
      <c r="F97" s="18"/>
      <c r="G97" s="9" t="s">
        <v>120</v>
      </c>
      <c r="H97" s="10">
        <v>115000</v>
      </c>
      <c r="I97" s="10">
        <v>0</v>
      </c>
      <c r="J97" s="10">
        <v>0</v>
      </c>
      <c r="K97" s="10">
        <v>115000</v>
      </c>
      <c r="L97" s="10">
        <v>0</v>
      </c>
    </row>
    <row r="98" spans="1:12" ht="12.45">
      <c r="A98" s="16"/>
      <c r="B98" s="9" t="s">
        <v>121</v>
      </c>
      <c r="C98" s="17"/>
      <c r="D98" s="17"/>
      <c r="E98" s="17"/>
      <c r="F98" s="18"/>
      <c r="G98" s="9" t="s">
        <v>120</v>
      </c>
      <c r="H98" s="10">
        <v>324978.99</v>
      </c>
      <c r="I98" s="10">
        <v>0</v>
      </c>
      <c r="J98" s="10">
        <v>0</v>
      </c>
      <c r="K98" s="10">
        <v>324978.99</v>
      </c>
      <c r="L98" s="10">
        <v>0</v>
      </c>
    </row>
    <row r="99" spans="1:12" ht="12.45">
      <c r="A99" s="16"/>
      <c r="B99" s="9" t="s">
        <v>122</v>
      </c>
      <c r="C99" s="17"/>
      <c r="D99" s="17"/>
      <c r="E99" s="17"/>
      <c r="F99" s="18"/>
      <c r="G99" s="9" t="s">
        <v>120</v>
      </c>
      <c r="H99" s="10">
        <v>250000</v>
      </c>
      <c r="I99" s="10">
        <v>81950.86</v>
      </c>
      <c r="J99" s="10">
        <v>81950.86</v>
      </c>
      <c r="K99" s="10">
        <v>81950.86</v>
      </c>
      <c r="L99" s="10">
        <v>168049.14</v>
      </c>
    </row>
    <row r="100" spans="1:12" ht="12.45">
      <c r="A100" s="16"/>
      <c r="B100" s="9" t="s">
        <v>124</v>
      </c>
      <c r="C100" s="17"/>
      <c r="D100" s="17"/>
      <c r="E100" s="17"/>
      <c r="F100" s="18"/>
      <c r="G100" s="9" t="s">
        <v>19</v>
      </c>
      <c r="H100" s="10">
        <v>0</v>
      </c>
      <c r="I100" s="10">
        <v>0</v>
      </c>
      <c r="J100" s="10">
        <v>0</v>
      </c>
      <c r="K100" s="10">
        <v>200</v>
      </c>
      <c r="L100" s="10">
        <v>-200</v>
      </c>
    </row>
    <row r="101" spans="1:12" ht="12.45">
      <c r="A101" s="8"/>
      <c r="B101" s="9" t="s">
        <v>436</v>
      </c>
      <c r="C101" s="17"/>
      <c r="D101" s="17"/>
      <c r="E101" s="17"/>
      <c r="F101" s="18"/>
      <c r="G101" s="9" t="s">
        <v>19</v>
      </c>
      <c r="H101" s="10">
        <v>0</v>
      </c>
      <c r="I101" s="10">
        <v>360</v>
      </c>
      <c r="J101" s="10">
        <v>360</v>
      </c>
      <c r="K101" s="10">
        <v>360</v>
      </c>
      <c r="L101" s="10">
        <v>-360</v>
      </c>
    </row>
    <row r="102" spans="1:12" ht="12.45">
      <c r="A102" s="11" t="s">
        <v>764</v>
      </c>
      <c r="B102" s="19"/>
      <c r="C102" s="19"/>
      <c r="D102" s="19"/>
      <c r="E102" s="19"/>
      <c r="F102" s="20"/>
      <c r="G102" s="12"/>
      <c r="H102" s="13">
        <v>747996.85</v>
      </c>
      <c r="I102" s="13">
        <v>82310.86</v>
      </c>
      <c r="J102" s="13">
        <v>82310.86</v>
      </c>
      <c r="K102" s="13">
        <v>580507.71</v>
      </c>
      <c r="L102" s="13">
        <v>167489.14000000001</v>
      </c>
    </row>
    <row r="103" spans="1:12" ht="12.45">
      <c r="A103" s="9" t="s">
        <v>126</v>
      </c>
      <c r="B103" s="9" t="s">
        <v>127</v>
      </c>
      <c r="C103" s="17"/>
      <c r="D103" s="17"/>
      <c r="E103" s="17"/>
      <c r="F103" s="18"/>
      <c r="G103" s="9" t="s">
        <v>128</v>
      </c>
      <c r="H103" s="10">
        <v>44722.559999999998</v>
      </c>
      <c r="I103" s="10">
        <v>0</v>
      </c>
      <c r="J103" s="10">
        <v>0</v>
      </c>
      <c r="K103" s="10">
        <v>44722.559999999998</v>
      </c>
      <c r="L103" s="10">
        <v>0</v>
      </c>
    </row>
    <row r="104" spans="1:12" ht="12.45">
      <c r="A104" s="16"/>
      <c r="B104" s="9" t="s">
        <v>129</v>
      </c>
      <c r="C104" s="17"/>
      <c r="D104" s="17"/>
      <c r="E104" s="17"/>
      <c r="F104" s="18"/>
      <c r="G104" s="9" t="s">
        <v>128</v>
      </c>
      <c r="H104" s="10">
        <v>0</v>
      </c>
      <c r="I104" s="10">
        <v>0</v>
      </c>
      <c r="J104" s="10">
        <v>0</v>
      </c>
      <c r="K104" s="10">
        <v>391292.62</v>
      </c>
      <c r="L104" s="10">
        <v>-391292.62</v>
      </c>
    </row>
    <row r="105" spans="1:12" ht="12.45">
      <c r="A105" s="16"/>
      <c r="B105" s="9" t="s">
        <v>130</v>
      </c>
      <c r="C105" s="17"/>
      <c r="D105" s="17"/>
      <c r="E105" s="17"/>
      <c r="F105" s="18"/>
      <c r="G105" s="9" t="s">
        <v>128</v>
      </c>
      <c r="H105" s="10">
        <v>22861.21</v>
      </c>
      <c r="I105" s="10">
        <v>0</v>
      </c>
      <c r="J105" s="10">
        <v>22861.21</v>
      </c>
      <c r="K105" s="10">
        <v>267503.02</v>
      </c>
      <c r="L105" s="10">
        <v>-244641.81</v>
      </c>
    </row>
    <row r="106" spans="1:12" ht="12.45">
      <c r="A106" s="8"/>
      <c r="B106" s="9" t="s">
        <v>131</v>
      </c>
      <c r="C106" s="17"/>
      <c r="D106" s="17"/>
      <c r="E106" s="17"/>
      <c r="F106" s="18"/>
      <c r="G106" s="9" t="s">
        <v>128</v>
      </c>
      <c r="H106" s="10">
        <v>0</v>
      </c>
      <c r="I106" s="10">
        <v>0</v>
      </c>
      <c r="J106" s="10">
        <v>98592.17</v>
      </c>
      <c r="K106" s="10">
        <v>98592.17</v>
      </c>
      <c r="L106" s="10">
        <v>-98592.17</v>
      </c>
    </row>
    <row r="107" spans="1:12" ht="12.45">
      <c r="A107" s="11" t="s">
        <v>765</v>
      </c>
      <c r="B107" s="19"/>
      <c r="C107" s="19"/>
      <c r="D107" s="19"/>
      <c r="E107" s="19"/>
      <c r="F107" s="20"/>
      <c r="G107" s="12"/>
      <c r="H107" s="13">
        <v>67583.77</v>
      </c>
      <c r="I107" s="13">
        <v>0</v>
      </c>
      <c r="J107" s="13">
        <v>121453.38</v>
      </c>
      <c r="K107" s="13">
        <v>802110.37</v>
      </c>
      <c r="L107" s="13">
        <v>-734526.6</v>
      </c>
    </row>
    <row r="108" spans="1:12" ht="12.45">
      <c r="A108" s="9" t="s">
        <v>337</v>
      </c>
      <c r="B108" s="9" t="s">
        <v>338</v>
      </c>
      <c r="C108" s="17"/>
      <c r="D108" s="17"/>
      <c r="E108" s="17"/>
      <c r="F108" s="18"/>
      <c r="G108" s="9" t="s">
        <v>339</v>
      </c>
      <c r="H108" s="10">
        <v>81120</v>
      </c>
      <c r="I108" s="10">
        <v>0</v>
      </c>
      <c r="J108" s="10">
        <v>0</v>
      </c>
      <c r="K108" s="10">
        <v>0</v>
      </c>
      <c r="L108" s="10">
        <v>81120</v>
      </c>
    </row>
    <row r="109" spans="1:12" ht="12.45">
      <c r="A109" s="11" t="s">
        <v>766</v>
      </c>
      <c r="B109" s="19"/>
      <c r="C109" s="19"/>
      <c r="D109" s="19"/>
      <c r="E109" s="19"/>
      <c r="F109" s="20"/>
      <c r="G109" s="12"/>
      <c r="H109" s="13">
        <v>81120</v>
      </c>
      <c r="I109" s="13">
        <v>0</v>
      </c>
      <c r="J109" s="13">
        <v>0</v>
      </c>
      <c r="K109" s="13">
        <v>0</v>
      </c>
      <c r="L109" s="13">
        <v>81120</v>
      </c>
    </row>
    <row r="110" spans="1:12" ht="12.45">
      <c r="A110" s="9" t="s">
        <v>136</v>
      </c>
      <c r="B110" s="9" t="s">
        <v>137</v>
      </c>
      <c r="C110" s="17"/>
      <c r="D110" s="17"/>
      <c r="E110" s="17"/>
      <c r="F110" s="18"/>
      <c r="G110" s="9" t="s">
        <v>138</v>
      </c>
      <c r="H110" s="10">
        <v>11810574.32</v>
      </c>
      <c r="I110" s="10">
        <v>984214.52</v>
      </c>
      <c r="J110" s="10">
        <v>8857930.7400000002</v>
      </c>
      <c r="K110" s="10">
        <v>8857930.7400000002</v>
      </c>
      <c r="L110" s="10">
        <v>2952643.58</v>
      </c>
    </row>
    <row r="111" spans="1:12" ht="12.45">
      <c r="A111" s="16"/>
      <c r="B111" s="9" t="s">
        <v>139</v>
      </c>
      <c r="C111" s="17"/>
      <c r="D111" s="17"/>
      <c r="E111" s="17"/>
      <c r="F111" s="18"/>
      <c r="G111" s="9" t="s">
        <v>140</v>
      </c>
      <c r="H111" s="10">
        <v>165138351</v>
      </c>
      <c r="I111" s="10">
        <v>13729064.140000001</v>
      </c>
      <c r="J111" s="10">
        <v>124067546.56</v>
      </c>
      <c r="K111" s="10">
        <v>124067546.56</v>
      </c>
      <c r="L111" s="10">
        <v>41070804.439999998</v>
      </c>
    </row>
    <row r="112" spans="1:12" ht="12.45">
      <c r="A112" s="16"/>
      <c r="B112" s="9" t="s">
        <v>141</v>
      </c>
      <c r="C112" s="17"/>
      <c r="D112" s="17"/>
      <c r="E112" s="17"/>
      <c r="F112" s="18"/>
      <c r="G112" s="9" t="s">
        <v>140</v>
      </c>
      <c r="H112" s="10">
        <v>-462188</v>
      </c>
      <c r="I112" s="10">
        <v>-38796</v>
      </c>
      <c r="J112" s="10">
        <v>-462188</v>
      </c>
      <c r="K112" s="10">
        <v>-462188</v>
      </c>
      <c r="L112" s="10">
        <v>0</v>
      </c>
    </row>
    <row r="113" spans="1:12" ht="12.45">
      <c r="A113" s="16"/>
      <c r="B113" s="9" t="s">
        <v>142</v>
      </c>
      <c r="C113" s="17"/>
      <c r="D113" s="17"/>
      <c r="E113" s="17"/>
      <c r="F113" s="18"/>
      <c r="G113" s="9" t="s">
        <v>143</v>
      </c>
      <c r="H113" s="10">
        <v>23182670.760000002</v>
      </c>
      <c r="I113" s="10">
        <v>1909165.94</v>
      </c>
      <c r="J113" s="10">
        <v>17455172.920000002</v>
      </c>
      <c r="K113" s="10">
        <v>17455172.920000002</v>
      </c>
      <c r="L113" s="10">
        <v>5727497.8399999999</v>
      </c>
    </row>
    <row r="114" spans="1:12" ht="12.45">
      <c r="A114" s="16"/>
      <c r="B114" s="9" t="s">
        <v>144</v>
      </c>
      <c r="C114" s="17"/>
      <c r="D114" s="17"/>
      <c r="E114" s="17"/>
      <c r="F114" s="18"/>
      <c r="G114" s="9" t="s">
        <v>145</v>
      </c>
      <c r="H114" s="10">
        <v>33374637.879999999</v>
      </c>
      <c r="I114" s="10">
        <v>2781219.83</v>
      </c>
      <c r="J114" s="10">
        <v>25030978.41</v>
      </c>
      <c r="K114" s="10">
        <v>25030978.41</v>
      </c>
      <c r="L114" s="10">
        <v>8343659.4699999997</v>
      </c>
    </row>
    <row r="115" spans="1:12" ht="12.45">
      <c r="A115" s="16"/>
      <c r="B115" s="9" t="s">
        <v>146</v>
      </c>
      <c r="C115" s="17"/>
      <c r="D115" s="17"/>
      <c r="E115" s="17"/>
      <c r="F115" s="18"/>
      <c r="G115" s="9" t="s">
        <v>147</v>
      </c>
      <c r="H115" s="10">
        <v>4560578.79</v>
      </c>
      <c r="I115" s="10">
        <v>380048.23</v>
      </c>
      <c r="J115" s="10">
        <v>3420434.09</v>
      </c>
      <c r="K115" s="10">
        <v>3420434.09</v>
      </c>
      <c r="L115" s="10">
        <v>1140144.7</v>
      </c>
    </row>
    <row r="116" spans="1:12" ht="12.45">
      <c r="A116" s="16"/>
      <c r="B116" s="9" t="s">
        <v>148</v>
      </c>
      <c r="C116" s="17"/>
      <c r="D116" s="17"/>
      <c r="E116" s="17"/>
      <c r="F116" s="18"/>
      <c r="G116" s="9" t="s">
        <v>149</v>
      </c>
      <c r="H116" s="10">
        <v>5806105.3300000001</v>
      </c>
      <c r="I116" s="10">
        <v>483842.11</v>
      </c>
      <c r="J116" s="10">
        <v>4354579</v>
      </c>
      <c r="K116" s="10">
        <v>4354579</v>
      </c>
      <c r="L116" s="10">
        <v>1451526.33</v>
      </c>
    </row>
    <row r="117" spans="1:12" ht="12.45">
      <c r="A117" s="16"/>
      <c r="B117" s="9" t="s">
        <v>150</v>
      </c>
      <c r="C117" s="17"/>
      <c r="D117" s="17"/>
      <c r="E117" s="17"/>
      <c r="F117" s="18"/>
      <c r="G117" s="9" t="s">
        <v>151</v>
      </c>
      <c r="H117" s="10">
        <v>153712.19</v>
      </c>
      <c r="I117" s="10">
        <v>12809.35</v>
      </c>
      <c r="J117" s="10">
        <v>115284.15</v>
      </c>
      <c r="K117" s="10">
        <v>115284.15</v>
      </c>
      <c r="L117" s="10">
        <v>38428.04</v>
      </c>
    </row>
    <row r="118" spans="1:12" ht="12.45">
      <c r="A118" s="16"/>
      <c r="B118" s="9" t="s">
        <v>152</v>
      </c>
      <c r="C118" s="17"/>
      <c r="D118" s="17"/>
      <c r="E118" s="17"/>
      <c r="F118" s="18"/>
      <c r="G118" s="9" t="s">
        <v>153</v>
      </c>
      <c r="H118" s="10">
        <v>8439565</v>
      </c>
      <c r="I118" s="10">
        <v>694781.04</v>
      </c>
      <c r="J118" s="10">
        <v>6355221.8799999999</v>
      </c>
      <c r="K118" s="10">
        <v>6355221.8799999999</v>
      </c>
      <c r="L118" s="10">
        <v>2084343.12</v>
      </c>
    </row>
    <row r="119" spans="1:12" ht="12.45">
      <c r="A119" s="16"/>
      <c r="B119" s="9" t="s">
        <v>154</v>
      </c>
      <c r="C119" s="17"/>
      <c r="D119" s="17"/>
      <c r="E119" s="17"/>
      <c r="F119" s="18"/>
      <c r="G119" s="9" t="s">
        <v>155</v>
      </c>
      <c r="H119" s="10">
        <v>85600</v>
      </c>
      <c r="I119" s="10">
        <v>7133.34</v>
      </c>
      <c r="J119" s="10">
        <v>64200</v>
      </c>
      <c r="K119" s="10">
        <v>64200</v>
      </c>
      <c r="L119" s="10">
        <v>21400</v>
      </c>
    </row>
    <row r="120" spans="1:12" ht="12.45">
      <c r="A120" s="16"/>
      <c r="B120" s="9" t="s">
        <v>156</v>
      </c>
      <c r="C120" s="17"/>
      <c r="D120" s="17"/>
      <c r="E120" s="17"/>
      <c r="F120" s="18"/>
      <c r="G120" s="9" t="s">
        <v>157</v>
      </c>
      <c r="H120" s="10">
        <v>1005963</v>
      </c>
      <c r="I120" s="10">
        <v>83830.25</v>
      </c>
      <c r="J120" s="10">
        <v>754472.25</v>
      </c>
      <c r="K120" s="10">
        <v>754472.25</v>
      </c>
      <c r="L120" s="10">
        <v>251490.75</v>
      </c>
    </row>
    <row r="121" spans="1:12" ht="12.45">
      <c r="A121" s="16"/>
      <c r="B121" s="9" t="s">
        <v>158</v>
      </c>
      <c r="C121" s="17"/>
      <c r="D121" s="17"/>
      <c r="E121" s="17"/>
      <c r="F121" s="18"/>
      <c r="G121" s="9" t="s">
        <v>159</v>
      </c>
      <c r="H121" s="10">
        <v>195005</v>
      </c>
      <c r="I121" s="10">
        <v>16250.42</v>
      </c>
      <c r="J121" s="10">
        <v>146253.76000000001</v>
      </c>
      <c r="K121" s="10">
        <v>146253.76000000001</v>
      </c>
      <c r="L121" s="10">
        <v>48751.24</v>
      </c>
    </row>
    <row r="122" spans="1:12" ht="12.45">
      <c r="A122" s="16"/>
      <c r="B122" s="9" t="s">
        <v>160</v>
      </c>
      <c r="C122" s="17"/>
      <c r="D122" s="17"/>
      <c r="E122" s="17"/>
      <c r="F122" s="18"/>
      <c r="G122" s="9" t="s">
        <v>161</v>
      </c>
      <c r="H122" s="10">
        <v>163444</v>
      </c>
      <c r="I122" s="10">
        <v>13620.34</v>
      </c>
      <c r="J122" s="10">
        <v>122583</v>
      </c>
      <c r="K122" s="10">
        <v>122583</v>
      </c>
      <c r="L122" s="10">
        <v>40861</v>
      </c>
    </row>
    <row r="123" spans="1:12" ht="12.45">
      <c r="A123" s="16"/>
      <c r="B123" s="9" t="s">
        <v>162</v>
      </c>
      <c r="C123" s="17"/>
      <c r="D123" s="17"/>
      <c r="E123" s="17"/>
      <c r="F123" s="18"/>
      <c r="G123" s="9" t="s">
        <v>163</v>
      </c>
      <c r="H123" s="10">
        <v>115778</v>
      </c>
      <c r="I123" s="10">
        <v>9571.92</v>
      </c>
      <c r="J123" s="10">
        <v>87062.26</v>
      </c>
      <c r="K123" s="10">
        <v>87062.26</v>
      </c>
      <c r="L123" s="10">
        <v>28715.74</v>
      </c>
    </row>
    <row r="124" spans="1:12" ht="12.45">
      <c r="A124" s="16"/>
      <c r="B124" s="9" t="s">
        <v>164</v>
      </c>
      <c r="C124" s="17"/>
      <c r="D124" s="17"/>
      <c r="E124" s="17"/>
      <c r="F124" s="18"/>
      <c r="G124" s="9" t="s">
        <v>163</v>
      </c>
      <c r="H124" s="10">
        <v>522756</v>
      </c>
      <c r="I124" s="10">
        <v>42835.96</v>
      </c>
      <c r="J124" s="10">
        <v>394248.13</v>
      </c>
      <c r="K124" s="10">
        <v>394248.13</v>
      </c>
      <c r="L124" s="10">
        <v>128507.87</v>
      </c>
    </row>
    <row r="125" spans="1:12" ht="12.45">
      <c r="A125" s="16"/>
      <c r="B125" s="9" t="s">
        <v>165</v>
      </c>
      <c r="C125" s="17"/>
      <c r="D125" s="17"/>
      <c r="E125" s="17"/>
      <c r="F125" s="18"/>
      <c r="G125" s="9" t="s">
        <v>166</v>
      </c>
      <c r="H125" s="10">
        <v>15085761.83</v>
      </c>
      <c r="I125" s="10">
        <v>1257093.7</v>
      </c>
      <c r="J125" s="10">
        <v>11314480.710000001</v>
      </c>
      <c r="K125" s="10">
        <v>11314480.710000001</v>
      </c>
      <c r="L125" s="10">
        <v>3771281.12</v>
      </c>
    </row>
    <row r="126" spans="1:12" ht="12.45">
      <c r="A126" s="16"/>
      <c r="B126" s="9" t="s">
        <v>167</v>
      </c>
      <c r="C126" s="17"/>
      <c r="D126" s="17"/>
      <c r="E126" s="17"/>
      <c r="F126" s="18"/>
      <c r="G126" s="9" t="s">
        <v>168</v>
      </c>
      <c r="H126" s="10">
        <v>89880</v>
      </c>
      <c r="I126" s="10">
        <v>7490</v>
      </c>
      <c r="J126" s="10">
        <v>67410</v>
      </c>
      <c r="K126" s="10">
        <v>67410</v>
      </c>
      <c r="L126" s="10">
        <v>22470</v>
      </c>
    </row>
    <row r="127" spans="1:12" ht="12.45">
      <c r="A127" s="16"/>
      <c r="B127" s="9" t="s">
        <v>169</v>
      </c>
      <c r="C127" s="17"/>
      <c r="D127" s="17"/>
      <c r="E127" s="17"/>
      <c r="F127" s="18"/>
      <c r="G127" s="9" t="s">
        <v>170</v>
      </c>
      <c r="H127" s="10">
        <v>759283.49</v>
      </c>
      <c r="I127" s="10">
        <v>63273.62</v>
      </c>
      <c r="J127" s="10">
        <v>569462.61</v>
      </c>
      <c r="K127" s="10">
        <v>569462.61</v>
      </c>
      <c r="L127" s="10">
        <v>189820.88</v>
      </c>
    </row>
    <row r="128" spans="1:12" ht="12.45">
      <c r="A128" s="16"/>
      <c r="B128" s="9" t="s">
        <v>171</v>
      </c>
      <c r="C128" s="17"/>
      <c r="D128" s="17"/>
      <c r="E128" s="17"/>
      <c r="F128" s="18"/>
      <c r="G128" s="9" t="s">
        <v>172</v>
      </c>
      <c r="H128" s="10">
        <v>171128.32000000001</v>
      </c>
      <c r="I128" s="10">
        <v>0</v>
      </c>
      <c r="J128" s="10">
        <v>171128.32000000001</v>
      </c>
      <c r="K128" s="10">
        <v>171128.32000000001</v>
      </c>
      <c r="L128" s="10">
        <v>0</v>
      </c>
    </row>
    <row r="129" spans="1:12" ht="12.45">
      <c r="A129" s="8"/>
      <c r="B129" s="9" t="s">
        <v>173</v>
      </c>
      <c r="C129" s="17"/>
      <c r="D129" s="17"/>
      <c r="E129" s="17"/>
      <c r="F129" s="18"/>
      <c r="G129" s="9" t="s">
        <v>174</v>
      </c>
      <c r="H129" s="10">
        <v>14813764.800000001</v>
      </c>
      <c r="I129" s="10">
        <v>1215013.54</v>
      </c>
      <c r="J129" s="10">
        <v>11168724.199999999</v>
      </c>
      <c r="K129" s="10">
        <v>11168724.199999999</v>
      </c>
      <c r="L129" s="10">
        <v>3645040.6</v>
      </c>
    </row>
    <row r="130" spans="1:12" ht="12.45">
      <c r="A130" s="11" t="s">
        <v>767</v>
      </c>
      <c r="B130" s="19"/>
      <c r="C130" s="19"/>
      <c r="D130" s="19"/>
      <c r="E130" s="19"/>
      <c r="F130" s="20"/>
      <c r="G130" s="12"/>
      <c r="H130" s="13">
        <v>285012371.70999998</v>
      </c>
      <c r="I130" s="13">
        <v>23652462.25</v>
      </c>
      <c r="J130" s="13">
        <v>214054984.99000001</v>
      </c>
      <c r="K130" s="13">
        <v>214054984.99000001</v>
      </c>
      <c r="L130" s="13">
        <v>70957386.719999999</v>
      </c>
    </row>
    <row r="131" spans="1:12" ht="12.45">
      <c r="A131" s="9" t="s">
        <v>176</v>
      </c>
      <c r="B131" s="9" t="s">
        <v>179</v>
      </c>
      <c r="C131" s="17"/>
      <c r="D131" s="17"/>
      <c r="E131" s="17"/>
      <c r="F131" s="18"/>
      <c r="G131" s="9" t="s">
        <v>180</v>
      </c>
      <c r="H131" s="10">
        <v>1617462.76</v>
      </c>
      <c r="I131" s="10">
        <v>0</v>
      </c>
      <c r="J131" s="10">
        <v>0</v>
      </c>
      <c r="K131" s="10">
        <v>1617462.76</v>
      </c>
      <c r="L131" s="10">
        <v>0</v>
      </c>
    </row>
    <row r="132" spans="1:12" ht="12.45">
      <c r="A132" s="16"/>
      <c r="B132" s="9" t="s">
        <v>181</v>
      </c>
      <c r="C132" s="17"/>
      <c r="D132" s="17"/>
      <c r="E132" s="17"/>
      <c r="F132" s="18"/>
      <c r="G132" s="9" t="s">
        <v>182</v>
      </c>
      <c r="H132" s="10">
        <v>581349.81999999995</v>
      </c>
      <c r="I132" s="10">
        <v>0</v>
      </c>
      <c r="J132" s="10">
        <v>0</v>
      </c>
      <c r="K132" s="10">
        <v>581349.81999999995</v>
      </c>
      <c r="L132" s="10">
        <v>0</v>
      </c>
    </row>
    <row r="133" spans="1:12" ht="12.45">
      <c r="A133" s="16"/>
      <c r="B133" s="9" t="s">
        <v>183</v>
      </c>
      <c r="C133" s="17"/>
      <c r="D133" s="17"/>
      <c r="E133" s="17"/>
      <c r="F133" s="18"/>
      <c r="G133" s="9" t="s">
        <v>184</v>
      </c>
      <c r="H133" s="10">
        <v>567119.66</v>
      </c>
      <c r="I133" s="10">
        <v>0</v>
      </c>
      <c r="J133" s="10">
        <v>0</v>
      </c>
      <c r="K133" s="10">
        <v>567119.66</v>
      </c>
      <c r="L133" s="10">
        <v>0</v>
      </c>
    </row>
    <row r="134" spans="1:12" ht="12.45">
      <c r="A134" s="16"/>
      <c r="B134" s="9" t="s">
        <v>185</v>
      </c>
      <c r="C134" s="17"/>
      <c r="D134" s="17"/>
      <c r="E134" s="17"/>
      <c r="F134" s="18"/>
      <c r="G134" s="9" t="s">
        <v>186</v>
      </c>
      <c r="H134" s="10">
        <v>1297773.04</v>
      </c>
      <c r="I134" s="10">
        <v>0</v>
      </c>
      <c r="J134" s="10">
        <v>0</v>
      </c>
      <c r="K134" s="10">
        <v>1297773.04</v>
      </c>
      <c r="L134" s="10">
        <v>0</v>
      </c>
    </row>
    <row r="135" spans="1:12" ht="12.45">
      <c r="A135" s="16"/>
      <c r="B135" s="9" t="s">
        <v>189</v>
      </c>
      <c r="C135" s="17"/>
      <c r="D135" s="17"/>
      <c r="E135" s="17"/>
      <c r="F135" s="18"/>
      <c r="G135" s="9" t="s">
        <v>180</v>
      </c>
      <c r="H135" s="10">
        <v>1900039.53</v>
      </c>
      <c r="I135" s="10">
        <v>631035.72</v>
      </c>
      <c r="J135" s="10">
        <v>631035.72</v>
      </c>
      <c r="K135" s="10">
        <v>1900039.53</v>
      </c>
      <c r="L135" s="10">
        <v>0</v>
      </c>
    </row>
    <row r="136" spans="1:12" ht="12.45">
      <c r="A136" s="16"/>
      <c r="B136" s="9" t="s">
        <v>190</v>
      </c>
      <c r="C136" s="17"/>
      <c r="D136" s="17"/>
      <c r="E136" s="17"/>
      <c r="F136" s="18"/>
      <c r="G136" s="9" t="s">
        <v>186</v>
      </c>
      <c r="H136" s="10">
        <v>1544763.27</v>
      </c>
      <c r="I136" s="10">
        <v>0</v>
      </c>
      <c r="J136" s="10">
        <v>0</v>
      </c>
      <c r="K136" s="10">
        <v>1544763.27</v>
      </c>
      <c r="L136" s="10">
        <v>0</v>
      </c>
    </row>
    <row r="137" spans="1:12" ht="12.45">
      <c r="A137" s="16"/>
      <c r="B137" s="9" t="s">
        <v>191</v>
      </c>
      <c r="C137" s="17"/>
      <c r="D137" s="17"/>
      <c r="E137" s="17"/>
      <c r="F137" s="18"/>
      <c r="G137" s="9" t="s">
        <v>192</v>
      </c>
      <c r="H137" s="10">
        <v>3754746.89</v>
      </c>
      <c r="I137" s="10">
        <v>0</v>
      </c>
      <c r="J137" s="10">
        <v>0</v>
      </c>
      <c r="K137" s="10">
        <v>3754746.89</v>
      </c>
      <c r="L137" s="10">
        <v>0</v>
      </c>
    </row>
    <row r="138" spans="1:12" ht="12.45">
      <c r="A138" s="16"/>
      <c r="B138" s="9" t="s">
        <v>193</v>
      </c>
      <c r="C138" s="17"/>
      <c r="D138" s="17"/>
      <c r="E138" s="17"/>
      <c r="F138" s="18"/>
      <c r="G138" s="9" t="s">
        <v>194</v>
      </c>
      <c r="H138" s="10">
        <v>130950</v>
      </c>
      <c r="I138" s="10">
        <v>40326.199999999997</v>
      </c>
      <c r="J138" s="10">
        <v>50597.83</v>
      </c>
      <c r="K138" s="10">
        <v>50597.83</v>
      </c>
      <c r="L138" s="10">
        <v>80352.17</v>
      </c>
    </row>
    <row r="139" spans="1:12" ht="12.45">
      <c r="A139" s="16"/>
      <c r="B139" s="9" t="s">
        <v>195</v>
      </c>
      <c r="C139" s="17"/>
      <c r="D139" s="17"/>
      <c r="E139" s="17"/>
      <c r="F139" s="18"/>
      <c r="G139" s="9" t="s">
        <v>196</v>
      </c>
      <c r="H139" s="10">
        <v>583335.11</v>
      </c>
      <c r="I139" s="10">
        <v>0</v>
      </c>
      <c r="J139" s="10">
        <v>374207.43</v>
      </c>
      <c r="K139" s="10">
        <v>583335.11</v>
      </c>
      <c r="L139" s="10">
        <v>0</v>
      </c>
    </row>
    <row r="140" spans="1:12" ht="12.45">
      <c r="A140" s="16"/>
      <c r="B140" s="9" t="s">
        <v>197</v>
      </c>
      <c r="C140" s="17"/>
      <c r="D140" s="17"/>
      <c r="E140" s="17"/>
      <c r="F140" s="18"/>
      <c r="G140" s="9" t="s">
        <v>198</v>
      </c>
      <c r="H140" s="10">
        <v>8428344.6699999999</v>
      </c>
      <c r="I140" s="10">
        <v>889792.17</v>
      </c>
      <c r="J140" s="10">
        <v>6321258.5099999998</v>
      </c>
      <c r="K140" s="10">
        <v>6321258.5099999998</v>
      </c>
      <c r="L140" s="10">
        <v>2107086.16</v>
      </c>
    </row>
    <row r="141" spans="1:12" ht="12.45">
      <c r="A141" s="16"/>
      <c r="B141" s="9" t="s">
        <v>199</v>
      </c>
      <c r="C141" s="17"/>
      <c r="D141" s="17"/>
      <c r="E141" s="17"/>
      <c r="F141" s="18"/>
      <c r="G141" s="9" t="s">
        <v>178</v>
      </c>
      <c r="H141" s="10">
        <v>2767340</v>
      </c>
      <c r="I141" s="10">
        <v>230611.66</v>
      </c>
      <c r="J141" s="10">
        <v>2075505</v>
      </c>
      <c r="K141" s="10">
        <v>2075505</v>
      </c>
      <c r="L141" s="10">
        <v>691835</v>
      </c>
    </row>
    <row r="142" spans="1:12" ht="12.45">
      <c r="A142" s="16"/>
      <c r="B142" s="9" t="s">
        <v>391</v>
      </c>
      <c r="C142" s="17"/>
      <c r="D142" s="17"/>
      <c r="E142" s="17"/>
      <c r="F142" s="18"/>
      <c r="G142" s="9" t="s">
        <v>178</v>
      </c>
      <c r="H142" s="10">
        <v>46948</v>
      </c>
      <c r="I142" s="10">
        <v>0</v>
      </c>
      <c r="J142" s="10">
        <v>0</v>
      </c>
      <c r="K142" s="10">
        <v>0</v>
      </c>
      <c r="L142" s="10">
        <v>46948</v>
      </c>
    </row>
    <row r="143" spans="1:12" ht="12.45">
      <c r="A143" s="16"/>
      <c r="B143" s="9" t="s">
        <v>200</v>
      </c>
      <c r="C143" s="17"/>
      <c r="D143" s="17"/>
      <c r="E143" s="17"/>
      <c r="F143" s="18"/>
      <c r="G143" s="9" t="s">
        <v>201</v>
      </c>
      <c r="H143" s="10">
        <v>295547.05</v>
      </c>
      <c r="I143" s="10">
        <v>24628.92</v>
      </c>
      <c r="J143" s="10">
        <v>221660.29</v>
      </c>
      <c r="K143" s="10">
        <v>221660.29</v>
      </c>
      <c r="L143" s="10">
        <v>73886.759999999995</v>
      </c>
    </row>
    <row r="144" spans="1:12" ht="12.45">
      <c r="A144" s="16"/>
      <c r="B144" s="9" t="s">
        <v>202</v>
      </c>
      <c r="C144" s="17"/>
      <c r="D144" s="17"/>
      <c r="E144" s="17"/>
      <c r="F144" s="18"/>
      <c r="G144" s="9" t="s">
        <v>203</v>
      </c>
      <c r="H144" s="10">
        <v>391289.71</v>
      </c>
      <c r="I144" s="10">
        <v>32607.48</v>
      </c>
      <c r="J144" s="10">
        <v>293467.28999999998</v>
      </c>
      <c r="K144" s="10">
        <v>293467.28999999998</v>
      </c>
      <c r="L144" s="10">
        <v>97822.42</v>
      </c>
    </row>
    <row r="145" spans="1:12" ht="12.45">
      <c r="A145" s="16"/>
      <c r="B145" s="9" t="s">
        <v>592</v>
      </c>
      <c r="C145" s="17"/>
      <c r="D145" s="17"/>
      <c r="E145" s="17"/>
      <c r="F145" s="18"/>
      <c r="G145" s="9" t="s">
        <v>593</v>
      </c>
      <c r="H145" s="10">
        <v>13628</v>
      </c>
      <c r="I145" s="10">
        <v>1135.6600000000001</v>
      </c>
      <c r="J145" s="10">
        <v>10221</v>
      </c>
      <c r="K145" s="10">
        <v>10221</v>
      </c>
      <c r="L145" s="10">
        <v>3407</v>
      </c>
    </row>
    <row r="146" spans="1:12" ht="12.45">
      <c r="A146" s="16"/>
      <c r="B146" s="9" t="s">
        <v>204</v>
      </c>
      <c r="C146" s="17"/>
      <c r="D146" s="17"/>
      <c r="E146" s="17"/>
      <c r="F146" s="18"/>
      <c r="G146" s="9" t="s">
        <v>205</v>
      </c>
      <c r="H146" s="10">
        <v>440550.44</v>
      </c>
      <c r="I146" s="10">
        <v>36712.54</v>
      </c>
      <c r="J146" s="10">
        <v>330412.84000000003</v>
      </c>
      <c r="K146" s="10">
        <v>330412.84000000003</v>
      </c>
      <c r="L146" s="10">
        <v>110137.60000000001</v>
      </c>
    </row>
    <row r="147" spans="1:12" ht="12.45">
      <c r="A147" s="16"/>
      <c r="B147" s="9" t="s">
        <v>206</v>
      </c>
      <c r="C147" s="17"/>
      <c r="D147" s="17"/>
      <c r="E147" s="17"/>
      <c r="F147" s="18"/>
      <c r="G147" s="9" t="s">
        <v>207</v>
      </c>
      <c r="H147" s="10">
        <v>8215248.5499999998</v>
      </c>
      <c r="I147" s="10">
        <v>0</v>
      </c>
      <c r="J147" s="10">
        <v>8215248.5499999998</v>
      </c>
      <c r="K147" s="10">
        <v>8215248.5499999998</v>
      </c>
      <c r="L147" s="10">
        <v>0</v>
      </c>
    </row>
    <row r="148" spans="1:12" ht="12.45">
      <c r="A148" s="16"/>
      <c r="B148" s="9" t="s">
        <v>208</v>
      </c>
      <c r="C148" s="17"/>
      <c r="D148" s="17"/>
      <c r="E148" s="17"/>
      <c r="F148" s="18"/>
      <c r="G148" s="9" t="s">
        <v>209</v>
      </c>
      <c r="H148" s="10">
        <v>1030477</v>
      </c>
      <c r="I148" s="10">
        <v>81309.22</v>
      </c>
      <c r="J148" s="10">
        <v>786549.36</v>
      </c>
      <c r="K148" s="10">
        <v>786549.36</v>
      </c>
      <c r="L148" s="10">
        <v>243927.64</v>
      </c>
    </row>
    <row r="149" spans="1:12" ht="12.45">
      <c r="A149" s="16"/>
      <c r="B149" s="9" t="s">
        <v>210</v>
      </c>
      <c r="C149" s="17"/>
      <c r="D149" s="17"/>
      <c r="E149" s="17"/>
      <c r="F149" s="18"/>
      <c r="G149" s="9" t="s">
        <v>211</v>
      </c>
      <c r="H149" s="10">
        <v>36363985.700000003</v>
      </c>
      <c r="I149" s="10">
        <v>3008880.57</v>
      </c>
      <c r="J149" s="10">
        <v>27337343.98</v>
      </c>
      <c r="K149" s="10">
        <v>27337343.98</v>
      </c>
      <c r="L149" s="10">
        <v>9026641.7200000007</v>
      </c>
    </row>
    <row r="150" spans="1:12" ht="12.45">
      <c r="A150" s="16"/>
      <c r="B150" s="9" t="s">
        <v>212</v>
      </c>
      <c r="C150" s="17"/>
      <c r="D150" s="17"/>
      <c r="E150" s="17"/>
      <c r="F150" s="18"/>
      <c r="G150" s="9" t="s">
        <v>213</v>
      </c>
      <c r="H150" s="10">
        <v>793726.29</v>
      </c>
      <c r="I150" s="10">
        <v>66143.86</v>
      </c>
      <c r="J150" s="10">
        <v>595294.73</v>
      </c>
      <c r="K150" s="10">
        <v>595294.73</v>
      </c>
      <c r="L150" s="10">
        <v>198431.56</v>
      </c>
    </row>
    <row r="151" spans="1:12" ht="12.45">
      <c r="A151" s="16"/>
      <c r="B151" s="9" t="s">
        <v>214</v>
      </c>
      <c r="C151" s="17"/>
      <c r="D151" s="17"/>
      <c r="E151" s="17"/>
      <c r="F151" s="18"/>
      <c r="G151" s="9" t="s">
        <v>215</v>
      </c>
      <c r="H151" s="10">
        <v>153148.89000000001</v>
      </c>
      <c r="I151" s="10">
        <v>12691.34</v>
      </c>
      <c r="J151" s="10">
        <v>115074.89</v>
      </c>
      <c r="K151" s="10">
        <v>115074.89</v>
      </c>
      <c r="L151" s="10">
        <v>38074</v>
      </c>
    </row>
    <row r="152" spans="1:12" ht="12.45">
      <c r="A152" s="16"/>
      <c r="B152" s="9" t="s">
        <v>216</v>
      </c>
      <c r="C152" s="17"/>
      <c r="D152" s="17"/>
      <c r="E152" s="17"/>
      <c r="F152" s="18"/>
      <c r="G152" s="9" t="s">
        <v>217</v>
      </c>
      <c r="H152" s="10">
        <v>498445.93</v>
      </c>
      <c r="I152" s="10">
        <v>0</v>
      </c>
      <c r="J152" s="10">
        <v>498445.93</v>
      </c>
      <c r="K152" s="10">
        <v>498445.93</v>
      </c>
      <c r="L152" s="10">
        <v>0</v>
      </c>
    </row>
    <row r="153" spans="1:12" ht="12.45">
      <c r="A153" s="16"/>
      <c r="B153" s="9" t="s">
        <v>218</v>
      </c>
      <c r="C153" s="17"/>
      <c r="D153" s="17"/>
      <c r="E153" s="17"/>
      <c r="F153" s="18"/>
      <c r="G153" s="9" t="s">
        <v>186</v>
      </c>
      <c r="H153" s="10">
        <v>2998284.77</v>
      </c>
      <c r="I153" s="10">
        <v>241882.06</v>
      </c>
      <c r="J153" s="10">
        <v>2176938.5699999998</v>
      </c>
      <c r="K153" s="10">
        <v>2176938.5699999998</v>
      </c>
      <c r="L153" s="10">
        <v>821346.2</v>
      </c>
    </row>
    <row r="154" spans="1:12" ht="12.45">
      <c r="A154" s="16"/>
      <c r="B154" s="9" t="s">
        <v>219</v>
      </c>
      <c r="C154" s="17"/>
      <c r="D154" s="17"/>
      <c r="E154" s="17"/>
      <c r="F154" s="18"/>
      <c r="G154" s="9" t="s">
        <v>220</v>
      </c>
      <c r="H154" s="10">
        <v>323618.40000000002</v>
      </c>
      <c r="I154" s="10">
        <v>26968.2</v>
      </c>
      <c r="J154" s="10">
        <v>242713.8</v>
      </c>
      <c r="K154" s="10">
        <v>242713.8</v>
      </c>
      <c r="L154" s="10">
        <v>80904.600000000006</v>
      </c>
    </row>
    <row r="155" spans="1:12" ht="12.45">
      <c r="A155" s="16"/>
      <c r="B155" s="9" t="s">
        <v>221</v>
      </c>
      <c r="C155" s="17"/>
      <c r="D155" s="17"/>
      <c r="E155" s="17"/>
      <c r="F155" s="18"/>
      <c r="G155" s="9" t="s">
        <v>222</v>
      </c>
      <c r="H155" s="10">
        <v>4909326</v>
      </c>
      <c r="I155" s="10">
        <v>0</v>
      </c>
      <c r="J155" s="10">
        <v>4909326</v>
      </c>
      <c r="K155" s="10">
        <v>4909326</v>
      </c>
      <c r="L155" s="10">
        <v>0</v>
      </c>
    </row>
    <row r="156" spans="1:12" ht="12.45">
      <c r="A156" s="16"/>
      <c r="B156" s="9" t="s">
        <v>223</v>
      </c>
      <c r="C156" s="17"/>
      <c r="D156" s="17"/>
      <c r="E156" s="17"/>
      <c r="F156" s="18"/>
      <c r="G156" s="9" t="s">
        <v>196</v>
      </c>
      <c r="H156" s="10">
        <v>598312.89</v>
      </c>
      <c r="I156" s="10">
        <v>229495.82</v>
      </c>
      <c r="J156" s="10">
        <v>229495.82</v>
      </c>
      <c r="K156" s="10">
        <v>229495.82</v>
      </c>
      <c r="L156" s="10">
        <v>368817.07</v>
      </c>
    </row>
    <row r="157" spans="1:12" ht="12.45">
      <c r="A157" s="16"/>
      <c r="B157" s="9" t="s">
        <v>224</v>
      </c>
      <c r="C157" s="17"/>
      <c r="D157" s="17"/>
      <c r="E157" s="17"/>
      <c r="F157" s="18"/>
      <c r="G157" s="9" t="s">
        <v>225</v>
      </c>
      <c r="H157" s="10">
        <v>1599934.54</v>
      </c>
      <c r="I157" s="10">
        <v>719130.07</v>
      </c>
      <c r="J157" s="10">
        <v>1115086.6499999999</v>
      </c>
      <c r="K157" s="10">
        <v>1115086.6499999999</v>
      </c>
      <c r="L157" s="10">
        <v>484847.89</v>
      </c>
    </row>
    <row r="158" spans="1:12" ht="12.45">
      <c r="A158" s="16"/>
      <c r="B158" s="9" t="s">
        <v>228</v>
      </c>
      <c r="C158" s="17"/>
      <c r="D158" s="17"/>
      <c r="E158" s="17"/>
      <c r="F158" s="18"/>
      <c r="G158" s="9" t="s">
        <v>229</v>
      </c>
      <c r="H158" s="10">
        <v>16102265.779999999</v>
      </c>
      <c r="I158" s="10">
        <v>1341855.48</v>
      </c>
      <c r="J158" s="10">
        <v>12076699.33</v>
      </c>
      <c r="K158" s="10">
        <v>12076699.33</v>
      </c>
      <c r="L158" s="10">
        <v>4025566.45</v>
      </c>
    </row>
    <row r="159" spans="1:12" ht="12.45">
      <c r="A159" s="8"/>
      <c r="B159" s="9" t="s">
        <v>230</v>
      </c>
      <c r="C159" s="17"/>
      <c r="D159" s="17"/>
      <c r="E159" s="17"/>
      <c r="F159" s="18"/>
      <c r="G159" s="9" t="s">
        <v>231</v>
      </c>
      <c r="H159" s="10">
        <v>2068315.71</v>
      </c>
      <c r="I159" s="10">
        <v>541095.03</v>
      </c>
      <c r="J159" s="10">
        <v>1050497.24</v>
      </c>
      <c r="K159" s="10">
        <v>1050497.24</v>
      </c>
      <c r="L159" s="10">
        <v>1017818.47</v>
      </c>
    </row>
    <row r="160" spans="1:12" ht="12.45">
      <c r="A160" s="11" t="s">
        <v>768</v>
      </c>
      <c r="B160" s="19"/>
      <c r="C160" s="19"/>
      <c r="D160" s="19"/>
      <c r="E160" s="19"/>
      <c r="F160" s="20"/>
      <c r="G160" s="12"/>
      <c r="H160" s="13">
        <v>100016278.40000001</v>
      </c>
      <c r="I160" s="13">
        <v>8156302</v>
      </c>
      <c r="J160" s="13">
        <v>69657080.760000005</v>
      </c>
      <c r="K160" s="13">
        <v>80498427.689999998</v>
      </c>
      <c r="L160" s="13">
        <v>19517850.710000001</v>
      </c>
    </row>
    <row r="161" spans="1:12" ht="12.45">
      <c r="A161" s="9" t="s">
        <v>233</v>
      </c>
      <c r="B161" s="9" t="s">
        <v>234</v>
      </c>
      <c r="C161" s="17"/>
      <c r="D161" s="17"/>
      <c r="E161" s="17"/>
      <c r="F161" s="18"/>
      <c r="G161" s="9" t="s">
        <v>235</v>
      </c>
      <c r="H161" s="10">
        <v>213821</v>
      </c>
      <c r="I161" s="10">
        <v>0</v>
      </c>
      <c r="J161" s="10">
        <v>55186.19</v>
      </c>
      <c r="K161" s="10">
        <v>194387.25</v>
      </c>
      <c r="L161" s="10">
        <v>19433.75</v>
      </c>
    </row>
    <row r="162" spans="1:12" ht="12.45">
      <c r="A162" s="16"/>
      <c r="B162" s="9" t="s">
        <v>595</v>
      </c>
      <c r="C162" s="17"/>
      <c r="D162" s="17"/>
      <c r="E162" s="17"/>
      <c r="F162" s="18"/>
      <c r="G162" s="9" t="s">
        <v>237</v>
      </c>
      <c r="H162" s="10">
        <v>250000</v>
      </c>
      <c r="I162" s="10">
        <v>0</v>
      </c>
      <c r="J162" s="10">
        <v>250000</v>
      </c>
      <c r="K162" s="10">
        <v>250000</v>
      </c>
      <c r="L162" s="10">
        <v>0</v>
      </c>
    </row>
    <row r="163" spans="1:12" ht="12.45">
      <c r="A163" s="16"/>
      <c r="B163" s="9" t="s">
        <v>236</v>
      </c>
      <c r="C163" s="17"/>
      <c r="D163" s="17"/>
      <c r="E163" s="17"/>
      <c r="F163" s="18"/>
      <c r="G163" s="9" t="s">
        <v>237</v>
      </c>
      <c r="H163" s="10">
        <v>250000</v>
      </c>
      <c r="I163" s="10">
        <v>0</v>
      </c>
      <c r="J163" s="10">
        <v>0</v>
      </c>
      <c r="K163" s="10">
        <v>0</v>
      </c>
      <c r="L163" s="10">
        <v>250000</v>
      </c>
    </row>
    <row r="164" spans="1:12" ht="12.45">
      <c r="A164" s="16"/>
      <c r="B164" s="9" t="s">
        <v>239</v>
      </c>
      <c r="C164" s="17"/>
      <c r="D164" s="17"/>
      <c r="E164" s="17"/>
      <c r="F164" s="18"/>
      <c r="G164" s="9" t="s">
        <v>240</v>
      </c>
      <c r="H164" s="10">
        <v>1297126.26</v>
      </c>
      <c r="I164" s="10">
        <v>0</v>
      </c>
      <c r="J164" s="10">
        <v>1026833.34</v>
      </c>
      <c r="K164" s="10">
        <v>1026833.34</v>
      </c>
      <c r="L164" s="10">
        <v>270292.92</v>
      </c>
    </row>
    <row r="165" spans="1:12" ht="12.45">
      <c r="A165" s="16"/>
      <c r="B165" s="9" t="s">
        <v>241</v>
      </c>
      <c r="C165" s="17"/>
      <c r="D165" s="17"/>
      <c r="E165" s="17"/>
      <c r="F165" s="18"/>
      <c r="G165" s="9" t="s">
        <v>242</v>
      </c>
      <c r="H165" s="10">
        <v>5850987.9299999997</v>
      </c>
      <c r="I165" s="10">
        <v>0</v>
      </c>
      <c r="J165" s="10">
        <v>5850987.9299999997</v>
      </c>
      <c r="K165" s="10">
        <v>5850987.9299999997</v>
      </c>
      <c r="L165" s="10">
        <v>0</v>
      </c>
    </row>
    <row r="166" spans="1:12" ht="12.45">
      <c r="A166" s="8"/>
      <c r="B166" s="9" t="s">
        <v>243</v>
      </c>
      <c r="C166" s="17"/>
      <c r="D166" s="17"/>
      <c r="E166" s="17"/>
      <c r="F166" s="18"/>
      <c r="G166" s="9" t="s">
        <v>140</v>
      </c>
      <c r="H166" s="10">
        <v>1985</v>
      </c>
      <c r="I166" s="10">
        <v>0</v>
      </c>
      <c r="J166" s="10">
        <v>1985</v>
      </c>
      <c r="K166" s="10">
        <v>1985</v>
      </c>
      <c r="L166" s="10">
        <v>0</v>
      </c>
    </row>
    <row r="167" spans="1:12" ht="12.45">
      <c r="A167" s="11" t="s">
        <v>769</v>
      </c>
      <c r="B167" s="19"/>
      <c r="C167" s="19"/>
      <c r="D167" s="19"/>
      <c r="E167" s="19"/>
      <c r="F167" s="20"/>
      <c r="G167" s="12"/>
      <c r="H167" s="13">
        <v>7863920.1900000004</v>
      </c>
      <c r="I167" s="13">
        <v>0</v>
      </c>
      <c r="J167" s="13">
        <v>7184992.46</v>
      </c>
      <c r="K167" s="13">
        <v>7324193.5199999996</v>
      </c>
      <c r="L167" s="13">
        <v>539726.67000000004</v>
      </c>
    </row>
    <row r="168" spans="1:12" ht="12.45">
      <c r="A168" s="9" t="s">
        <v>245</v>
      </c>
      <c r="B168" s="9" t="s">
        <v>487</v>
      </c>
      <c r="C168" s="17"/>
      <c r="D168" s="17"/>
      <c r="E168" s="17"/>
      <c r="F168" s="18"/>
      <c r="G168" s="9" t="s">
        <v>263</v>
      </c>
      <c r="H168" s="10">
        <v>55100</v>
      </c>
      <c r="I168" s="10">
        <v>0</v>
      </c>
      <c r="J168" s="10">
        <v>0</v>
      </c>
      <c r="K168" s="10">
        <v>55100</v>
      </c>
      <c r="L168" s="10">
        <v>0</v>
      </c>
    </row>
    <row r="169" spans="1:12" ht="12.45">
      <c r="A169" s="16"/>
      <c r="B169" s="9" t="s">
        <v>770</v>
      </c>
      <c r="C169" s="17"/>
      <c r="D169" s="17"/>
      <c r="E169" s="17"/>
      <c r="F169" s="18"/>
      <c r="G169" s="9" t="s">
        <v>263</v>
      </c>
      <c r="H169" s="10">
        <v>1312765.1299999999</v>
      </c>
      <c r="I169" s="10">
        <v>0</v>
      </c>
      <c r="J169" s="10">
        <v>0</v>
      </c>
      <c r="K169" s="10">
        <v>1312765.1299999999</v>
      </c>
      <c r="L169" s="10">
        <v>0</v>
      </c>
    </row>
    <row r="170" spans="1:12" ht="12.45">
      <c r="A170" s="16"/>
      <c r="B170" s="9" t="s">
        <v>597</v>
      </c>
      <c r="C170" s="17"/>
      <c r="D170" s="17"/>
      <c r="E170" s="17"/>
      <c r="F170" s="18"/>
      <c r="G170" s="9" t="s">
        <v>261</v>
      </c>
      <c r="H170" s="10">
        <v>44757.53</v>
      </c>
      <c r="I170" s="10">
        <v>0</v>
      </c>
      <c r="J170" s="10">
        <v>0</v>
      </c>
      <c r="K170" s="10">
        <v>44757.53</v>
      </c>
      <c r="L170" s="10">
        <v>0</v>
      </c>
    </row>
    <row r="171" spans="1:12" ht="12.45">
      <c r="A171" s="16"/>
      <c r="B171" s="9" t="s">
        <v>771</v>
      </c>
      <c r="C171" s="17"/>
      <c r="D171" s="17"/>
      <c r="E171" s="17"/>
      <c r="F171" s="18"/>
      <c r="G171" s="9" t="s">
        <v>19</v>
      </c>
      <c r="H171" s="10">
        <v>3200</v>
      </c>
      <c r="I171" s="10">
        <v>0</v>
      </c>
      <c r="J171" s="10">
        <v>0</v>
      </c>
      <c r="K171" s="10">
        <v>3200</v>
      </c>
      <c r="L171" s="10">
        <v>0</v>
      </c>
    </row>
    <row r="172" spans="1:12" ht="12.45">
      <c r="A172" s="8"/>
      <c r="B172" s="9" t="s">
        <v>246</v>
      </c>
      <c r="C172" s="17"/>
      <c r="D172" s="17"/>
      <c r="E172" s="17"/>
      <c r="F172" s="18"/>
      <c r="G172" s="9" t="s">
        <v>19</v>
      </c>
      <c r="H172" s="10">
        <v>0</v>
      </c>
      <c r="I172" s="10">
        <v>0</v>
      </c>
      <c r="J172" s="10">
        <v>0</v>
      </c>
      <c r="K172" s="10">
        <v>700</v>
      </c>
      <c r="L172" s="10">
        <v>-700</v>
      </c>
    </row>
    <row r="173" spans="1:12" ht="12.45">
      <c r="A173" s="11" t="s">
        <v>772</v>
      </c>
      <c r="B173" s="19"/>
      <c r="C173" s="19"/>
      <c r="D173" s="19"/>
      <c r="E173" s="19"/>
      <c r="F173" s="20"/>
      <c r="G173" s="12"/>
      <c r="H173" s="13">
        <v>1415822.66</v>
      </c>
      <c r="I173" s="13">
        <v>0</v>
      </c>
      <c r="J173" s="13">
        <v>0</v>
      </c>
      <c r="K173" s="13">
        <v>1416522.66</v>
      </c>
      <c r="L173" s="13">
        <v>-700</v>
      </c>
    </row>
    <row r="174" spans="1:12" ht="12.45">
      <c r="A174" s="9" t="s">
        <v>253</v>
      </c>
      <c r="B174" s="9" t="s">
        <v>254</v>
      </c>
      <c r="C174" s="17"/>
      <c r="D174" s="17"/>
      <c r="E174" s="17"/>
      <c r="F174" s="18"/>
      <c r="G174" s="9" t="s">
        <v>255</v>
      </c>
      <c r="H174" s="10">
        <v>123588.14</v>
      </c>
      <c r="I174" s="10">
        <v>42167.199999999997</v>
      </c>
      <c r="J174" s="10">
        <v>42167.199999999997</v>
      </c>
      <c r="K174" s="10">
        <v>42167.199999999997</v>
      </c>
      <c r="L174" s="10">
        <v>81420.94</v>
      </c>
    </row>
    <row r="175" spans="1:12" ht="12.45">
      <c r="A175" s="16"/>
      <c r="B175" s="9" t="s">
        <v>449</v>
      </c>
      <c r="C175" s="17"/>
      <c r="D175" s="17"/>
      <c r="E175" s="17"/>
      <c r="F175" s="18"/>
      <c r="G175" s="9" t="s">
        <v>259</v>
      </c>
      <c r="H175" s="10">
        <v>15537.74</v>
      </c>
      <c r="I175" s="10">
        <v>0</v>
      </c>
      <c r="J175" s="10">
        <v>0</v>
      </c>
      <c r="K175" s="10">
        <v>6640.87</v>
      </c>
      <c r="L175" s="10">
        <v>8896.8700000000008</v>
      </c>
    </row>
    <row r="176" spans="1:12" ht="12.45">
      <c r="A176" s="16"/>
      <c r="B176" s="9" t="s">
        <v>256</v>
      </c>
      <c r="C176" s="17"/>
      <c r="D176" s="17"/>
      <c r="E176" s="17"/>
      <c r="F176" s="18"/>
      <c r="G176" s="9" t="s">
        <v>257</v>
      </c>
      <c r="H176" s="10">
        <v>348000</v>
      </c>
      <c r="I176" s="10">
        <v>0</v>
      </c>
      <c r="J176" s="10">
        <v>0</v>
      </c>
      <c r="K176" s="10">
        <v>348000</v>
      </c>
      <c r="L176" s="10">
        <v>0</v>
      </c>
    </row>
    <row r="177" spans="1:12" ht="12.45">
      <c r="A177" s="16"/>
      <c r="B177" s="9" t="s">
        <v>258</v>
      </c>
      <c r="C177" s="17"/>
      <c r="D177" s="17"/>
      <c r="E177" s="17"/>
      <c r="F177" s="18"/>
      <c r="G177" s="9" t="s">
        <v>259</v>
      </c>
      <c r="H177" s="10">
        <v>13111.13</v>
      </c>
      <c r="I177" s="10">
        <v>0</v>
      </c>
      <c r="J177" s="10">
        <v>518.85</v>
      </c>
      <c r="K177" s="10">
        <v>13111.13</v>
      </c>
      <c r="L177" s="10">
        <v>0</v>
      </c>
    </row>
    <row r="178" spans="1:12" ht="12.45">
      <c r="A178" s="16"/>
      <c r="B178" s="9" t="s">
        <v>260</v>
      </c>
      <c r="C178" s="17"/>
      <c r="D178" s="17"/>
      <c r="E178" s="17"/>
      <c r="F178" s="18"/>
      <c r="G178" s="9" t="s">
        <v>261</v>
      </c>
      <c r="H178" s="10">
        <v>90000</v>
      </c>
      <c r="I178" s="10">
        <v>0</v>
      </c>
      <c r="J178" s="10">
        <v>0</v>
      </c>
      <c r="K178" s="10">
        <v>90000</v>
      </c>
      <c r="L178" s="10">
        <v>0</v>
      </c>
    </row>
    <row r="179" spans="1:12" ht="12.45">
      <c r="A179" s="16"/>
      <c r="B179" s="9" t="s">
        <v>262</v>
      </c>
      <c r="C179" s="17"/>
      <c r="D179" s="17"/>
      <c r="E179" s="17"/>
      <c r="F179" s="18"/>
      <c r="G179" s="9" t="s">
        <v>263</v>
      </c>
      <c r="H179" s="10">
        <v>1885690</v>
      </c>
      <c r="I179" s="10">
        <v>0</v>
      </c>
      <c r="J179" s="10">
        <v>134012.15</v>
      </c>
      <c r="K179" s="10">
        <v>134012.15</v>
      </c>
      <c r="L179" s="10">
        <v>1751677.85</v>
      </c>
    </row>
    <row r="180" spans="1:12" ht="12.45">
      <c r="A180" s="16"/>
      <c r="B180" s="9" t="s">
        <v>264</v>
      </c>
      <c r="C180" s="17"/>
      <c r="D180" s="17"/>
      <c r="E180" s="17"/>
      <c r="F180" s="18"/>
      <c r="G180" s="9" t="s">
        <v>261</v>
      </c>
      <c r="H180" s="10">
        <v>87000</v>
      </c>
      <c r="I180" s="10">
        <v>0</v>
      </c>
      <c r="J180" s="10">
        <v>0</v>
      </c>
      <c r="K180" s="10">
        <v>87000</v>
      </c>
      <c r="L180" s="10">
        <v>0</v>
      </c>
    </row>
    <row r="181" spans="1:12" ht="12.45">
      <c r="A181" s="16"/>
      <c r="B181" s="9" t="s">
        <v>267</v>
      </c>
      <c r="C181" s="17"/>
      <c r="D181" s="17"/>
      <c r="E181" s="17"/>
      <c r="F181" s="18"/>
      <c r="G181" s="9" t="s">
        <v>268</v>
      </c>
      <c r="H181" s="10">
        <v>246000</v>
      </c>
      <c r="I181" s="10">
        <v>0</v>
      </c>
      <c r="J181" s="10">
        <v>0</v>
      </c>
      <c r="K181" s="10">
        <v>0</v>
      </c>
      <c r="L181" s="10">
        <v>246000</v>
      </c>
    </row>
    <row r="182" spans="1:12" ht="12.45">
      <c r="A182" s="16"/>
      <c r="B182" s="9" t="s">
        <v>269</v>
      </c>
      <c r="C182" s="17"/>
      <c r="D182" s="17"/>
      <c r="E182" s="17"/>
      <c r="F182" s="18"/>
      <c r="G182" s="9" t="s">
        <v>259</v>
      </c>
      <c r="H182" s="10">
        <v>4736.84</v>
      </c>
      <c r="I182" s="10">
        <v>0</v>
      </c>
      <c r="J182" s="10">
        <v>0</v>
      </c>
      <c r="K182" s="10">
        <v>0</v>
      </c>
      <c r="L182" s="10">
        <v>4736.84</v>
      </c>
    </row>
    <row r="183" spans="1:12" ht="12.45">
      <c r="A183" s="8"/>
      <c r="B183" s="9" t="s">
        <v>270</v>
      </c>
      <c r="C183" s="17"/>
      <c r="D183" s="17"/>
      <c r="E183" s="17"/>
      <c r="F183" s="18"/>
      <c r="G183" s="9" t="s">
        <v>261</v>
      </c>
      <c r="H183" s="10">
        <v>84000</v>
      </c>
      <c r="I183" s="10">
        <v>0</v>
      </c>
      <c r="J183" s="10">
        <v>84000</v>
      </c>
      <c r="K183" s="10">
        <v>84000</v>
      </c>
      <c r="L183" s="10">
        <v>0</v>
      </c>
    </row>
    <row r="184" spans="1:12" ht="12.45">
      <c r="A184" s="11" t="s">
        <v>773</v>
      </c>
      <c r="B184" s="19"/>
      <c r="C184" s="19"/>
      <c r="D184" s="19"/>
      <c r="E184" s="19"/>
      <c r="F184" s="20"/>
      <c r="G184" s="12"/>
      <c r="H184" s="13">
        <v>2897663.85</v>
      </c>
      <c r="I184" s="13">
        <v>42167.199999999997</v>
      </c>
      <c r="J184" s="13">
        <v>260698.2</v>
      </c>
      <c r="K184" s="13">
        <v>804931.35</v>
      </c>
      <c r="L184" s="13">
        <v>2092732.5</v>
      </c>
    </row>
    <row r="185" spans="1:12" ht="12.45">
      <c r="A185" s="9" t="s">
        <v>272</v>
      </c>
      <c r="B185" s="9" t="s">
        <v>275</v>
      </c>
      <c r="C185" s="17"/>
      <c r="D185" s="17"/>
      <c r="E185" s="17"/>
      <c r="F185" s="18"/>
      <c r="G185" s="9" t="s">
        <v>276</v>
      </c>
      <c r="H185" s="10">
        <v>519116</v>
      </c>
      <c r="I185" s="10">
        <v>0</v>
      </c>
      <c r="J185" s="10">
        <v>0</v>
      </c>
      <c r="K185" s="10">
        <v>519116</v>
      </c>
      <c r="L185" s="10">
        <v>0</v>
      </c>
    </row>
    <row r="186" spans="1:12" ht="12.45">
      <c r="A186" s="16"/>
      <c r="B186" s="9" t="s">
        <v>277</v>
      </c>
      <c r="C186" s="17"/>
      <c r="D186" s="17"/>
      <c r="E186" s="17"/>
      <c r="F186" s="18"/>
      <c r="G186" s="9" t="s">
        <v>278</v>
      </c>
      <c r="H186" s="10">
        <v>34230.43</v>
      </c>
      <c r="I186" s="10">
        <v>0</v>
      </c>
      <c r="J186" s="10">
        <v>0</v>
      </c>
      <c r="K186" s="10">
        <v>34230.43</v>
      </c>
      <c r="L186" s="10">
        <v>0</v>
      </c>
    </row>
    <row r="187" spans="1:12" ht="12.45">
      <c r="A187" s="16"/>
      <c r="B187" s="9" t="s">
        <v>279</v>
      </c>
      <c r="C187" s="17"/>
      <c r="D187" s="17"/>
      <c r="E187" s="17"/>
      <c r="F187" s="18"/>
      <c r="G187" s="9" t="s">
        <v>280</v>
      </c>
      <c r="H187" s="10">
        <v>109173.35</v>
      </c>
      <c r="I187" s="10">
        <v>0</v>
      </c>
      <c r="J187" s="10">
        <v>0</v>
      </c>
      <c r="K187" s="10">
        <v>109173.35</v>
      </c>
      <c r="L187" s="10">
        <v>0</v>
      </c>
    </row>
    <row r="188" spans="1:12" ht="12.45">
      <c r="A188" s="16"/>
      <c r="B188" s="9" t="s">
        <v>281</v>
      </c>
      <c r="C188" s="17"/>
      <c r="D188" s="17"/>
      <c r="E188" s="17"/>
      <c r="F188" s="18"/>
      <c r="G188" s="9" t="s">
        <v>280</v>
      </c>
      <c r="H188" s="10">
        <v>94202.27</v>
      </c>
      <c r="I188" s="10">
        <v>0</v>
      </c>
      <c r="J188" s="10">
        <v>0</v>
      </c>
      <c r="K188" s="10">
        <v>94202.27</v>
      </c>
      <c r="L188" s="10">
        <v>0</v>
      </c>
    </row>
    <row r="189" spans="1:12" ht="12.45">
      <c r="A189" s="16"/>
      <c r="B189" s="9" t="s">
        <v>284</v>
      </c>
      <c r="C189" s="17"/>
      <c r="D189" s="17"/>
      <c r="E189" s="17"/>
      <c r="F189" s="18"/>
      <c r="G189" s="9" t="s">
        <v>276</v>
      </c>
      <c r="H189" s="10">
        <v>349330</v>
      </c>
      <c r="I189" s="10">
        <v>0</v>
      </c>
      <c r="J189" s="10">
        <v>0</v>
      </c>
      <c r="K189" s="10">
        <v>349330</v>
      </c>
      <c r="L189" s="10">
        <v>0</v>
      </c>
    </row>
    <row r="190" spans="1:12" ht="12.45">
      <c r="A190" s="16"/>
      <c r="B190" s="9" t="s">
        <v>285</v>
      </c>
      <c r="C190" s="17"/>
      <c r="D190" s="17"/>
      <c r="E190" s="17"/>
      <c r="F190" s="18"/>
      <c r="G190" s="9" t="s">
        <v>276</v>
      </c>
      <c r="H190" s="10">
        <v>732890.57</v>
      </c>
      <c r="I190" s="10">
        <v>0</v>
      </c>
      <c r="J190" s="10">
        <v>150372.76999999999</v>
      </c>
      <c r="K190" s="10">
        <v>668060.27</v>
      </c>
      <c r="L190" s="10">
        <v>64830.3</v>
      </c>
    </row>
    <row r="191" spans="1:12" ht="12.45">
      <c r="A191" s="16"/>
      <c r="B191" s="9" t="s">
        <v>286</v>
      </c>
      <c r="C191" s="17"/>
      <c r="D191" s="17"/>
      <c r="E191" s="17"/>
      <c r="F191" s="18"/>
      <c r="G191" s="9" t="s">
        <v>280</v>
      </c>
      <c r="H191" s="10">
        <v>58905.01</v>
      </c>
      <c r="I191" s="10">
        <v>0</v>
      </c>
      <c r="J191" s="10">
        <v>17607.38</v>
      </c>
      <c r="K191" s="10">
        <v>58905.01</v>
      </c>
      <c r="L191" s="10">
        <v>0</v>
      </c>
    </row>
    <row r="192" spans="1:12" ht="12.45">
      <c r="A192" s="16"/>
      <c r="B192" s="9" t="s">
        <v>603</v>
      </c>
      <c r="C192" s="17"/>
      <c r="D192" s="17"/>
      <c r="E192" s="17"/>
      <c r="F192" s="18"/>
      <c r="G192" s="9" t="s">
        <v>283</v>
      </c>
      <c r="H192" s="10">
        <v>100000</v>
      </c>
      <c r="I192" s="10">
        <v>0</v>
      </c>
      <c r="J192" s="10">
        <v>22811.55</v>
      </c>
      <c r="K192" s="10">
        <v>22811.55</v>
      </c>
      <c r="L192" s="10">
        <v>77188.45</v>
      </c>
    </row>
    <row r="193" spans="1:12" ht="12.45">
      <c r="A193" s="16"/>
      <c r="B193" s="9" t="s">
        <v>287</v>
      </c>
      <c r="C193" s="17"/>
      <c r="D193" s="17"/>
      <c r="E193" s="17"/>
      <c r="F193" s="18"/>
      <c r="G193" s="9" t="s">
        <v>276</v>
      </c>
      <c r="H193" s="10">
        <v>463750</v>
      </c>
      <c r="I193" s="10">
        <v>0</v>
      </c>
      <c r="J193" s="10">
        <v>395580</v>
      </c>
      <c r="K193" s="10">
        <v>463750</v>
      </c>
      <c r="L193" s="10">
        <v>0</v>
      </c>
    </row>
    <row r="194" spans="1:12" ht="12.45">
      <c r="A194" s="16"/>
      <c r="B194" s="9" t="s">
        <v>288</v>
      </c>
      <c r="C194" s="17"/>
      <c r="D194" s="17"/>
      <c r="E194" s="17"/>
      <c r="F194" s="18"/>
      <c r="G194" s="9" t="s">
        <v>280</v>
      </c>
      <c r="H194" s="10">
        <v>161716.24</v>
      </c>
      <c r="I194" s="10">
        <v>0</v>
      </c>
      <c r="J194" s="10">
        <v>161716.24</v>
      </c>
      <c r="K194" s="10">
        <v>161716.24</v>
      </c>
      <c r="L194" s="10">
        <v>0</v>
      </c>
    </row>
    <row r="195" spans="1:12" ht="12.45">
      <c r="A195" s="16"/>
      <c r="B195" s="9" t="s">
        <v>289</v>
      </c>
      <c r="C195" s="17"/>
      <c r="D195" s="17"/>
      <c r="E195" s="17"/>
      <c r="F195" s="18"/>
      <c r="G195" s="9" t="s">
        <v>283</v>
      </c>
      <c r="H195" s="10">
        <v>100000</v>
      </c>
      <c r="I195" s="10">
        <v>0</v>
      </c>
      <c r="J195" s="10">
        <v>0</v>
      </c>
      <c r="K195" s="10">
        <v>0</v>
      </c>
      <c r="L195" s="10">
        <v>100000</v>
      </c>
    </row>
    <row r="196" spans="1:12" ht="12.45">
      <c r="A196" s="16"/>
      <c r="B196" s="9" t="s">
        <v>291</v>
      </c>
      <c r="C196" s="17"/>
      <c r="D196" s="17"/>
      <c r="E196" s="17"/>
      <c r="F196" s="18"/>
      <c r="G196" s="9" t="s">
        <v>278</v>
      </c>
      <c r="H196" s="10">
        <v>28392</v>
      </c>
      <c r="I196" s="10">
        <v>0</v>
      </c>
      <c r="J196" s="10">
        <v>11373.79</v>
      </c>
      <c r="K196" s="10">
        <v>11373.79</v>
      </c>
      <c r="L196" s="10">
        <v>17018.21</v>
      </c>
    </row>
    <row r="197" spans="1:12" ht="12.45">
      <c r="A197" s="16"/>
      <c r="B197" s="9" t="s">
        <v>292</v>
      </c>
      <c r="C197" s="17"/>
      <c r="D197" s="17"/>
      <c r="E197" s="17"/>
      <c r="F197" s="18"/>
      <c r="G197" s="9" t="s">
        <v>276</v>
      </c>
      <c r="H197" s="10">
        <v>257075</v>
      </c>
      <c r="I197" s="10">
        <v>0</v>
      </c>
      <c r="J197" s="10">
        <v>257075</v>
      </c>
      <c r="K197" s="10">
        <v>257075</v>
      </c>
      <c r="L197" s="10">
        <v>0</v>
      </c>
    </row>
    <row r="198" spans="1:12" ht="12.45">
      <c r="A198" s="16"/>
      <c r="B198" s="9" t="s">
        <v>349</v>
      </c>
      <c r="C198" s="17"/>
      <c r="D198" s="17"/>
      <c r="E198" s="17"/>
      <c r="F198" s="18"/>
      <c r="G198" s="9" t="s">
        <v>140</v>
      </c>
      <c r="H198" s="10">
        <v>187</v>
      </c>
      <c r="I198" s="10">
        <v>187</v>
      </c>
      <c r="J198" s="10">
        <v>187</v>
      </c>
      <c r="K198" s="10">
        <v>187</v>
      </c>
      <c r="L198" s="10">
        <v>0</v>
      </c>
    </row>
    <row r="199" spans="1:12" ht="12.45">
      <c r="A199" s="16"/>
      <c r="B199" s="9" t="s">
        <v>294</v>
      </c>
      <c r="C199" s="17"/>
      <c r="D199" s="17"/>
      <c r="E199" s="17"/>
      <c r="F199" s="18"/>
      <c r="G199" s="9" t="s">
        <v>259</v>
      </c>
      <c r="H199" s="10">
        <v>991067.35</v>
      </c>
      <c r="I199" s="10">
        <v>0</v>
      </c>
      <c r="J199" s="10">
        <v>728825.67</v>
      </c>
      <c r="K199" s="10">
        <v>728825.67</v>
      </c>
      <c r="L199" s="10">
        <v>262241.68</v>
      </c>
    </row>
    <row r="200" spans="1:12" ht="12.45">
      <c r="A200" s="16"/>
      <c r="B200" s="9" t="s">
        <v>456</v>
      </c>
      <c r="C200" s="17"/>
      <c r="D200" s="17"/>
      <c r="E200" s="17"/>
      <c r="F200" s="18"/>
      <c r="G200" s="9" t="s">
        <v>457</v>
      </c>
      <c r="H200" s="10">
        <v>100000</v>
      </c>
      <c r="I200" s="10">
        <v>0</v>
      </c>
      <c r="J200" s="10">
        <v>0</v>
      </c>
      <c r="K200" s="10">
        <v>0</v>
      </c>
      <c r="L200" s="10">
        <v>100000</v>
      </c>
    </row>
    <row r="201" spans="1:12" ht="12.45">
      <c r="A201" s="16"/>
      <c r="B201" s="9" t="s">
        <v>295</v>
      </c>
      <c r="C201" s="17"/>
      <c r="D201" s="17"/>
      <c r="E201" s="17"/>
      <c r="F201" s="18"/>
      <c r="G201" s="9" t="s">
        <v>19</v>
      </c>
      <c r="H201" s="10">
        <v>100</v>
      </c>
      <c r="I201" s="10">
        <v>0</v>
      </c>
      <c r="J201" s="10">
        <v>0</v>
      </c>
      <c r="K201" s="10">
        <v>596.55999999999995</v>
      </c>
      <c r="L201" s="10">
        <v>-496.56</v>
      </c>
    </row>
    <row r="202" spans="1:12" ht="12.45">
      <c r="A202" s="16"/>
      <c r="B202" s="9" t="s">
        <v>296</v>
      </c>
      <c r="C202" s="17"/>
      <c r="D202" s="17"/>
      <c r="E202" s="17"/>
      <c r="F202" s="18"/>
      <c r="G202" s="9" t="s">
        <v>19</v>
      </c>
      <c r="H202" s="10">
        <v>0</v>
      </c>
      <c r="I202" s="10">
        <v>0</v>
      </c>
      <c r="J202" s="10">
        <v>0</v>
      </c>
      <c r="K202" s="10">
        <v>1125.8399999999999</v>
      </c>
      <c r="L202" s="10">
        <v>-1125.8399999999999</v>
      </c>
    </row>
    <row r="203" spans="1:12" ht="12.45">
      <c r="A203" s="8"/>
      <c r="B203" s="9" t="s">
        <v>610</v>
      </c>
      <c r="C203" s="17"/>
      <c r="D203" s="17"/>
      <c r="E203" s="17"/>
      <c r="F203" s="18"/>
      <c r="G203" s="9" t="s">
        <v>19</v>
      </c>
      <c r="H203" s="10">
        <v>0</v>
      </c>
      <c r="I203" s="10">
        <v>175</v>
      </c>
      <c r="J203" s="10">
        <v>175</v>
      </c>
      <c r="K203" s="10">
        <v>175</v>
      </c>
      <c r="L203" s="10">
        <v>-175</v>
      </c>
    </row>
    <row r="204" spans="1:12" ht="12.45">
      <c r="A204" s="11" t="s">
        <v>774</v>
      </c>
      <c r="B204" s="19"/>
      <c r="C204" s="19"/>
      <c r="D204" s="19"/>
      <c r="E204" s="19"/>
      <c r="F204" s="20"/>
      <c r="G204" s="12"/>
      <c r="H204" s="13">
        <v>4100135.22</v>
      </c>
      <c r="I204" s="13">
        <v>362</v>
      </c>
      <c r="J204" s="13">
        <v>1745724.4</v>
      </c>
      <c r="K204" s="13">
        <v>3480653.98</v>
      </c>
      <c r="L204" s="13">
        <v>619481.24</v>
      </c>
    </row>
    <row r="205" spans="1:12" ht="12.45">
      <c r="A205" s="9" t="s">
        <v>299</v>
      </c>
      <c r="B205" s="9" t="s">
        <v>300</v>
      </c>
      <c r="C205" s="17"/>
      <c r="D205" s="17"/>
      <c r="E205" s="17"/>
      <c r="F205" s="18"/>
      <c r="G205" s="9" t="s">
        <v>301</v>
      </c>
      <c r="H205" s="10">
        <v>1434528.68</v>
      </c>
      <c r="I205" s="10">
        <v>0</v>
      </c>
      <c r="J205" s="10">
        <v>1434528.68</v>
      </c>
      <c r="K205" s="10">
        <v>1434528.68</v>
      </c>
      <c r="L205" s="10">
        <v>0</v>
      </c>
    </row>
    <row r="206" spans="1:12" ht="12.45">
      <c r="A206" s="16"/>
      <c r="B206" s="9" t="s">
        <v>302</v>
      </c>
      <c r="C206" s="17"/>
      <c r="D206" s="17"/>
      <c r="E206" s="17"/>
      <c r="F206" s="18"/>
      <c r="G206" s="9" t="s">
        <v>303</v>
      </c>
      <c r="H206" s="10">
        <v>7350987.1399999997</v>
      </c>
      <c r="I206" s="10">
        <v>403346.3</v>
      </c>
      <c r="J206" s="10">
        <v>6140948.2199999997</v>
      </c>
      <c r="K206" s="10">
        <v>6140948.2199999997</v>
      </c>
      <c r="L206" s="10">
        <v>1210038.92</v>
      </c>
    </row>
    <row r="207" spans="1:12" ht="12.45">
      <c r="A207" s="16"/>
      <c r="B207" s="9" t="s">
        <v>304</v>
      </c>
      <c r="C207" s="17"/>
      <c r="D207" s="17"/>
      <c r="E207" s="17"/>
      <c r="F207" s="18"/>
      <c r="G207" s="9" t="s">
        <v>303</v>
      </c>
      <c r="H207" s="10">
        <v>2922840.19</v>
      </c>
      <c r="I207" s="10">
        <v>178945.36</v>
      </c>
      <c r="J207" s="10">
        <v>2386004.09</v>
      </c>
      <c r="K207" s="10">
        <v>2386004.09</v>
      </c>
      <c r="L207" s="10">
        <v>536836.1</v>
      </c>
    </row>
    <row r="208" spans="1:12" ht="12.45">
      <c r="A208" s="16"/>
      <c r="B208" s="9" t="s">
        <v>305</v>
      </c>
      <c r="C208" s="17"/>
      <c r="D208" s="17"/>
      <c r="E208" s="17"/>
      <c r="F208" s="18"/>
      <c r="G208" s="9" t="s">
        <v>303</v>
      </c>
      <c r="H208" s="10">
        <v>3800000</v>
      </c>
      <c r="I208" s="10">
        <v>724.19</v>
      </c>
      <c r="J208" s="10">
        <v>3797827.43</v>
      </c>
      <c r="K208" s="10">
        <v>3797827.43</v>
      </c>
      <c r="L208" s="10">
        <v>2172.5700000000002</v>
      </c>
    </row>
    <row r="209" spans="1:12" ht="12.45">
      <c r="A209" s="16"/>
      <c r="B209" s="9" t="s">
        <v>306</v>
      </c>
      <c r="C209" s="17"/>
      <c r="D209" s="17"/>
      <c r="E209" s="17"/>
      <c r="F209" s="18"/>
      <c r="G209" s="9" t="s">
        <v>301</v>
      </c>
      <c r="H209" s="10">
        <v>5642580.0899999999</v>
      </c>
      <c r="I209" s="10">
        <v>470215</v>
      </c>
      <c r="J209" s="10">
        <v>4231935.07</v>
      </c>
      <c r="K209" s="10">
        <v>4231935.07</v>
      </c>
      <c r="L209" s="10">
        <v>1410645.02</v>
      </c>
    </row>
    <row r="210" spans="1:12" ht="12.45">
      <c r="A210" s="8"/>
      <c r="B210" s="9" t="s">
        <v>308</v>
      </c>
      <c r="C210" s="17"/>
      <c r="D210" s="17"/>
      <c r="E210" s="17"/>
      <c r="F210" s="18"/>
      <c r="G210" s="9" t="s">
        <v>301</v>
      </c>
      <c r="H210" s="10">
        <v>5659640.5899999999</v>
      </c>
      <c r="I210" s="10">
        <v>471636.72</v>
      </c>
      <c r="J210" s="10">
        <v>4244730.45</v>
      </c>
      <c r="K210" s="10">
        <v>4244730.45</v>
      </c>
      <c r="L210" s="10">
        <v>1414910.14</v>
      </c>
    </row>
    <row r="211" spans="1:12" ht="12.45">
      <c r="A211" s="11" t="s">
        <v>775</v>
      </c>
      <c r="B211" s="19"/>
      <c r="C211" s="19"/>
      <c r="D211" s="19"/>
      <c r="E211" s="19"/>
      <c r="F211" s="20"/>
      <c r="G211" s="12"/>
      <c r="H211" s="13">
        <v>26810576.690000001</v>
      </c>
      <c r="I211" s="13">
        <v>1524867.57</v>
      </c>
      <c r="J211" s="13">
        <v>22235973.940000001</v>
      </c>
      <c r="K211" s="13">
        <v>22235973.940000001</v>
      </c>
      <c r="L211" s="13">
        <v>4574602.75</v>
      </c>
    </row>
    <row r="212" spans="1:12" ht="12.45">
      <c r="A212" s="11" t="s">
        <v>776</v>
      </c>
      <c r="B212" s="19"/>
      <c r="C212" s="19"/>
      <c r="D212" s="19"/>
      <c r="E212" s="19"/>
      <c r="F212" s="20"/>
      <c r="G212" s="12"/>
      <c r="H212" s="13">
        <v>671227500.5</v>
      </c>
      <c r="I212" s="13">
        <v>44396670.170000002</v>
      </c>
      <c r="J212" s="13">
        <v>387432818.56</v>
      </c>
      <c r="K212" s="13">
        <v>551397278.76999998</v>
      </c>
      <c r="L212" s="13">
        <v>119830221.73</v>
      </c>
    </row>
    <row r="213" spans="1:12" ht="12.45">
      <c r="A213" s="5">
        <v>45380</v>
      </c>
      <c r="E213" s="3" t="s">
        <v>777</v>
      </c>
      <c r="I213" s="6">
        <v>0.43333333000000002</v>
      </c>
    </row>
  </sheetData>
  <pageMargins left="0.7" right="0.7" top="0.75" bottom="0.75" header="0.3" footer="0.3"/>
  <pageSetup scale="47"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9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3554</v>
      </c>
    </row>
    <row r="8" spans="1:12" ht="12.45">
      <c r="A8" s="4" t="s">
        <v>3555</v>
      </c>
    </row>
    <row r="9" spans="1:12" ht="12.45">
      <c r="A9" s="4" t="s">
        <v>3556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6924.32</v>
      </c>
      <c r="I11" s="10">
        <v>0</v>
      </c>
      <c r="J11" s="10">
        <v>0</v>
      </c>
      <c r="K11" s="10">
        <v>0</v>
      </c>
      <c r="L11" s="10">
        <v>6924.32</v>
      </c>
    </row>
    <row r="12" spans="1:12" ht="12.45">
      <c r="A12" s="11" t="s">
        <v>3557</v>
      </c>
      <c r="B12" s="19"/>
      <c r="C12" s="19"/>
      <c r="D12" s="19"/>
      <c r="E12" s="19"/>
      <c r="F12" s="20"/>
      <c r="G12" s="12"/>
      <c r="H12" s="13">
        <v>6924.32</v>
      </c>
      <c r="I12" s="13">
        <v>0</v>
      </c>
      <c r="J12" s="13">
        <v>0</v>
      </c>
      <c r="K12" s="13">
        <v>0</v>
      </c>
      <c r="L12" s="13">
        <v>6924.32</v>
      </c>
    </row>
    <row r="13" spans="1:12" ht="12.45">
      <c r="A13" s="9" t="s">
        <v>21</v>
      </c>
      <c r="B13" s="9" t="s">
        <v>22</v>
      </c>
      <c r="C13" s="17"/>
      <c r="D13" s="17"/>
      <c r="E13" s="17"/>
      <c r="F13" s="18"/>
      <c r="G13" s="9" t="s">
        <v>23</v>
      </c>
      <c r="H13" s="10">
        <v>60949.29</v>
      </c>
      <c r="I13" s="10">
        <v>0</v>
      </c>
      <c r="J13" s="10">
        <v>0</v>
      </c>
      <c r="K13" s="10">
        <v>60949.29</v>
      </c>
      <c r="L13" s="10">
        <v>0</v>
      </c>
    </row>
    <row r="14" spans="1:12" ht="12.45">
      <c r="A14" s="16"/>
      <c r="B14" s="9" t="s">
        <v>25</v>
      </c>
      <c r="C14" s="17"/>
      <c r="D14" s="17"/>
      <c r="E14" s="17"/>
      <c r="F14" s="18"/>
      <c r="G14" s="9" t="s">
        <v>23</v>
      </c>
      <c r="H14" s="10">
        <v>50020.66</v>
      </c>
      <c r="I14" s="10">
        <v>0</v>
      </c>
      <c r="J14" s="10">
        <v>50020.66</v>
      </c>
      <c r="K14" s="10">
        <v>50020.66</v>
      </c>
      <c r="L14" s="10">
        <v>0</v>
      </c>
    </row>
    <row r="15" spans="1:12" ht="12.45">
      <c r="A15" s="8"/>
      <c r="B15" s="9" t="s">
        <v>318</v>
      </c>
      <c r="C15" s="17"/>
      <c r="D15" s="17"/>
      <c r="E15" s="17"/>
      <c r="F15" s="18"/>
      <c r="G15" s="9" t="s">
        <v>23</v>
      </c>
      <c r="H15" s="10">
        <v>49866.53</v>
      </c>
      <c r="I15" s="10">
        <v>0</v>
      </c>
      <c r="J15" s="10">
        <v>0</v>
      </c>
      <c r="K15" s="10">
        <v>0</v>
      </c>
      <c r="L15" s="10">
        <v>49866.53</v>
      </c>
    </row>
    <row r="16" spans="1:12" ht="12.45">
      <c r="A16" s="11" t="s">
        <v>3558</v>
      </c>
      <c r="B16" s="19"/>
      <c r="C16" s="19"/>
      <c r="D16" s="19"/>
      <c r="E16" s="19"/>
      <c r="F16" s="20"/>
      <c r="G16" s="12"/>
      <c r="H16" s="13">
        <v>160836.48000000001</v>
      </c>
      <c r="I16" s="13">
        <v>0</v>
      </c>
      <c r="J16" s="13">
        <v>50020.66</v>
      </c>
      <c r="K16" s="13">
        <v>110969.95</v>
      </c>
      <c r="L16" s="13">
        <v>49866.53</v>
      </c>
    </row>
    <row r="17" spans="1:12" ht="12.45">
      <c r="A17" s="9" t="s">
        <v>29</v>
      </c>
      <c r="B17" s="9" t="s">
        <v>32</v>
      </c>
      <c r="C17" s="17"/>
      <c r="D17" s="17"/>
      <c r="E17" s="17"/>
      <c r="F17" s="18"/>
      <c r="G17" s="9" t="s">
        <v>31</v>
      </c>
      <c r="H17" s="10">
        <v>69675.31</v>
      </c>
      <c r="I17" s="10">
        <v>0</v>
      </c>
      <c r="J17" s="10">
        <v>0</v>
      </c>
      <c r="K17" s="10">
        <v>69675.31</v>
      </c>
      <c r="L17" s="10">
        <v>0</v>
      </c>
    </row>
    <row r="18" spans="1:12" ht="12.45">
      <c r="A18" s="16"/>
      <c r="B18" s="9" t="s">
        <v>33</v>
      </c>
      <c r="C18" s="17"/>
      <c r="D18" s="17"/>
      <c r="E18" s="17"/>
      <c r="F18" s="18"/>
      <c r="G18" s="9" t="s">
        <v>31</v>
      </c>
      <c r="H18" s="10">
        <v>72659.92</v>
      </c>
      <c r="I18" s="10">
        <v>0</v>
      </c>
      <c r="J18" s="10">
        <v>0</v>
      </c>
      <c r="K18" s="10">
        <v>0</v>
      </c>
      <c r="L18" s="10">
        <v>72659.92</v>
      </c>
    </row>
    <row r="19" spans="1:12" ht="12.45">
      <c r="A19" s="8"/>
      <c r="B19" s="9" t="s">
        <v>35</v>
      </c>
      <c r="C19" s="17"/>
      <c r="D19" s="17"/>
      <c r="E19" s="17"/>
      <c r="F19" s="18"/>
      <c r="G19" s="9" t="s">
        <v>31</v>
      </c>
      <c r="H19" s="10">
        <v>24571.77</v>
      </c>
      <c r="I19" s="10">
        <v>0</v>
      </c>
      <c r="J19" s="10">
        <v>0</v>
      </c>
      <c r="K19" s="10">
        <v>0</v>
      </c>
      <c r="L19" s="10">
        <v>24571.77</v>
      </c>
    </row>
    <row r="20" spans="1:12" ht="12.45">
      <c r="A20" s="11" t="s">
        <v>3559</v>
      </c>
      <c r="B20" s="19"/>
      <c r="C20" s="19"/>
      <c r="D20" s="19"/>
      <c r="E20" s="19"/>
      <c r="F20" s="20"/>
      <c r="G20" s="12"/>
      <c r="H20" s="13">
        <v>166907</v>
      </c>
      <c r="I20" s="13">
        <v>0</v>
      </c>
      <c r="J20" s="13">
        <v>0</v>
      </c>
      <c r="K20" s="13">
        <v>69675.31</v>
      </c>
      <c r="L20" s="13">
        <v>97231.69</v>
      </c>
    </row>
    <row r="21" spans="1:12" ht="12.45">
      <c r="A21" s="9" t="s">
        <v>62</v>
      </c>
      <c r="B21" s="9" t="s">
        <v>67</v>
      </c>
      <c r="C21" s="17"/>
      <c r="D21" s="17"/>
      <c r="E21" s="17"/>
      <c r="F21" s="18"/>
      <c r="G21" s="9" t="s">
        <v>64</v>
      </c>
      <c r="H21" s="10">
        <v>5926</v>
      </c>
      <c r="I21" s="10">
        <v>0</v>
      </c>
      <c r="J21" s="10">
        <v>0</v>
      </c>
      <c r="K21" s="10">
        <v>0</v>
      </c>
      <c r="L21" s="10">
        <v>5926</v>
      </c>
    </row>
    <row r="22" spans="1:12" ht="12.45">
      <c r="A22" s="8"/>
      <c r="B22" s="9" t="s">
        <v>68</v>
      </c>
      <c r="C22" s="17"/>
      <c r="D22" s="17"/>
      <c r="E22" s="17"/>
      <c r="F22" s="18"/>
      <c r="G22" s="9" t="s">
        <v>64</v>
      </c>
      <c r="H22" s="10">
        <v>8792</v>
      </c>
      <c r="I22" s="10">
        <v>0</v>
      </c>
      <c r="J22" s="10">
        <v>0</v>
      </c>
      <c r="K22" s="10">
        <v>0</v>
      </c>
      <c r="L22" s="10">
        <v>8792</v>
      </c>
    </row>
    <row r="23" spans="1:12" ht="12.45">
      <c r="A23" s="11" t="s">
        <v>3560</v>
      </c>
      <c r="B23" s="19"/>
      <c r="C23" s="19"/>
      <c r="D23" s="19"/>
      <c r="E23" s="19"/>
      <c r="F23" s="20"/>
      <c r="G23" s="12"/>
      <c r="H23" s="13">
        <v>14718</v>
      </c>
      <c r="I23" s="13">
        <v>0</v>
      </c>
      <c r="J23" s="13">
        <v>0</v>
      </c>
      <c r="K23" s="13">
        <v>0</v>
      </c>
      <c r="L23" s="13">
        <v>14718</v>
      </c>
    </row>
    <row r="24" spans="1:12" ht="12.45">
      <c r="A24" s="9" t="s">
        <v>71</v>
      </c>
      <c r="B24" s="9" t="s">
        <v>72</v>
      </c>
      <c r="C24" s="17"/>
      <c r="D24" s="17"/>
      <c r="E24" s="17"/>
      <c r="F24" s="18"/>
      <c r="G24" s="9" t="s">
        <v>73</v>
      </c>
      <c r="H24" s="10">
        <v>10000</v>
      </c>
      <c r="I24" s="10">
        <v>0</v>
      </c>
      <c r="J24" s="10">
        <v>10000</v>
      </c>
      <c r="K24" s="10">
        <v>10000</v>
      </c>
      <c r="L24" s="10">
        <v>0</v>
      </c>
    </row>
    <row r="25" spans="1:12" ht="12.45">
      <c r="A25" s="16"/>
      <c r="B25" s="9" t="s">
        <v>74</v>
      </c>
      <c r="C25" s="17"/>
      <c r="D25" s="17"/>
      <c r="E25" s="17"/>
      <c r="F25" s="18"/>
      <c r="G25" s="9" t="s">
        <v>73</v>
      </c>
      <c r="H25" s="10">
        <v>10000</v>
      </c>
      <c r="I25" s="10">
        <v>0</v>
      </c>
      <c r="J25" s="10">
        <v>0</v>
      </c>
      <c r="K25" s="10">
        <v>0</v>
      </c>
      <c r="L25" s="10">
        <v>10000</v>
      </c>
    </row>
    <row r="26" spans="1:12" ht="12.45">
      <c r="A26" s="8"/>
      <c r="B26" s="9" t="s">
        <v>75</v>
      </c>
      <c r="C26" s="17"/>
      <c r="D26" s="17"/>
      <c r="E26" s="17"/>
      <c r="F26" s="18"/>
      <c r="G26" s="9" t="s">
        <v>73</v>
      </c>
      <c r="H26" s="10">
        <v>10000</v>
      </c>
      <c r="I26" s="10">
        <v>0</v>
      </c>
      <c r="J26" s="10">
        <v>0</v>
      </c>
      <c r="K26" s="10">
        <v>0</v>
      </c>
      <c r="L26" s="10">
        <v>10000</v>
      </c>
    </row>
    <row r="27" spans="1:12" ht="12.45">
      <c r="A27" s="11" t="s">
        <v>3561</v>
      </c>
      <c r="B27" s="19"/>
      <c r="C27" s="19"/>
      <c r="D27" s="19"/>
      <c r="E27" s="19"/>
      <c r="F27" s="20"/>
      <c r="G27" s="12"/>
      <c r="H27" s="13">
        <v>30000</v>
      </c>
      <c r="I27" s="13">
        <v>0</v>
      </c>
      <c r="J27" s="13">
        <v>10000</v>
      </c>
      <c r="K27" s="13">
        <v>10000</v>
      </c>
      <c r="L27" s="13">
        <v>20000</v>
      </c>
    </row>
    <row r="28" spans="1:12" ht="12.45">
      <c r="A28" s="9" t="s">
        <v>83</v>
      </c>
      <c r="B28" s="9" t="s">
        <v>84</v>
      </c>
      <c r="C28" s="17"/>
      <c r="D28" s="17"/>
      <c r="E28" s="17"/>
      <c r="F28" s="18"/>
      <c r="G28" s="9" t="s">
        <v>85</v>
      </c>
      <c r="H28" s="10">
        <v>195151.99</v>
      </c>
      <c r="I28" s="10">
        <v>0</v>
      </c>
      <c r="J28" s="10">
        <v>0</v>
      </c>
      <c r="K28" s="10">
        <v>195151.99</v>
      </c>
      <c r="L28" s="10">
        <v>0</v>
      </c>
    </row>
    <row r="29" spans="1:12" ht="12.45">
      <c r="A29" s="11" t="s">
        <v>3562</v>
      </c>
      <c r="B29" s="19"/>
      <c r="C29" s="19"/>
      <c r="D29" s="19"/>
      <c r="E29" s="19"/>
      <c r="F29" s="20"/>
      <c r="G29" s="12"/>
      <c r="H29" s="13">
        <v>195151.99</v>
      </c>
      <c r="I29" s="13">
        <v>0</v>
      </c>
      <c r="J29" s="13">
        <v>0</v>
      </c>
      <c r="K29" s="13">
        <v>195151.99</v>
      </c>
      <c r="L29" s="13">
        <v>0</v>
      </c>
    </row>
    <row r="30" spans="1:12" ht="12.45">
      <c r="A30" s="9" t="s">
        <v>87</v>
      </c>
      <c r="B30" s="9" t="s">
        <v>88</v>
      </c>
      <c r="C30" s="17"/>
      <c r="D30" s="17"/>
      <c r="E30" s="17"/>
      <c r="F30" s="18"/>
      <c r="G30" s="9" t="s">
        <v>89</v>
      </c>
      <c r="H30" s="10">
        <v>438570.55</v>
      </c>
      <c r="I30" s="10">
        <v>0</v>
      </c>
      <c r="J30" s="10">
        <v>0</v>
      </c>
      <c r="K30" s="10">
        <v>0</v>
      </c>
      <c r="L30" s="10">
        <v>438570.55</v>
      </c>
    </row>
    <row r="31" spans="1:12" ht="12.45">
      <c r="A31" s="8"/>
      <c r="B31" s="9" t="s">
        <v>570</v>
      </c>
      <c r="C31" s="17"/>
      <c r="D31" s="17"/>
      <c r="E31" s="17"/>
      <c r="F31" s="18"/>
      <c r="G31" s="9" t="s">
        <v>89</v>
      </c>
      <c r="H31" s="10">
        <v>31879.52</v>
      </c>
      <c r="I31" s="10">
        <v>0</v>
      </c>
      <c r="J31" s="10">
        <v>0</v>
      </c>
      <c r="K31" s="10">
        <v>0</v>
      </c>
      <c r="L31" s="10">
        <v>31879.52</v>
      </c>
    </row>
    <row r="32" spans="1:12" ht="12.45">
      <c r="A32" s="11" t="s">
        <v>3563</v>
      </c>
      <c r="B32" s="19"/>
      <c r="C32" s="19"/>
      <c r="D32" s="19"/>
      <c r="E32" s="19"/>
      <c r="F32" s="20"/>
      <c r="G32" s="12"/>
      <c r="H32" s="13">
        <v>470450.07</v>
      </c>
      <c r="I32" s="13">
        <v>0</v>
      </c>
      <c r="J32" s="13">
        <v>0</v>
      </c>
      <c r="K32" s="13">
        <v>0</v>
      </c>
      <c r="L32" s="13">
        <v>470450.07</v>
      </c>
    </row>
    <row r="33" spans="1:12" ht="12.45">
      <c r="A33" s="9" t="s">
        <v>100</v>
      </c>
      <c r="B33" s="9" t="s">
        <v>101</v>
      </c>
      <c r="C33" s="17"/>
      <c r="D33" s="17"/>
      <c r="E33" s="17"/>
      <c r="F33" s="18"/>
      <c r="G33" s="9" t="s">
        <v>102</v>
      </c>
      <c r="H33" s="10">
        <v>0</v>
      </c>
      <c r="I33" s="10">
        <v>0</v>
      </c>
      <c r="J33" s="10">
        <v>0</v>
      </c>
      <c r="K33" s="10">
        <v>169214.09</v>
      </c>
      <c r="L33" s="10">
        <v>-169214.09</v>
      </c>
    </row>
    <row r="34" spans="1:12" ht="12.45">
      <c r="A34" s="16"/>
      <c r="B34" s="9" t="s">
        <v>103</v>
      </c>
      <c r="C34" s="17"/>
      <c r="D34" s="17"/>
      <c r="E34" s="17"/>
      <c r="F34" s="18"/>
      <c r="G34" s="9" t="s">
        <v>102</v>
      </c>
      <c r="H34" s="10">
        <v>0</v>
      </c>
      <c r="I34" s="10">
        <v>0</v>
      </c>
      <c r="J34" s="10">
        <v>0</v>
      </c>
      <c r="K34" s="10">
        <v>20984.12</v>
      </c>
      <c r="L34" s="10">
        <v>-20984.12</v>
      </c>
    </row>
    <row r="35" spans="1:12" ht="12.45">
      <c r="A35" s="16"/>
      <c r="B35" s="9" t="s">
        <v>104</v>
      </c>
      <c r="C35" s="17"/>
      <c r="D35" s="17"/>
      <c r="E35" s="17"/>
      <c r="F35" s="18"/>
      <c r="G35" s="9" t="s">
        <v>102</v>
      </c>
      <c r="H35" s="10">
        <v>0</v>
      </c>
      <c r="I35" s="10">
        <v>0</v>
      </c>
      <c r="J35" s="10">
        <v>0</v>
      </c>
      <c r="K35" s="10">
        <v>53486.37</v>
      </c>
      <c r="L35" s="10">
        <v>-53486.37</v>
      </c>
    </row>
    <row r="36" spans="1:12" ht="12.45">
      <c r="A36" s="16"/>
      <c r="B36" s="9" t="s">
        <v>105</v>
      </c>
      <c r="C36" s="17"/>
      <c r="D36" s="17"/>
      <c r="E36" s="17"/>
      <c r="F36" s="18"/>
      <c r="G36" s="9" t="s">
        <v>102</v>
      </c>
      <c r="H36" s="10">
        <v>0</v>
      </c>
      <c r="I36" s="10">
        <v>0</v>
      </c>
      <c r="J36" s="10">
        <v>16749.7</v>
      </c>
      <c r="K36" s="10">
        <v>72739.38</v>
      </c>
      <c r="L36" s="10">
        <v>-72739.38</v>
      </c>
    </row>
    <row r="37" spans="1:12" ht="12.45">
      <c r="A37" s="16"/>
      <c r="B37" s="9" t="s">
        <v>106</v>
      </c>
      <c r="C37" s="17"/>
      <c r="D37" s="17"/>
      <c r="E37" s="17"/>
      <c r="F37" s="18"/>
      <c r="G37" s="9" t="s">
        <v>102</v>
      </c>
      <c r="H37" s="10">
        <v>0</v>
      </c>
      <c r="I37" s="10">
        <v>0</v>
      </c>
      <c r="J37" s="10">
        <v>4087.2</v>
      </c>
      <c r="K37" s="10">
        <v>34538.07</v>
      </c>
      <c r="L37" s="10">
        <v>-34538.07</v>
      </c>
    </row>
    <row r="38" spans="1:12" ht="12.45">
      <c r="A38" s="16"/>
      <c r="B38" s="9" t="s">
        <v>107</v>
      </c>
      <c r="C38" s="17"/>
      <c r="D38" s="17"/>
      <c r="E38" s="17"/>
      <c r="F38" s="18"/>
      <c r="G38" s="9" t="s">
        <v>102</v>
      </c>
      <c r="H38" s="10">
        <v>0</v>
      </c>
      <c r="I38" s="10">
        <v>0</v>
      </c>
      <c r="J38" s="10">
        <v>5560.03</v>
      </c>
      <c r="K38" s="10">
        <v>26812.33</v>
      </c>
      <c r="L38" s="10">
        <v>-26812.33</v>
      </c>
    </row>
    <row r="39" spans="1:12" ht="12.45">
      <c r="A39" s="16"/>
      <c r="B39" s="9" t="s">
        <v>108</v>
      </c>
      <c r="C39" s="17"/>
      <c r="D39" s="17"/>
      <c r="E39" s="17"/>
      <c r="F39" s="18"/>
      <c r="G39" s="9" t="s">
        <v>102</v>
      </c>
      <c r="H39" s="10">
        <v>0</v>
      </c>
      <c r="I39" s="10">
        <v>8646.35</v>
      </c>
      <c r="J39" s="10">
        <v>42779.7</v>
      </c>
      <c r="K39" s="10">
        <v>42779.7</v>
      </c>
      <c r="L39" s="10">
        <v>-42779.7</v>
      </c>
    </row>
    <row r="40" spans="1:12" ht="12.45">
      <c r="A40" s="16"/>
      <c r="B40" s="9" t="s">
        <v>109</v>
      </c>
      <c r="C40" s="17"/>
      <c r="D40" s="17"/>
      <c r="E40" s="17"/>
      <c r="F40" s="18"/>
      <c r="G40" s="9" t="s">
        <v>102</v>
      </c>
      <c r="H40" s="10">
        <v>0</v>
      </c>
      <c r="I40" s="10">
        <v>2230.08</v>
      </c>
      <c r="J40" s="10">
        <v>11083.68</v>
      </c>
      <c r="K40" s="10">
        <v>11083.68</v>
      </c>
      <c r="L40" s="10">
        <v>-11083.68</v>
      </c>
    </row>
    <row r="41" spans="1:12" ht="12.45">
      <c r="A41" s="8"/>
      <c r="B41" s="9" t="s">
        <v>110</v>
      </c>
      <c r="C41" s="17"/>
      <c r="D41" s="17"/>
      <c r="E41" s="17"/>
      <c r="F41" s="18"/>
      <c r="G41" s="9" t="s">
        <v>102</v>
      </c>
      <c r="H41" s="10">
        <v>0</v>
      </c>
      <c r="I41" s="10">
        <v>3530.33</v>
      </c>
      <c r="J41" s="10">
        <v>16664.2</v>
      </c>
      <c r="K41" s="10">
        <v>16664.2</v>
      </c>
      <c r="L41" s="10">
        <v>-16664.2</v>
      </c>
    </row>
    <row r="42" spans="1:12" ht="12.45">
      <c r="A42" s="11" t="s">
        <v>3564</v>
      </c>
      <c r="B42" s="19"/>
      <c r="C42" s="19"/>
      <c r="D42" s="19"/>
      <c r="E42" s="19"/>
      <c r="F42" s="20"/>
      <c r="G42" s="12"/>
      <c r="H42" s="13">
        <v>0</v>
      </c>
      <c r="I42" s="13">
        <v>14406.76</v>
      </c>
      <c r="J42" s="13">
        <v>96924.51</v>
      </c>
      <c r="K42" s="13">
        <v>448301.94</v>
      </c>
      <c r="L42" s="13">
        <v>-448301.94</v>
      </c>
    </row>
    <row r="43" spans="1:12" ht="12.45">
      <c r="A43" s="9" t="s">
        <v>112</v>
      </c>
      <c r="B43" s="9" t="s">
        <v>433</v>
      </c>
      <c r="C43" s="17"/>
      <c r="D43" s="17"/>
      <c r="E43" s="17"/>
      <c r="F43" s="18"/>
      <c r="G43" s="9" t="s">
        <v>434</v>
      </c>
      <c r="H43" s="10">
        <v>0</v>
      </c>
      <c r="I43" s="10">
        <v>0</v>
      </c>
      <c r="J43" s="10">
        <v>0</v>
      </c>
      <c r="K43" s="10">
        <v>1500</v>
      </c>
      <c r="L43" s="10">
        <v>-1500</v>
      </c>
    </row>
    <row r="44" spans="1:12" ht="12.45">
      <c r="A44" s="8"/>
      <c r="B44" s="9" t="s">
        <v>113</v>
      </c>
      <c r="C44" s="17"/>
      <c r="D44" s="17"/>
      <c r="E44" s="17"/>
      <c r="F44" s="18"/>
      <c r="G44" s="9" t="s">
        <v>114</v>
      </c>
      <c r="H44" s="10">
        <v>0</v>
      </c>
      <c r="I44" s="10">
        <v>5575.2</v>
      </c>
      <c r="J44" s="10">
        <v>25046.799999999999</v>
      </c>
      <c r="K44" s="10">
        <v>25046.799999999999</v>
      </c>
      <c r="L44" s="10">
        <v>-25046.799999999999</v>
      </c>
    </row>
    <row r="45" spans="1:12" ht="12.45">
      <c r="A45" s="11" t="s">
        <v>3565</v>
      </c>
      <c r="B45" s="19"/>
      <c r="C45" s="19"/>
      <c r="D45" s="19"/>
      <c r="E45" s="19"/>
      <c r="F45" s="20"/>
      <c r="G45" s="12"/>
      <c r="H45" s="13">
        <v>0</v>
      </c>
      <c r="I45" s="13">
        <v>5575.2</v>
      </c>
      <c r="J45" s="13">
        <v>25046.799999999999</v>
      </c>
      <c r="K45" s="13">
        <v>26546.799999999999</v>
      </c>
      <c r="L45" s="13">
        <v>-26546.799999999999</v>
      </c>
    </row>
    <row r="46" spans="1:12" ht="12.45">
      <c r="A46" s="9" t="s">
        <v>337</v>
      </c>
      <c r="B46" s="9" t="s">
        <v>338</v>
      </c>
      <c r="C46" s="17"/>
      <c r="D46" s="17"/>
      <c r="E46" s="17"/>
      <c r="F46" s="18"/>
      <c r="G46" s="9" t="s">
        <v>339</v>
      </c>
      <c r="H46" s="10">
        <v>2700</v>
      </c>
      <c r="I46" s="10">
        <v>0</v>
      </c>
      <c r="J46" s="10">
        <v>0</v>
      </c>
      <c r="K46" s="10">
        <v>0</v>
      </c>
      <c r="L46" s="10">
        <v>2700</v>
      </c>
    </row>
    <row r="47" spans="1:12" ht="12.45">
      <c r="A47" s="11" t="s">
        <v>3566</v>
      </c>
      <c r="B47" s="19"/>
      <c r="C47" s="19"/>
      <c r="D47" s="19"/>
      <c r="E47" s="19"/>
      <c r="F47" s="20"/>
      <c r="G47" s="12"/>
      <c r="H47" s="13">
        <v>2700</v>
      </c>
      <c r="I47" s="13">
        <v>0</v>
      </c>
      <c r="J47" s="13">
        <v>0</v>
      </c>
      <c r="K47" s="13">
        <v>0</v>
      </c>
      <c r="L47" s="13">
        <v>2700</v>
      </c>
    </row>
    <row r="48" spans="1:12" ht="12.45">
      <c r="A48" s="9" t="s">
        <v>136</v>
      </c>
      <c r="B48" s="9" t="s">
        <v>139</v>
      </c>
      <c r="C48" s="17"/>
      <c r="D48" s="17"/>
      <c r="E48" s="17"/>
      <c r="F48" s="18"/>
      <c r="G48" s="9" t="s">
        <v>140</v>
      </c>
      <c r="H48" s="10">
        <v>2268410.9700000002</v>
      </c>
      <c r="I48" s="10">
        <v>186798.64</v>
      </c>
      <c r="J48" s="10">
        <v>1709137.07</v>
      </c>
      <c r="K48" s="10">
        <v>1709137.07</v>
      </c>
      <c r="L48" s="10">
        <v>559273.9</v>
      </c>
    </row>
    <row r="49" spans="1:12" ht="12.45">
      <c r="A49" s="16"/>
      <c r="B49" s="9" t="s">
        <v>141</v>
      </c>
      <c r="C49" s="17"/>
      <c r="D49" s="17"/>
      <c r="E49" s="17"/>
      <c r="F49" s="18"/>
      <c r="G49" s="9" t="s">
        <v>140</v>
      </c>
      <c r="H49" s="10">
        <v>-17108</v>
      </c>
      <c r="I49" s="10">
        <v>-374</v>
      </c>
      <c r="J49" s="10">
        <v>-17108</v>
      </c>
      <c r="K49" s="10">
        <v>-17108</v>
      </c>
      <c r="L49" s="10">
        <v>0</v>
      </c>
    </row>
    <row r="50" spans="1:12" ht="12.45">
      <c r="A50" s="16"/>
      <c r="B50" s="9" t="s">
        <v>142</v>
      </c>
      <c r="C50" s="17"/>
      <c r="D50" s="17"/>
      <c r="E50" s="17"/>
      <c r="F50" s="18"/>
      <c r="G50" s="9" t="s">
        <v>143</v>
      </c>
      <c r="H50" s="10">
        <v>147312.20000000001</v>
      </c>
      <c r="I50" s="10">
        <v>12276.02</v>
      </c>
      <c r="J50" s="10">
        <v>110484.16</v>
      </c>
      <c r="K50" s="10">
        <v>110484.16</v>
      </c>
      <c r="L50" s="10">
        <v>36828.04</v>
      </c>
    </row>
    <row r="51" spans="1:12" ht="12.45">
      <c r="A51" s="16"/>
      <c r="B51" s="9" t="s">
        <v>144</v>
      </c>
      <c r="C51" s="17"/>
      <c r="D51" s="17"/>
      <c r="E51" s="17"/>
      <c r="F51" s="18"/>
      <c r="G51" s="9" t="s">
        <v>145</v>
      </c>
      <c r="H51" s="10">
        <v>624007.71</v>
      </c>
      <c r="I51" s="10">
        <v>52000.639999999999</v>
      </c>
      <c r="J51" s="10">
        <v>468005.78</v>
      </c>
      <c r="K51" s="10">
        <v>468005.78</v>
      </c>
      <c r="L51" s="10">
        <v>156001.93</v>
      </c>
    </row>
    <row r="52" spans="1:12" ht="12.45">
      <c r="A52" s="16"/>
      <c r="B52" s="9" t="s">
        <v>148</v>
      </c>
      <c r="C52" s="17"/>
      <c r="D52" s="17"/>
      <c r="E52" s="17"/>
      <c r="F52" s="18"/>
      <c r="G52" s="9" t="s">
        <v>149</v>
      </c>
      <c r="H52" s="10">
        <v>24728.89</v>
      </c>
      <c r="I52" s="10">
        <v>2060.7399999999998</v>
      </c>
      <c r="J52" s="10">
        <v>18546.669999999998</v>
      </c>
      <c r="K52" s="10">
        <v>18546.669999999998</v>
      </c>
      <c r="L52" s="10">
        <v>6182.22</v>
      </c>
    </row>
    <row r="53" spans="1:12" ht="12.45">
      <c r="A53" s="16"/>
      <c r="B53" s="9" t="s">
        <v>150</v>
      </c>
      <c r="C53" s="17"/>
      <c r="D53" s="17"/>
      <c r="E53" s="17"/>
      <c r="F53" s="18"/>
      <c r="G53" s="9" t="s">
        <v>151</v>
      </c>
      <c r="H53" s="10">
        <v>4314.42</v>
      </c>
      <c r="I53" s="10">
        <v>359.54</v>
      </c>
      <c r="J53" s="10">
        <v>3235.82</v>
      </c>
      <c r="K53" s="10">
        <v>3235.82</v>
      </c>
      <c r="L53" s="10">
        <v>1078.5999999999999</v>
      </c>
    </row>
    <row r="54" spans="1:12" ht="12.45">
      <c r="A54" s="16"/>
      <c r="B54" s="9" t="s">
        <v>152</v>
      </c>
      <c r="C54" s="17"/>
      <c r="D54" s="17"/>
      <c r="E54" s="17"/>
      <c r="F54" s="18"/>
      <c r="G54" s="9" t="s">
        <v>153</v>
      </c>
      <c r="H54" s="10">
        <v>147930</v>
      </c>
      <c r="I54" s="10">
        <v>12327.5</v>
      </c>
      <c r="J54" s="10">
        <v>110947.5</v>
      </c>
      <c r="K54" s="10">
        <v>110947.5</v>
      </c>
      <c r="L54" s="10">
        <v>36982.5</v>
      </c>
    </row>
    <row r="55" spans="1:12" ht="12.45">
      <c r="A55" s="16"/>
      <c r="B55" s="9" t="s">
        <v>156</v>
      </c>
      <c r="C55" s="17"/>
      <c r="D55" s="17"/>
      <c r="E55" s="17"/>
      <c r="F55" s="18"/>
      <c r="G55" s="9" t="s">
        <v>157</v>
      </c>
      <c r="H55" s="10">
        <v>23419</v>
      </c>
      <c r="I55" s="10">
        <v>1951.59</v>
      </c>
      <c r="J55" s="10">
        <v>17564.25</v>
      </c>
      <c r="K55" s="10">
        <v>17564.25</v>
      </c>
      <c r="L55" s="10">
        <v>5854.75</v>
      </c>
    </row>
    <row r="56" spans="1:12" ht="12.45">
      <c r="A56" s="16"/>
      <c r="B56" s="9" t="s">
        <v>160</v>
      </c>
      <c r="C56" s="17"/>
      <c r="D56" s="17"/>
      <c r="E56" s="17"/>
      <c r="F56" s="18"/>
      <c r="G56" s="9" t="s">
        <v>161</v>
      </c>
      <c r="H56" s="10">
        <v>5487</v>
      </c>
      <c r="I56" s="10">
        <v>457.25</v>
      </c>
      <c r="J56" s="10">
        <v>4115.25</v>
      </c>
      <c r="K56" s="10">
        <v>4115.25</v>
      </c>
      <c r="L56" s="10">
        <v>1371.75</v>
      </c>
    </row>
    <row r="57" spans="1:12" ht="12.45">
      <c r="A57" s="16"/>
      <c r="B57" s="9" t="s">
        <v>162</v>
      </c>
      <c r="C57" s="17"/>
      <c r="D57" s="17"/>
      <c r="E57" s="17"/>
      <c r="F57" s="18"/>
      <c r="G57" s="9" t="s">
        <v>163</v>
      </c>
      <c r="H57" s="10">
        <v>834</v>
      </c>
      <c r="I57" s="10">
        <v>67.25</v>
      </c>
      <c r="J57" s="10">
        <v>632.25</v>
      </c>
      <c r="K57" s="10">
        <v>632.25</v>
      </c>
      <c r="L57" s="10">
        <v>201.75</v>
      </c>
    </row>
    <row r="58" spans="1:12" ht="12.45">
      <c r="A58" s="16"/>
      <c r="B58" s="9" t="s">
        <v>164</v>
      </c>
      <c r="C58" s="17"/>
      <c r="D58" s="17"/>
      <c r="E58" s="17"/>
      <c r="F58" s="18"/>
      <c r="G58" s="9" t="s">
        <v>163</v>
      </c>
      <c r="H58" s="10">
        <v>4186</v>
      </c>
      <c r="I58" s="10">
        <v>348.84</v>
      </c>
      <c r="J58" s="10">
        <v>3139.5</v>
      </c>
      <c r="K58" s="10">
        <v>3139.5</v>
      </c>
      <c r="L58" s="10">
        <v>1046.5</v>
      </c>
    </row>
    <row r="59" spans="1:12" ht="12.45">
      <c r="A59" s="16"/>
      <c r="B59" s="9" t="s">
        <v>165</v>
      </c>
      <c r="C59" s="17"/>
      <c r="D59" s="17"/>
      <c r="E59" s="17"/>
      <c r="F59" s="18"/>
      <c r="G59" s="9" t="s">
        <v>166</v>
      </c>
      <c r="H59" s="10">
        <v>55524.23</v>
      </c>
      <c r="I59" s="10">
        <v>4627.0200000000004</v>
      </c>
      <c r="J59" s="10">
        <v>41643.18</v>
      </c>
      <c r="K59" s="10">
        <v>41643.18</v>
      </c>
      <c r="L59" s="10">
        <v>13881.05</v>
      </c>
    </row>
    <row r="60" spans="1:12" ht="12.45">
      <c r="A60" s="16"/>
      <c r="B60" s="9" t="s">
        <v>167</v>
      </c>
      <c r="C60" s="17"/>
      <c r="D60" s="17"/>
      <c r="E60" s="17"/>
      <c r="F60" s="18"/>
      <c r="G60" s="9" t="s">
        <v>168</v>
      </c>
      <c r="H60" s="10">
        <v>8560</v>
      </c>
      <c r="I60" s="10">
        <v>713.34</v>
      </c>
      <c r="J60" s="10">
        <v>6420</v>
      </c>
      <c r="K60" s="10">
        <v>6420</v>
      </c>
      <c r="L60" s="10">
        <v>2140</v>
      </c>
    </row>
    <row r="61" spans="1:12" ht="12.45">
      <c r="A61" s="16"/>
      <c r="B61" s="9" t="s">
        <v>169</v>
      </c>
      <c r="C61" s="17"/>
      <c r="D61" s="17"/>
      <c r="E61" s="17"/>
      <c r="F61" s="18"/>
      <c r="G61" s="9" t="s">
        <v>170</v>
      </c>
      <c r="H61" s="10">
        <v>10304.5</v>
      </c>
      <c r="I61" s="10">
        <v>858.7</v>
      </c>
      <c r="J61" s="10">
        <v>7728.38</v>
      </c>
      <c r="K61" s="10">
        <v>7728.38</v>
      </c>
      <c r="L61" s="10">
        <v>2576.12</v>
      </c>
    </row>
    <row r="62" spans="1:12" ht="12.45">
      <c r="A62" s="16"/>
      <c r="B62" s="9" t="s">
        <v>171</v>
      </c>
      <c r="C62" s="17"/>
      <c r="D62" s="17"/>
      <c r="E62" s="17"/>
      <c r="F62" s="18"/>
      <c r="G62" s="9" t="s">
        <v>172</v>
      </c>
      <c r="H62" s="10">
        <v>3776.6</v>
      </c>
      <c r="I62" s="10">
        <v>0</v>
      </c>
      <c r="J62" s="10">
        <v>3776.6</v>
      </c>
      <c r="K62" s="10">
        <v>3776.6</v>
      </c>
      <c r="L62" s="10">
        <v>0</v>
      </c>
    </row>
    <row r="63" spans="1:12" ht="12.45">
      <c r="A63" s="8"/>
      <c r="B63" s="9" t="s">
        <v>173</v>
      </c>
      <c r="C63" s="17"/>
      <c r="D63" s="17"/>
      <c r="E63" s="17"/>
      <c r="F63" s="18"/>
      <c r="G63" s="9" t="s">
        <v>174</v>
      </c>
      <c r="H63" s="10">
        <v>114618.4</v>
      </c>
      <c r="I63" s="10">
        <v>9551.5400000000009</v>
      </c>
      <c r="J63" s="10">
        <v>85963.8</v>
      </c>
      <c r="K63" s="10">
        <v>85963.8</v>
      </c>
      <c r="L63" s="10">
        <v>28654.6</v>
      </c>
    </row>
    <row r="64" spans="1:12" ht="12.45">
      <c r="A64" s="11" t="s">
        <v>3567</v>
      </c>
      <c r="B64" s="19"/>
      <c r="C64" s="19"/>
      <c r="D64" s="19"/>
      <c r="E64" s="19"/>
      <c r="F64" s="20"/>
      <c r="G64" s="12"/>
      <c r="H64" s="13">
        <v>3426305.92</v>
      </c>
      <c r="I64" s="13">
        <v>284024.61</v>
      </c>
      <c r="J64" s="13">
        <v>2574232.21</v>
      </c>
      <c r="K64" s="13">
        <v>2574232.21</v>
      </c>
      <c r="L64" s="13">
        <v>852073.71</v>
      </c>
    </row>
    <row r="65" spans="1:12" ht="12.45">
      <c r="A65" s="9" t="s">
        <v>176</v>
      </c>
      <c r="B65" s="9" t="s">
        <v>179</v>
      </c>
      <c r="C65" s="17"/>
      <c r="D65" s="17"/>
      <c r="E65" s="17"/>
      <c r="F65" s="18"/>
      <c r="G65" s="9" t="s">
        <v>180</v>
      </c>
      <c r="H65" s="10">
        <v>17245.75</v>
      </c>
      <c r="I65" s="10">
        <v>0</v>
      </c>
      <c r="J65" s="10">
        <v>0</v>
      </c>
      <c r="K65" s="10">
        <v>17245.75</v>
      </c>
      <c r="L65" s="10">
        <v>0</v>
      </c>
    </row>
    <row r="66" spans="1:12" ht="12.45">
      <c r="A66" s="16"/>
      <c r="B66" s="9" t="s">
        <v>189</v>
      </c>
      <c r="C66" s="17"/>
      <c r="D66" s="17"/>
      <c r="E66" s="17"/>
      <c r="F66" s="18"/>
      <c r="G66" s="9" t="s">
        <v>180</v>
      </c>
      <c r="H66" s="10">
        <v>4043.64</v>
      </c>
      <c r="I66" s="10">
        <v>4043.64</v>
      </c>
      <c r="J66" s="10">
        <v>4043.64</v>
      </c>
      <c r="K66" s="10">
        <v>4043.64</v>
      </c>
      <c r="L66" s="10">
        <v>0</v>
      </c>
    </row>
    <row r="67" spans="1:12" ht="12.45">
      <c r="A67" s="16"/>
      <c r="B67" s="9" t="s">
        <v>206</v>
      </c>
      <c r="C67" s="17"/>
      <c r="D67" s="17"/>
      <c r="E67" s="17"/>
      <c r="F67" s="18"/>
      <c r="G67" s="9" t="s">
        <v>207</v>
      </c>
      <c r="H67" s="10">
        <v>67133.789999999994</v>
      </c>
      <c r="I67" s="10">
        <v>0</v>
      </c>
      <c r="J67" s="10">
        <v>67133.789999999994</v>
      </c>
      <c r="K67" s="10">
        <v>67133.789999999994</v>
      </c>
      <c r="L67" s="10">
        <v>0</v>
      </c>
    </row>
    <row r="68" spans="1:12" ht="12.45">
      <c r="A68" s="16"/>
      <c r="B68" s="9" t="s">
        <v>1751</v>
      </c>
      <c r="C68" s="17"/>
      <c r="D68" s="17"/>
      <c r="E68" s="17"/>
      <c r="F68" s="18"/>
      <c r="G68" s="9" t="s">
        <v>1752</v>
      </c>
      <c r="H68" s="10">
        <v>1546435</v>
      </c>
      <c r="I68" s="10">
        <v>128869.59</v>
      </c>
      <c r="J68" s="10">
        <v>1159826.25</v>
      </c>
      <c r="K68" s="10">
        <v>1159826.25</v>
      </c>
      <c r="L68" s="10">
        <v>386608.75</v>
      </c>
    </row>
    <row r="69" spans="1:12" ht="12.45">
      <c r="A69" s="16"/>
      <c r="B69" s="9" t="s">
        <v>210</v>
      </c>
      <c r="C69" s="17"/>
      <c r="D69" s="17"/>
      <c r="E69" s="17"/>
      <c r="F69" s="18"/>
      <c r="G69" s="9" t="s">
        <v>211</v>
      </c>
      <c r="H69" s="10">
        <v>337740.6</v>
      </c>
      <c r="I69" s="10">
        <v>28145.05</v>
      </c>
      <c r="J69" s="10">
        <v>253305.45</v>
      </c>
      <c r="K69" s="10">
        <v>253305.45</v>
      </c>
      <c r="L69" s="10">
        <v>84435.15</v>
      </c>
    </row>
    <row r="70" spans="1:12" ht="12.45">
      <c r="A70" s="16"/>
      <c r="B70" s="9" t="s">
        <v>214</v>
      </c>
      <c r="C70" s="17"/>
      <c r="D70" s="17"/>
      <c r="E70" s="17"/>
      <c r="F70" s="18"/>
      <c r="G70" s="9" t="s">
        <v>215</v>
      </c>
      <c r="H70" s="10">
        <v>1514.77</v>
      </c>
      <c r="I70" s="10">
        <v>126.16</v>
      </c>
      <c r="J70" s="10">
        <v>1136.31</v>
      </c>
      <c r="K70" s="10">
        <v>1136.31</v>
      </c>
      <c r="L70" s="10">
        <v>378.46</v>
      </c>
    </row>
    <row r="71" spans="1:12" ht="12.45">
      <c r="A71" s="16"/>
      <c r="B71" s="9" t="s">
        <v>216</v>
      </c>
      <c r="C71" s="17"/>
      <c r="D71" s="17"/>
      <c r="E71" s="17"/>
      <c r="F71" s="18"/>
      <c r="G71" s="9" t="s">
        <v>217</v>
      </c>
      <c r="H71" s="10">
        <v>4997.1000000000004</v>
      </c>
      <c r="I71" s="10">
        <v>0</v>
      </c>
      <c r="J71" s="10">
        <v>4997.1000000000004</v>
      </c>
      <c r="K71" s="10">
        <v>4997.1000000000004</v>
      </c>
      <c r="L71" s="10">
        <v>0</v>
      </c>
    </row>
    <row r="72" spans="1:12" ht="12.45">
      <c r="A72" s="16"/>
      <c r="B72" s="9" t="s">
        <v>1753</v>
      </c>
      <c r="C72" s="17"/>
      <c r="D72" s="17"/>
      <c r="E72" s="17"/>
      <c r="F72" s="18"/>
      <c r="G72" s="9" t="s">
        <v>1754</v>
      </c>
      <c r="H72" s="10">
        <v>56925</v>
      </c>
      <c r="I72" s="10">
        <v>4743.75</v>
      </c>
      <c r="J72" s="10">
        <v>42693.75</v>
      </c>
      <c r="K72" s="10">
        <v>42693.75</v>
      </c>
      <c r="L72" s="10">
        <v>14231.25</v>
      </c>
    </row>
    <row r="73" spans="1:12" ht="12.45">
      <c r="A73" s="16"/>
      <c r="B73" s="9" t="s">
        <v>228</v>
      </c>
      <c r="C73" s="17"/>
      <c r="D73" s="17"/>
      <c r="E73" s="17"/>
      <c r="F73" s="18"/>
      <c r="G73" s="9" t="s">
        <v>229</v>
      </c>
      <c r="H73" s="10">
        <v>138729.73000000001</v>
      </c>
      <c r="I73" s="10">
        <v>11560.81</v>
      </c>
      <c r="J73" s="10">
        <v>104047.3</v>
      </c>
      <c r="K73" s="10">
        <v>104047.3</v>
      </c>
      <c r="L73" s="10">
        <v>34682.43</v>
      </c>
    </row>
    <row r="74" spans="1:12" ht="12.45">
      <c r="A74" s="8"/>
      <c r="B74" s="9" t="s">
        <v>230</v>
      </c>
      <c r="C74" s="17"/>
      <c r="D74" s="17"/>
      <c r="E74" s="17"/>
      <c r="F74" s="18"/>
      <c r="G74" s="9" t="s">
        <v>231</v>
      </c>
      <c r="H74" s="10">
        <v>41036.58</v>
      </c>
      <c r="I74" s="10">
        <v>0</v>
      </c>
      <c r="J74" s="10">
        <v>0</v>
      </c>
      <c r="K74" s="10">
        <v>0</v>
      </c>
      <c r="L74" s="10">
        <v>41036.58</v>
      </c>
    </row>
    <row r="75" spans="1:12" ht="12.45">
      <c r="A75" s="11" t="s">
        <v>3568</v>
      </c>
      <c r="B75" s="19"/>
      <c r="C75" s="19"/>
      <c r="D75" s="19"/>
      <c r="E75" s="19"/>
      <c r="F75" s="20"/>
      <c r="G75" s="12"/>
      <c r="H75" s="13">
        <v>2215801.96</v>
      </c>
      <c r="I75" s="13">
        <v>177489</v>
      </c>
      <c r="J75" s="13">
        <v>1637183.59</v>
      </c>
      <c r="K75" s="13">
        <v>1654429.34</v>
      </c>
      <c r="L75" s="13">
        <v>561372.62</v>
      </c>
    </row>
    <row r="76" spans="1:12" ht="12.45">
      <c r="A76" s="9" t="s">
        <v>233</v>
      </c>
      <c r="B76" s="9" t="s">
        <v>441</v>
      </c>
      <c r="C76" s="17"/>
      <c r="D76" s="17"/>
      <c r="E76" s="17"/>
      <c r="F76" s="18"/>
      <c r="G76" s="9" t="s">
        <v>268</v>
      </c>
      <c r="H76" s="10">
        <v>205210</v>
      </c>
      <c r="I76" s="10">
        <v>0</v>
      </c>
      <c r="J76" s="10">
        <v>0</v>
      </c>
      <c r="K76" s="10">
        <v>0</v>
      </c>
      <c r="L76" s="10">
        <v>205210</v>
      </c>
    </row>
    <row r="77" spans="1:12" ht="12.45">
      <c r="A77" s="16"/>
      <c r="B77" s="9" t="s">
        <v>239</v>
      </c>
      <c r="C77" s="17"/>
      <c r="D77" s="17"/>
      <c r="E77" s="17"/>
      <c r="F77" s="18"/>
      <c r="G77" s="9" t="s">
        <v>240</v>
      </c>
      <c r="H77" s="10">
        <v>2195.96</v>
      </c>
      <c r="I77" s="10">
        <v>0</v>
      </c>
      <c r="J77" s="10">
        <v>0</v>
      </c>
      <c r="K77" s="10">
        <v>0</v>
      </c>
      <c r="L77" s="10">
        <v>2195.96</v>
      </c>
    </row>
    <row r="78" spans="1:12" ht="12.45">
      <c r="A78" s="16"/>
      <c r="B78" s="9" t="s">
        <v>241</v>
      </c>
      <c r="C78" s="17"/>
      <c r="D78" s="17"/>
      <c r="E78" s="17"/>
      <c r="F78" s="18"/>
      <c r="G78" s="9" t="s">
        <v>242</v>
      </c>
      <c r="H78" s="10">
        <v>55548.18</v>
      </c>
      <c r="I78" s="10">
        <v>0</v>
      </c>
      <c r="J78" s="10">
        <v>55548.18</v>
      </c>
      <c r="K78" s="10">
        <v>55548.18</v>
      </c>
      <c r="L78" s="10">
        <v>0</v>
      </c>
    </row>
    <row r="79" spans="1:12" ht="12.45">
      <c r="A79" s="8"/>
      <c r="B79" s="9" t="s">
        <v>243</v>
      </c>
      <c r="C79" s="17"/>
      <c r="D79" s="17"/>
      <c r="E79" s="17"/>
      <c r="F79" s="18"/>
      <c r="G79" s="9" t="s">
        <v>140</v>
      </c>
      <c r="H79" s="10">
        <v>14926</v>
      </c>
      <c r="I79" s="10">
        <v>0</v>
      </c>
      <c r="J79" s="10">
        <v>14926</v>
      </c>
      <c r="K79" s="10">
        <v>14926</v>
      </c>
      <c r="L79" s="10">
        <v>0</v>
      </c>
    </row>
    <row r="80" spans="1:12" ht="12.45">
      <c r="A80" s="11" t="s">
        <v>3569</v>
      </c>
      <c r="B80" s="19"/>
      <c r="C80" s="19"/>
      <c r="D80" s="19"/>
      <c r="E80" s="19"/>
      <c r="F80" s="20"/>
      <c r="G80" s="12"/>
      <c r="H80" s="13">
        <v>277880.14</v>
      </c>
      <c r="I80" s="13">
        <v>0</v>
      </c>
      <c r="J80" s="13">
        <v>70474.179999999993</v>
      </c>
      <c r="K80" s="13">
        <v>70474.179999999993</v>
      </c>
      <c r="L80" s="13">
        <v>207405.96</v>
      </c>
    </row>
    <row r="81" spans="1:12" ht="12.45">
      <c r="A81" s="9" t="s">
        <v>253</v>
      </c>
      <c r="B81" s="9" t="s">
        <v>256</v>
      </c>
      <c r="C81" s="17"/>
      <c r="D81" s="17"/>
      <c r="E81" s="17"/>
      <c r="F81" s="18"/>
      <c r="G81" s="9" t="s">
        <v>257</v>
      </c>
      <c r="H81" s="10">
        <v>4000</v>
      </c>
      <c r="I81" s="10">
        <v>0</v>
      </c>
      <c r="J81" s="10">
        <v>0</v>
      </c>
      <c r="K81" s="10">
        <v>4000</v>
      </c>
      <c r="L81" s="10">
        <v>0</v>
      </c>
    </row>
    <row r="82" spans="1:12" ht="12.45">
      <c r="A82" s="16"/>
      <c r="B82" s="9" t="s">
        <v>260</v>
      </c>
      <c r="C82" s="17"/>
      <c r="D82" s="17"/>
      <c r="E82" s="17"/>
      <c r="F82" s="18"/>
      <c r="G82" s="9" t="s">
        <v>261</v>
      </c>
      <c r="H82" s="10">
        <v>1000</v>
      </c>
      <c r="I82" s="10">
        <v>0</v>
      </c>
      <c r="J82" s="10">
        <v>0</v>
      </c>
      <c r="K82" s="10">
        <v>1000</v>
      </c>
      <c r="L82" s="10">
        <v>0</v>
      </c>
    </row>
    <row r="83" spans="1:12" ht="12.45">
      <c r="A83" s="16"/>
      <c r="B83" s="9" t="s">
        <v>264</v>
      </c>
      <c r="C83" s="17"/>
      <c r="D83" s="17"/>
      <c r="E83" s="17"/>
      <c r="F83" s="18"/>
      <c r="G83" s="9" t="s">
        <v>261</v>
      </c>
      <c r="H83" s="10">
        <v>1000</v>
      </c>
      <c r="I83" s="10">
        <v>0</v>
      </c>
      <c r="J83" s="10">
        <v>0</v>
      </c>
      <c r="K83" s="10">
        <v>1000</v>
      </c>
      <c r="L83" s="10">
        <v>0</v>
      </c>
    </row>
    <row r="84" spans="1:12" ht="12.45">
      <c r="A84" s="16"/>
      <c r="B84" s="9" t="s">
        <v>267</v>
      </c>
      <c r="C84" s="17"/>
      <c r="D84" s="17"/>
      <c r="E84" s="17"/>
      <c r="F84" s="18"/>
      <c r="G84" s="9" t="s">
        <v>268</v>
      </c>
      <c r="H84" s="10">
        <v>3000</v>
      </c>
      <c r="I84" s="10">
        <v>0</v>
      </c>
      <c r="J84" s="10">
        <v>0</v>
      </c>
      <c r="K84" s="10">
        <v>0</v>
      </c>
      <c r="L84" s="10">
        <v>3000</v>
      </c>
    </row>
    <row r="85" spans="1:12" ht="12.45">
      <c r="A85" s="8"/>
      <c r="B85" s="9" t="s">
        <v>270</v>
      </c>
      <c r="C85" s="17"/>
      <c r="D85" s="17"/>
      <c r="E85" s="17"/>
      <c r="F85" s="18"/>
      <c r="G85" s="9" t="s">
        <v>261</v>
      </c>
      <c r="H85" s="10">
        <v>1000</v>
      </c>
      <c r="I85" s="10">
        <v>0</v>
      </c>
      <c r="J85" s="10">
        <v>1000</v>
      </c>
      <c r="K85" s="10">
        <v>1000</v>
      </c>
      <c r="L85" s="10">
        <v>0</v>
      </c>
    </row>
    <row r="86" spans="1:12" ht="12.45">
      <c r="A86" s="11" t="s">
        <v>3570</v>
      </c>
      <c r="B86" s="19"/>
      <c r="C86" s="19"/>
      <c r="D86" s="19"/>
      <c r="E86" s="19"/>
      <c r="F86" s="20"/>
      <c r="G86" s="12"/>
      <c r="H86" s="13">
        <v>10000</v>
      </c>
      <c r="I86" s="13">
        <v>0</v>
      </c>
      <c r="J86" s="13">
        <v>1000</v>
      </c>
      <c r="K86" s="13">
        <v>7000</v>
      </c>
      <c r="L86" s="13">
        <v>3000</v>
      </c>
    </row>
    <row r="87" spans="1:12" ht="12.45">
      <c r="A87" s="9" t="s">
        <v>272</v>
      </c>
      <c r="B87" s="9" t="s">
        <v>274</v>
      </c>
      <c r="C87" s="17"/>
      <c r="D87" s="17"/>
      <c r="E87" s="17"/>
      <c r="F87" s="18"/>
      <c r="G87" s="9" t="s">
        <v>19</v>
      </c>
      <c r="H87" s="10">
        <v>181.5</v>
      </c>
      <c r="I87" s="10">
        <v>0</v>
      </c>
      <c r="J87" s="10">
        <v>0</v>
      </c>
      <c r="K87" s="10">
        <v>181.5</v>
      </c>
      <c r="L87" s="10">
        <v>0</v>
      </c>
    </row>
    <row r="88" spans="1:12" ht="12.45">
      <c r="A88" s="16"/>
      <c r="B88" s="9" t="s">
        <v>291</v>
      </c>
      <c r="C88" s="17"/>
      <c r="D88" s="17"/>
      <c r="E88" s="17"/>
      <c r="F88" s="18"/>
      <c r="G88" s="9" t="s">
        <v>278</v>
      </c>
      <c r="H88" s="10">
        <v>660</v>
      </c>
      <c r="I88" s="10">
        <v>0</v>
      </c>
      <c r="J88" s="10">
        <v>0</v>
      </c>
      <c r="K88" s="10">
        <v>0</v>
      </c>
      <c r="L88" s="10">
        <v>660</v>
      </c>
    </row>
    <row r="89" spans="1:12" ht="12.45">
      <c r="A89" s="8"/>
      <c r="B89" s="9" t="s">
        <v>349</v>
      </c>
      <c r="C89" s="17"/>
      <c r="D89" s="17"/>
      <c r="E89" s="17"/>
      <c r="F89" s="18"/>
      <c r="G89" s="9" t="s">
        <v>140</v>
      </c>
      <c r="H89" s="10">
        <v>374</v>
      </c>
      <c r="I89" s="10">
        <v>374</v>
      </c>
      <c r="J89" s="10">
        <v>374</v>
      </c>
      <c r="K89" s="10">
        <v>374</v>
      </c>
      <c r="L89" s="10">
        <v>0</v>
      </c>
    </row>
    <row r="90" spans="1:12" ht="12.45">
      <c r="A90" s="11" t="s">
        <v>3571</v>
      </c>
      <c r="B90" s="19"/>
      <c r="C90" s="19"/>
      <c r="D90" s="19"/>
      <c r="E90" s="19"/>
      <c r="F90" s="20"/>
      <c r="G90" s="12"/>
      <c r="H90" s="13">
        <v>1215.5</v>
      </c>
      <c r="I90" s="13">
        <v>374</v>
      </c>
      <c r="J90" s="13">
        <v>374</v>
      </c>
      <c r="K90" s="13">
        <v>555.5</v>
      </c>
      <c r="L90" s="13">
        <v>660</v>
      </c>
    </row>
    <row r="91" spans="1:12" ht="12.45">
      <c r="A91" s="11" t="s">
        <v>3572</v>
      </c>
      <c r="B91" s="19"/>
      <c r="C91" s="19"/>
      <c r="D91" s="19"/>
      <c r="E91" s="19"/>
      <c r="F91" s="20"/>
      <c r="G91" s="12"/>
      <c r="H91" s="13">
        <v>6978891.3799999999</v>
      </c>
      <c r="I91" s="13">
        <v>481869.57</v>
      </c>
      <c r="J91" s="13">
        <v>4465255.95</v>
      </c>
      <c r="K91" s="13">
        <v>5167337.22</v>
      </c>
      <c r="L91" s="13">
        <v>1811554.16</v>
      </c>
    </row>
    <row r="92" spans="1:12" ht="12.45">
      <c r="A92" s="5">
        <v>45380</v>
      </c>
      <c r="E92" s="3" t="s">
        <v>3573</v>
      </c>
      <c r="I92" s="6">
        <v>0.43333333000000002</v>
      </c>
    </row>
  </sheetData>
  <pageMargins left="0.7" right="0.7" top="0.75" bottom="0.75" header="0.3" footer="0.3"/>
  <pageSetup scale="48"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0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3574</v>
      </c>
    </row>
    <row r="8" spans="1:12" ht="12.45">
      <c r="A8" s="4" t="s">
        <v>3575</v>
      </c>
    </row>
    <row r="9" spans="1:12" ht="12.45">
      <c r="A9" s="4" t="s">
        <v>3576</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129184.67</v>
      </c>
      <c r="I11" s="10">
        <v>0</v>
      </c>
      <c r="J11" s="10">
        <v>0</v>
      </c>
      <c r="K11" s="10">
        <v>129184.67</v>
      </c>
      <c r="L11" s="10">
        <v>0</v>
      </c>
    </row>
    <row r="12" spans="1:12" ht="12.45">
      <c r="A12" s="16"/>
      <c r="B12" s="9" t="s">
        <v>25</v>
      </c>
      <c r="C12" s="17"/>
      <c r="D12" s="17"/>
      <c r="E12" s="17"/>
      <c r="F12" s="18"/>
      <c r="G12" s="9" t="s">
        <v>23</v>
      </c>
      <c r="H12" s="10">
        <v>41812.800000000003</v>
      </c>
      <c r="I12" s="10">
        <v>0</v>
      </c>
      <c r="J12" s="10">
        <v>0</v>
      </c>
      <c r="K12" s="10">
        <v>41812.800000000003</v>
      </c>
      <c r="L12" s="10">
        <v>0</v>
      </c>
    </row>
    <row r="13" spans="1:12" ht="12.45">
      <c r="A13" s="8"/>
      <c r="B13" s="9" t="s">
        <v>318</v>
      </c>
      <c r="C13" s="17"/>
      <c r="D13" s="17"/>
      <c r="E13" s="17"/>
      <c r="F13" s="18"/>
      <c r="G13" s="9" t="s">
        <v>23</v>
      </c>
      <c r="H13" s="10">
        <v>69535.570000000007</v>
      </c>
      <c r="I13" s="10">
        <v>0</v>
      </c>
      <c r="J13" s="10">
        <v>0</v>
      </c>
      <c r="K13" s="10">
        <v>0</v>
      </c>
      <c r="L13" s="10">
        <v>69535.570000000007</v>
      </c>
    </row>
    <row r="14" spans="1:12" ht="12.45">
      <c r="A14" s="11" t="s">
        <v>3577</v>
      </c>
      <c r="B14" s="19"/>
      <c r="C14" s="19"/>
      <c r="D14" s="19"/>
      <c r="E14" s="19"/>
      <c r="F14" s="20"/>
      <c r="G14" s="12"/>
      <c r="H14" s="13">
        <v>240533.04</v>
      </c>
      <c r="I14" s="13">
        <v>0</v>
      </c>
      <c r="J14" s="13">
        <v>0</v>
      </c>
      <c r="K14" s="13">
        <v>170997.47</v>
      </c>
      <c r="L14" s="13">
        <v>69535.570000000007</v>
      </c>
    </row>
    <row r="15" spans="1:12" ht="12.45">
      <c r="A15" s="9" t="s">
        <v>29</v>
      </c>
      <c r="B15" s="9" t="s">
        <v>32</v>
      </c>
      <c r="C15" s="17"/>
      <c r="D15" s="17"/>
      <c r="E15" s="17"/>
      <c r="F15" s="18"/>
      <c r="G15" s="9" t="s">
        <v>31</v>
      </c>
      <c r="H15" s="10">
        <v>201677.23</v>
      </c>
      <c r="I15" s="10">
        <v>0</v>
      </c>
      <c r="J15" s="10">
        <v>0</v>
      </c>
      <c r="K15" s="10">
        <v>201677.23</v>
      </c>
      <c r="L15" s="10">
        <v>0</v>
      </c>
    </row>
    <row r="16" spans="1:12" ht="12.45">
      <c r="A16" s="16"/>
      <c r="B16" s="9" t="s">
        <v>33</v>
      </c>
      <c r="C16" s="17"/>
      <c r="D16" s="17"/>
      <c r="E16" s="17"/>
      <c r="F16" s="18"/>
      <c r="G16" s="9" t="s">
        <v>31</v>
      </c>
      <c r="H16" s="10">
        <v>202062.1</v>
      </c>
      <c r="I16" s="10">
        <v>0</v>
      </c>
      <c r="J16" s="10">
        <v>0</v>
      </c>
      <c r="K16" s="10">
        <v>202062.1</v>
      </c>
      <c r="L16" s="10">
        <v>0</v>
      </c>
    </row>
    <row r="17" spans="1:12" ht="12.45">
      <c r="A17" s="8"/>
      <c r="B17" s="9" t="s">
        <v>35</v>
      </c>
      <c r="C17" s="17"/>
      <c r="D17" s="17"/>
      <c r="E17" s="17"/>
      <c r="F17" s="18"/>
      <c r="G17" s="9" t="s">
        <v>31</v>
      </c>
      <c r="H17" s="10">
        <v>68382.64</v>
      </c>
      <c r="I17" s="10">
        <v>0</v>
      </c>
      <c r="J17" s="10">
        <v>0</v>
      </c>
      <c r="K17" s="10">
        <v>0</v>
      </c>
      <c r="L17" s="10">
        <v>68382.64</v>
      </c>
    </row>
    <row r="18" spans="1:12" ht="12.45">
      <c r="A18" s="11" t="s">
        <v>3578</v>
      </c>
      <c r="B18" s="19"/>
      <c r="C18" s="19"/>
      <c r="D18" s="19"/>
      <c r="E18" s="19"/>
      <c r="F18" s="20"/>
      <c r="G18" s="12"/>
      <c r="H18" s="13">
        <v>472121.97</v>
      </c>
      <c r="I18" s="13">
        <v>0</v>
      </c>
      <c r="J18" s="13">
        <v>0</v>
      </c>
      <c r="K18" s="13">
        <v>403739.33</v>
      </c>
      <c r="L18" s="13">
        <v>68382.64</v>
      </c>
    </row>
    <row r="19" spans="1:12" ht="12.45">
      <c r="A19" s="9" t="s">
        <v>37</v>
      </c>
      <c r="B19" s="9" t="s">
        <v>38</v>
      </c>
      <c r="C19" s="17"/>
      <c r="D19" s="17"/>
      <c r="E19" s="17"/>
      <c r="F19" s="18"/>
      <c r="G19" s="9" t="s">
        <v>39</v>
      </c>
      <c r="H19" s="10">
        <v>46900.31</v>
      </c>
      <c r="I19" s="10">
        <v>0</v>
      </c>
      <c r="J19" s="10">
        <v>0</v>
      </c>
      <c r="K19" s="10">
        <v>46900.31</v>
      </c>
      <c r="L19" s="10">
        <v>0</v>
      </c>
    </row>
    <row r="20" spans="1:12" ht="12.45">
      <c r="A20" s="11" t="s">
        <v>3579</v>
      </c>
      <c r="B20" s="19"/>
      <c r="C20" s="19"/>
      <c r="D20" s="19"/>
      <c r="E20" s="19"/>
      <c r="F20" s="20"/>
      <c r="G20" s="12"/>
      <c r="H20" s="13">
        <v>46900.31</v>
      </c>
      <c r="I20" s="13">
        <v>0</v>
      </c>
      <c r="J20" s="13">
        <v>0</v>
      </c>
      <c r="K20" s="13">
        <v>46900.31</v>
      </c>
      <c r="L20" s="13">
        <v>0</v>
      </c>
    </row>
    <row r="21" spans="1:12" ht="12.45">
      <c r="A21" s="9" t="s">
        <v>44</v>
      </c>
      <c r="B21" s="9" t="s">
        <v>45</v>
      </c>
      <c r="C21" s="17"/>
      <c r="D21" s="17"/>
      <c r="E21" s="17"/>
      <c r="F21" s="18"/>
      <c r="G21" s="9" t="s">
        <v>46</v>
      </c>
      <c r="H21" s="10">
        <v>4711.6000000000004</v>
      </c>
      <c r="I21" s="10">
        <v>0</v>
      </c>
      <c r="J21" s="10">
        <v>0</v>
      </c>
      <c r="K21" s="10">
        <v>4711.6000000000004</v>
      </c>
      <c r="L21" s="10">
        <v>0</v>
      </c>
    </row>
    <row r="22" spans="1:12" ht="12.45">
      <c r="A22" s="8"/>
      <c r="B22" s="9" t="s">
        <v>47</v>
      </c>
      <c r="C22" s="17"/>
      <c r="D22" s="17"/>
      <c r="E22" s="17"/>
      <c r="F22" s="18"/>
      <c r="G22" s="9" t="s">
        <v>46</v>
      </c>
      <c r="H22" s="10">
        <v>4430.7</v>
      </c>
      <c r="I22" s="10">
        <v>0</v>
      </c>
      <c r="J22" s="10">
        <v>0</v>
      </c>
      <c r="K22" s="10">
        <v>4430.7</v>
      </c>
      <c r="L22" s="10">
        <v>0</v>
      </c>
    </row>
    <row r="23" spans="1:12" ht="12.45">
      <c r="A23" s="11" t="s">
        <v>3580</v>
      </c>
      <c r="B23" s="19"/>
      <c r="C23" s="19"/>
      <c r="D23" s="19"/>
      <c r="E23" s="19"/>
      <c r="F23" s="20"/>
      <c r="G23" s="12"/>
      <c r="H23" s="13">
        <v>9142.2999999999993</v>
      </c>
      <c r="I23" s="13">
        <v>0</v>
      </c>
      <c r="J23" s="13">
        <v>0</v>
      </c>
      <c r="K23" s="13">
        <v>9142.2999999999993</v>
      </c>
      <c r="L23" s="13">
        <v>0</v>
      </c>
    </row>
    <row r="24" spans="1:12" ht="12.45">
      <c r="A24" s="9" t="s">
        <v>62</v>
      </c>
      <c r="B24" s="9" t="s">
        <v>63</v>
      </c>
      <c r="C24" s="17"/>
      <c r="D24" s="17"/>
      <c r="E24" s="17"/>
      <c r="F24" s="18"/>
      <c r="G24" s="9" t="s">
        <v>64</v>
      </c>
      <c r="H24" s="10">
        <v>26319.09</v>
      </c>
      <c r="I24" s="10">
        <v>0</v>
      </c>
      <c r="J24" s="10">
        <v>0</v>
      </c>
      <c r="K24" s="10">
        <v>26319.09</v>
      </c>
      <c r="L24" s="10">
        <v>0</v>
      </c>
    </row>
    <row r="25" spans="1:12" ht="12.45">
      <c r="A25" s="16"/>
      <c r="B25" s="9" t="s">
        <v>66</v>
      </c>
      <c r="C25" s="17"/>
      <c r="D25" s="17"/>
      <c r="E25" s="17"/>
      <c r="F25" s="18"/>
      <c r="G25" s="9" t="s">
        <v>64</v>
      </c>
      <c r="H25" s="10">
        <v>3027.25</v>
      </c>
      <c r="I25" s="10">
        <v>0</v>
      </c>
      <c r="J25" s="10">
        <v>0</v>
      </c>
      <c r="K25" s="10">
        <v>3027.25</v>
      </c>
      <c r="L25" s="10">
        <v>0</v>
      </c>
    </row>
    <row r="26" spans="1:12" ht="12.45">
      <c r="A26" s="16"/>
      <c r="B26" s="9" t="s">
        <v>67</v>
      </c>
      <c r="C26" s="17"/>
      <c r="D26" s="17"/>
      <c r="E26" s="17"/>
      <c r="F26" s="18"/>
      <c r="G26" s="9" t="s">
        <v>64</v>
      </c>
      <c r="H26" s="10">
        <v>13231</v>
      </c>
      <c r="I26" s="10">
        <v>0</v>
      </c>
      <c r="J26" s="10">
        <v>0</v>
      </c>
      <c r="K26" s="10">
        <v>13231</v>
      </c>
      <c r="L26" s="10">
        <v>0</v>
      </c>
    </row>
    <row r="27" spans="1:12" ht="12.45">
      <c r="A27" s="8"/>
      <c r="B27" s="9" t="s">
        <v>68</v>
      </c>
      <c r="C27" s="17"/>
      <c r="D27" s="17"/>
      <c r="E27" s="17"/>
      <c r="F27" s="18"/>
      <c r="G27" s="9" t="s">
        <v>64</v>
      </c>
      <c r="H27" s="10">
        <v>18518</v>
      </c>
      <c r="I27" s="10">
        <v>0</v>
      </c>
      <c r="J27" s="10">
        <v>0</v>
      </c>
      <c r="K27" s="10">
        <v>0</v>
      </c>
      <c r="L27" s="10">
        <v>18518</v>
      </c>
    </row>
    <row r="28" spans="1:12" ht="12.45">
      <c r="A28" s="11" t="s">
        <v>3581</v>
      </c>
      <c r="B28" s="19"/>
      <c r="C28" s="19"/>
      <c r="D28" s="19"/>
      <c r="E28" s="19"/>
      <c r="F28" s="20"/>
      <c r="G28" s="12"/>
      <c r="H28" s="13">
        <v>61095.34</v>
      </c>
      <c r="I28" s="13">
        <v>0</v>
      </c>
      <c r="J28" s="13">
        <v>0</v>
      </c>
      <c r="K28" s="13">
        <v>42577.34</v>
      </c>
      <c r="L28" s="13">
        <v>18518</v>
      </c>
    </row>
    <row r="29" spans="1:12" ht="12.45">
      <c r="A29" s="9" t="s">
        <v>71</v>
      </c>
      <c r="B29" s="9" t="s">
        <v>72</v>
      </c>
      <c r="C29" s="17"/>
      <c r="D29" s="17"/>
      <c r="E29" s="17"/>
      <c r="F29" s="18"/>
      <c r="G29" s="9" t="s">
        <v>73</v>
      </c>
      <c r="H29" s="10">
        <v>10000</v>
      </c>
      <c r="I29" s="10">
        <v>0</v>
      </c>
      <c r="J29" s="10">
        <v>0</v>
      </c>
      <c r="K29" s="10">
        <v>10000</v>
      </c>
      <c r="L29" s="10">
        <v>0</v>
      </c>
    </row>
    <row r="30" spans="1:12" ht="12.45">
      <c r="A30" s="16"/>
      <c r="B30" s="9" t="s">
        <v>74</v>
      </c>
      <c r="C30" s="17"/>
      <c r="D30" s="17"/>
      <c r="E30" s="17"/>
      <c r="F30" s="18"/>
      <c r="G30" s="9" t="s">
        <v>73</v>
      </c>
      <c r="H30" s="10">
        <v>10000</v>
      </c>
      <c r="I30" s="10">
        <v>0</v>
      </c>
      <c r="J30" s="10">
        <v>0</v>
      </c>
      <c r="K30" s="10">
        <v>10000</v>
      </c>
      <c r="L30" s="10">
        <v>0</v>
      </c>
    </row>
    <row r="31" spans="1:12" ht="12.45">
      <c r="A31" s="8"/>
      <c r="B31" s="9" t="s">
        <v>75</v>
      </c>
      <c r="C31" s="17"/>
      <c r="D31" s="17"/>
      <c r="E31" s="17"/>
      <c r="F31" s="18"/>
      <c r="G31" s="9" t="s">
        <v>73</v>
      </c>
      <c r="H31" s="10">
        <v>10000</v>
      </c>
      <c r="I31" s="10">
        <v>0</v>
      </c>
      <c r="J31" s="10">
        <v>0</v>
      </c>
      <c r="K31" s="10">
        <v>0</v>
      </c>
      <c r="L31" s="10">
        <v>10000</v>
      </c>
    </row>
    <row r="32" spans="1:12" ht="12.45">
      <c r="A32" s="11" t="s">
        <v>3582</v>
      </c>
      <c r="B32" s="19"/>
      <c r="C32" s="19"/>
      <c r="D32" s="19"/>
      <c r="E32" s="19"/>
      <c r="F32" s="20"/>
      <c r="G32" s="12"/>
      <c r="H32" s="13">
        <v>30000</v>
      </c>
      <c r="I32" s="13">
        <v>0</v>
      </c>
      <c r="J32" s="13">
        <v>0</v>
      </c>
      <c r="K32" s="13">
        <v>20000</v>
      </c>
      <c r="L32" s="13">
        <v>10000</v>
      </c>
    </row>
    <row r="33" spans="1:12" ht="12.45">
      <c r="A33" s="9" t="s">
        <v>83</v>
      </c>
      <c r="B33" s="9" t="s">
        <v>84</v>
      </c>
      <c r="C33" s="17"/>
      <c r="D33" s="17"/>
      <c r="E33" s="17"/>
      <c r="F33" s="18"/>
      <c r="G33" s="9" t="s">
        <v>85</v>
      </c>
      <c r="H33" s="10">
        <v>326218.53000000003</v>
      </c>
      <c r="I33" s="10">
        <v>0</v>
      </c>
      <c r="J33" s="10">
        <v>0</v>
      </c>
      <c r="K33" s="10">
        <v>326218.53000000003</v>
      </c>
      <c r="L33" s="10">
        <v>0</v>
      </c>
    </row>
    <row r="34" spans="1:12" ht="12.45">
      <c r="A34" s="11" t="s">
        <v>3583</v>
      </c>
      <c r="B34" s="19"/>
      <c r="C34" s="19"/>
      <c r="D34" s="19"/>
      <c r="E34" s="19"/>
      <c r="F34" s="20"/>
      <c r="G34" s="12"/>
      <c r="H34" s="13">
        <v>326218.53000000003</v>
      </c>
      <c r="I34" s="13">
        <v>0</v>
      </c>
      <c r="J34" s="13">
        <v>0</v>
      </c>
      <c r="K34" s="13">
        <v>326218.53000000003</v>
      </c>
      <c r="L34" s="13">
        <v>0</v>
      </c>
    </row>
    <row r="35" spans="1:12" ht="12.45">
      <c r="A35" s="9" t="s">
        <v>87</v>
      </c>
      <c r="B35" s="9" t="s">
        <v>88</v>
      </c>
      <c r="C35" s="17"/>
      <c r="D35" s="17"/>
      <c r="E35" s="17"/>
      <c r="F35" s="18"/>
      <c r="G35" s="9" t="s">
        <v>89</v>
      </c>
      <c r="H35" s="10">
        <v>733120.08</v>
      </c>
      <c r="I35" s="10">
        <v>0</v>
      </c>
      <c r="J35" s="10">
        <v>40847.730000000003</v>
      </c>
      <c r="K35" s="10">
        <v>331677</v>
      </c>
      <c r="L35" s="10">
        <v>401443.08</v>
      </c>
    </row>
    <row r="36" spans="1:12" ht="12.45">
      <c r="A36" s="11" t="s">
        <v>3584</v>
      </c>
      <c r="B36" s="19"/>
      <c r="C36" s="19"/>
      <c r="D36" s="19"/>
      <c r="E36" s="19"/>
      <c r="F36" s="20"/>
      <c r="G36" s="12"/>
      <c r="H36" s="13">
        <v>733120.08</v>
      </c>
      <c r="I36" s="13">
        <v>0</v>
      </c>
      <c r="J36" s="13">
        <v>40847.730000000003</v>
      </c>
      <c r="K36" s="13">
        <v>331677</v>
      </c>
      <c r="L36" s="13">
        <v>401443.08</v>
      </c>
    </row>
    <row r="37" spans="1:12" ht="12.45">
      <c r="A37" s="9" t="s">
        <v>573</v>
      </c>
      <c r="B37" s="9" t="s">
        <v>662</v>
      </c>
      <c r="C37" s="17"/>
      <c r="D37" s="17"/>
      <c r="E37" s="17"/>
      <c r="F37" s="18"/>
      <c r="G37" s="9" t="s">
        <v>19</v>
      </c>
      <c r="H37" s="10">
        <v>0</v>
      </c>
      <c r="I37" s="10">
        <v>0</v>
      </c>
      <c r="J37" s="10">
        <v>0</v>
      </c>
      <c r="K37" s="10">
        <v>7215</v>
      </c>
      <c r="L37" s="10">
        <v>-7215</v>
      </c>
    </row>
    <row r="38" spans="1:12" ht="12.45">
      <c r="A38" s="11" t="s">
        <v>3585</v>
      </c>
      <c r="B38" s="19"/>
      <c r="C38" s="19"/>
      <c r="D38" s="19"/>
      <c r="E38" s="19"/>
      <c r="F38" s="20"/>
      <c r="G38" s="12"/>
      <c r="H38" s="13">
        <v>0</v>
      </c>
      <c r="I38" s="13">
        <v>0</v>
      </c>
      <c r="J38" s="13">
        <v>0</v>
      </c>
      <c r="K38" s="13">
        <v>7215</v>
      </c>
      <c r="L38" s="13">
        <v>-7215</v>
      </c>
    </row>
    <row r="39" spans="1:12" ht="12.45">
      <c r="A39" s="9" t="s">
        <v>100</v>
      </c>
      <c r="B39" s="9" t="s">
        <v>101</v>
      </c>
      <c r="C39" s="17"/>
      <c r="D39" s="17"/>
      <c r="E39" s="17"/>
      <c r="F39" s="18"/>
      <c r="G39" s="9" t="s">
        <v>102</v>
      </c>
      <c r="H39" s="10">
        <v>0</v>
      </c>
      <c r="I39" s="10">
        <v>0</v>
      </c>
      <c r="J39" s="10">
        <v>0</v>
      </c>
      <c r="K39" s="10">
        <v>469398.09</v>
      </c>
      <c r="L39" s="10">
        <v>-469398.09</v>
      </c>
    </row>
    <row r="40" spans="1:12" ht="12.45">
      <c r="A40" s="16"/>
      <c r="B40" s="9" t="s">
        <v>103</v>
      </c>
      <c r="C40" s="17"/>
      <c r="D40" s="17"/>
      <c r="E40" s="17"/>
      <c r="F40" s="18"/>
      <c r="G40" s="9" t="s">
        <v>102</v>
      </c>
      <c r="H40" s="10">
        <v>0</v>
      </c>
      <c r="I40" s="10">
        <v>0</v>
      </c>
      <c r="J40" s="10">
        <v>0</v>
      </c>
      <c r="K40" s="10">
        <v>53916.25</v>
      </c>
      <c r="L40" s="10">
        <v>-53916.25</v>
      </c>
    </row>
    <row r="41" spans="1:12" ht="12.45">
      <c r="A41" s="16"/>
      <c r="B41" s="9" t="s">
        <v>104</v>
      </c>
      <c r="C41" s="17"/>
      <c r="D41" s="17"/>
      <c r="E41" s="17"/>
      <c r="F41" s="18"/>
      <c r="G41" s="9" t="s">
        <v>102</v>
      </c>
      <c r="H41" s="10">
        <v>0</v>
      </c>
      <c r="I41" s="10">
        <v>0</v>
      </c>
      <c r="J41" s="10">
        <v>0</v>
      </c>
      <c r="K41" s="10">
        <v>76549.14</v>
      </c>
      <c r="L41" s="10">
        <v>-76549.14</v>
      </c>
    </row>
    <row r="42" spans="1:12" ht="12.45">
      <c r="A42" s="16"/>
      <c r="B42" s="9" t="s">
        <v>105</v>
      </c>
      <c r="C42" s="17"/>
      <c r="D42" s="17"/>
      <c r="E42" s="17"/>
      <c r="F42" s="18"/>
      <c r="G42" s="9" t="s">
        <v>102</v>
      </c>
      <c r="H42" s="10">
        <v>0</v>
      </c>
      <c r="I42" s="10">
        <v>0</v>
      </c>
      <c r="J42" s="10">
        <v>37567</v>
      </c>
      <c r="K42" s="10">
        <v>155460.92000000001</v>
      </c>
      <c r="L42" s="10">
        <v>-155460.92000000001</v>
      </c>
    </row>
    <row r="43" spans="1:12" ht="12.45">
      <c r="A43" s="16"/>
      <c r="B43" s="9" t="s">
        <v>106</v>
      </c>
      <c r="C43" s="17"/>
      <c r="D43" s="17"/>
      <c r="E43" s="17"/>
      <c r="F43" s="18"/>
      <c r="G43" s="9" t="s">
        <v>102</v>
      </c>
      <c r="H43" s="10">
        <v>0</v>
      </c>
      <c r="I43" s="10">
        <v>0</v>
      </c>
      <c r="J43" s="10">
        <v>10940.64</v>
      </c>
      <c r="K43" s="10">
        <v>86898.34</v>
      </c>
      <c r="L43" s="10">
        <v>-86898.34</v>
      </c>
    </row>
    <row r="44" spans="1:12" ht="12.45">
      <c r="A44" s="16"/>
      <c r="B44" s="9" t="s">
        <v>107</v>
      </c>
      <c r="C44" s="17"/>
      <c r="D44" s="17"/>
      <c r="E44" s="17"/>
      <c r="F44" s="18"/>
      <c r="G44" s="9" t="s">
        <v>102</v>
      </c>
      <c r="H44" s="10">
        <v>0</v>
      </c>
      <c r="I44" s="10">
        <v>0</v>
      </c>
      <c r="J44" s="10">
        <v>5007.8599999999997</v>
      </c>
      <c r="K44" s="10">
        <v>28573.96</v>
      </c>
      <c r="L44" s="10">
        <v>-28573.96</v>
      </c>
    </row>
    <row r="45" spans="1:12" ht="12.45">
      <c r="A45" s="16"/>
      <c r="B45" s="9" t="s">
        <v>108</v>
      </c>
      <c r="C45" s="17"/>
      <c r="D45" s="17"/>
      <c r="E45" s="17"/>
      <c r="F45" s="18"/>
      <c r="G45" s="9" t="s">
        <v>102</v>
      </c>
      <c r="H45" s="10">
        <v>0</v>
      </c>
      <c r="I45" s="10">
        <v>23302.95</v>
      </c>
      <c r="J45" s="10">
        <v>101634.45</v>
      </c>
      <c r="K45" s="10">
        <v>101634.45</v>
      </c>
      <c r="L45" s="10">
        <v>-101634.45</v>
      </c>
    </row>
    <row r="46" spans="1:12" ht="12.45">
      <c r="A46" s="16"/>
      <c r="B46" s="9" t="s">
        <v>109</v>
      </c>
      <c r="C46" s="17"/>
      <c r="D46" s="17"/>
      <c r="E46" s="17"/>
      <c r="F46" s="18"/>
      <c r="G46" s="9" t="s">
        <v>102</v>
      </c>
      <c r="H46" s="10">
        <v>0</v>
      </c>
      <c r="I46" s="10">
        <v>6970.56</v>
      </c>
      <c r="J46" s="10">
        <v>30881.279999999999</v>
      </c>
      <c r="K46" s="10">
        <v>30881.279999999999</v>
      </c>
      <c r="L46" s="10">
        <v>-30881.279999999999</v>
      </c>
    </row>
    <row r="47" spans="1:12" ht="12.45">
      <c r="A47" s="8"/>
      <c r="B47" s="9" t="s">
        <v>110</v>
      </c>
      <c r="C47" s="17"/>
      <c r="D47" s="17"/>
      <c r="E47" s="17"/>
      <c r="F47" s="18"/>
      <c r="G47" s="9" t="s">
        <v>102</v>
      </c>
      <c r="H47" s="10">
        <v>0</v>
      </c>
      <c r="I47" s="10">
        <v>3820.44</v>
      </c>
      <c r="J47" s="10">
        <v>15145.3</v>
      </c>
      <c r="K47" s="10">
        <v>15145.3</v>
      </c>
      <c r="L47" s="10">
        <v>-15145.3</v>
      </c>
    </row>
    <row r="48" spans="1:12" ht="12.45">
      <c r="A48" s="11" t="s">
        <v>3586</v>
      </c>
      <c r="B48" s="19"/>
      <c r="C48" s="19"/>
      <c r="D48" s="19"/>
      <c r="E48" s="19"/>
      <c r="F48" s="20"/>
      <c r="G48" s="12"/>
      <c r="H48" s="13">
        <v>0</v>
      </c>
      <c r="I48" s="13">
        <v>34093.949999999997</v>
      </c>
      <c r="J48" s="13">
        <v>201176.53</v>
      </c>
      <c r="K48" s="13">
        <v>1018457.73</v>
      </c>
      <c r="L48" s="13">
        <v>-1018457.73</v>
      </c>
    </row>
    <row r="49" spans="1:12" ht="12.45">
      <c r="A49" s="9" t="s">
        <v>112</v>
      </c>
      <c r="B49" s="9" t="s">
        <v>113</v>
      </c>
      <c r="C49" s="17"/>
      <c r="D49" s="17"/>
      <c r="E49" s="17"/>
      <c r="F49" s="18"/>
      <c r="G49" s="9" t="s">
        <v>114</v>
      </c>
      <c r="H49" s="10">
        <v>0</v>
      </c>
      <c r="I49" s="10">
        <v>17426.400000000001</v>
      </c>
      <c r="J49" s="10">
        <v>71616.399999999994</v>
      </c>
      <c r="K49" s="10">
        <v>71616.399999999994</v>
      </c>
      <c r="L49" s="10">
        <v>-71616.399999999994</v>
      </c>
    </row>
    <row r="50" spans="1:12" ht="12.45">
      <c r="A50" s="11" t="s">
        <v>3587</v>
      </c>
      <c r="B50" s="19"/>
      <c r="C50" s="19"/>
      <c r="D50" s="19"/>
      <c r="E50" s="19"/>
      <c r="F50" s="20"/>
      <c r="G50" s="12"/>
      <c r="H50" s="13">
        <v>0</v>
      </c>
      <c r="I50" s="13">
        <v>17426.400000000001</v>
      </c>
      <c r="J50" s="13">
        <v>71616.399999999994</v>
      </c>
      <c r="K50" s="13">
        <v>71616.399999999994</v>
      </c>
      <c r="L50" s="13">
        <v>-71616.399999999994</v>
      </c>
    </row>
    <row r="51" spans="1:12" ht="12.45">
      <c r="A51" s="9" t="s">
        <v>116</v>
      </c>
      <c r="B51" s="9" t="s">
        <v>122</v>
      </c>
      <c r="C51" s="17"/>
      <c r="D51" s="17"/>
      <c r="E51" s="17"/>
      <c r="F51" s="18"/>
      <c r="G51" s="9" t="s">
        <v>120</v>
      </c>
      <c r="H51" s="10">
        <v>64661</v>
      </c>
      <c r="I51" s="10">
        <v>0</v>
      </c>
      <c r="J51" s="10">
        <v>0</v>
      </c>
      <c r="K51" s="10">
        <v>0</v>
      </c>
      <c r="L51" s="10">
        <v>64661</v>
      </c>
    </row>
    <row r="52" spans="1:12" ht="12.45">
      <c r="A52" s="11" t="s">
        <v>3588</v>
      </c>
      <c r="B52" s="19"/>
      <c r="C52" s="19"/>
      <c r="D52" s="19"/>
      <c r="E52" s="19"/>
      <c r="F52" s="20"/>
      <c r="G52" s="12"/>
      <c r="H52" s="13">
        <v>64661</v>
      </c>
      <c r="I52" s="13">
        <v>0</v>
      </c>
      <c r="J52" s="13">
        <v>0</v>
      </c>
      <c r="K52" s="13">
        <v>0</v>
      </c>
      <c r="L52" s="13">
        <v>64661</v>
      </c>
    </row>
    <row r="53" spans="1:12" ht="12.45">
      <c r="A53" s="9" t="s">
        <v>136</v>
      </c>
      <c r="B53" s="9" t="s">
        <v>137</v>
      </c>
      <c r="C53" s="17"/>
      <c r="D53" s="17"/>
      <c r="E53" s="17"/>
      <c r="F53" s="18"/>
      <c r="G53" s="9" t="s">
        <v>138</v>
      </c>
      <c r="H53" s="10">
        <v>761617.92000000004</v>
      </c>
      <c r="I53" s="10">
        <v>63468.160000000003</v>
      </c>
      <c r="J53" s="10">
        <v>571213.43999999994</v>
      </c>
      <c r="K53" s="10">
        <v>571213.43999999994</v>
      </c>
      <c r="L53" s="10">
        <v>190404.48000000001</v>
      </c>
    </row>
    <row r="54" spans="1:12" ht="12.45">
      <c r="A54" s="16"/>
      <c r="B54" s="9" t="s">
        <v>139</v>
      </c>
      <c r="C54" s="17"/>
      <c r="D54" s="17"/>
      <c r="E54" s="17"/>
      <c r="F54" s="18"/>
      <c r="G54" s="9" t="s">
        <v>140</v>
      </c>
      <c r="H54" s="10">
        <v>4710744.8099999996</v>
      </c>
      <c r="I54" s="10">
        <v>392365</v>
      </c>
      <c r="J54" s="10">
        <v>3533649.82</v>
      </c>
      <c r="K54" s="10">
        <v>3533649.82</v>
      </c>
      <c r="L54" s="10">
        <v>1177094.99</v>
      </c>
    </row>
    <row r="55" spans="1:12" ht="12.45">
      <c r="A55" s="16"/>
      <c r="B55" s="9" t="s">
        <v>141</v>
      </c>
      <c r="C55" s="17"/>
      <c r="D55" s="17"/>
      <c r="E55" s="17"/>
      <c r="F55" s="18"/>
      <c r="G55" s="9" t="s">
        <v>140</v>
      </c>
      <c r="H55" s="10">
        <v>-824</v>
      </c>
      <c r="I55" s="10">
        <v>0</v>
      </c>
      <c r="J55" s="10">
        <v>-824</v>
      </c>
      <c r="K55" s="10">
        <v>-824</v>
      </c>
      <c r="L55" s="10">
        <v>0</v>
      </c>
    </row>
    <row r="56" spans="1:12" ht="12.45">
      <c r="A56" s="16"/>
      <c r="B56" s="9" t="s">
        <v>142</v>
      </c>
      <c r="C56" s="17"/>
      <c r="D56" s="17"/>
      <c r="E56" s="17"/>
      <c r="F56" s="18"/>
      <c r="G56" s="9" t="s">
        <v>143</v>
      </c>
      <c r="H56" s="10">
        <v>390239.86</v>
      </c>
      <c r="I56" s="10">
        <v>32519.99</v>
      </c>
      <c r="J56" s="10">
        <v>292679.90000000002</v>
      </c>
      <c r="K56" s="10">
        <v>292679.90000000002</v>
      </c>
      <c r="L56" s="10">
        <v>97559.96</v>
      </c>
    </row>
    <row r="57" spans="1:12" ht="12.45">
      <c r="A57" s="16"/>
      <c r="B57" s="9" t="s">
        <v>144</v>
      </c>
      <c r="C57" s="17"/>
      <c r="D57" s="17"/>
      <c r="E57" s="17"/>
      <c r="F57" s="18"/>
      <c r="G57" s="9" t="s">
        <v>145</v>
      </c>
      <c r="H57" s="10">
        <v>1303653.43</v>
      </c>
      <c r="I57" s="10">
        <v>102013.98</v>
      </c>
      <c r="J57" s="10">
        <v>997611.47</v>
      </c>
      <c r="K57" s="10">
        <v>997611.47</v>
      </c>
      <c r="L57" s="10">
        <v>306041.96000000002</v>
      </c>
    </row>
    <row r="58" spans="1:12" ht="12.45">
      <c r="A58" s="16"/>
      <c r="B58" s="9" t="s">
        <v>148</v>
      </c>
      <c r="C58" s="17"/>
      <c r="D58" s="17"/>
      <c r="E58" s="17"/>
      <c r="F58" s="18"/>
      <c r="G58" s="9" t="s">
        <v>149</v>
      </c>
      <c r="H58" s="10">
        <v>7870.44</v>
      </c>
      <c r="I58" s="10">
        <v>655.87</v>
      </c>
      <c r="J58" s="10">
        <v>5902.83</v>
      </c>
      <c r="K58" s="10">
        <v>5902.83</v>
      </c>
      <c r="L58" s="10">
        <v>1967.61</v>
      </c>
    </row>
    <row r="59" spans="1:12" ht="12.45">
      <c r="A59" s="16"/>
      <c r="B59" s="9" t="s">
        <v>150</v>
      </c>
      <c r="C59" s="17"/>
      <c r="D59" s="17"/>
      <c r="E59" s="17"/>
      <c r="F59" s="18"/>
      <c r="G59" s="9" t="s">
        <v>151</v>
      </c>
      <c r="H59" s="10">
        <v>5277.32</v>
      </c>
      <c r="I59" s="10">
        <v>439.78</v>
      </c>
      <c r="J59" s="10">
        <v>3958</v>
      </c>
      <c r="K59" s="10">
        <v>3958</v>
      </c>
      <c r="L59" s="10">
        <v>1319.32</v>
      </c>
    </row>
    <row r="60" spans="1:12" ht="12.45">
      <c r="A60" s="16"/>
      <c r="B60" s="9" t="s">
        <v>156</v>
      </c>
      <c r="C60" s="17"/>
      <c r="D60" s="17"/>
      <c r="E60" s="17"/>
      <c r="F60" s="18"/>
      <c r="G60" s="9" t="s">
        <v>157</v>
      </c>
      <c r="H60" s="10">
        <v>20000</v>
      </c>
      <c r="I60" s="10">
        <v>1666.66</v>
      </c>
      <c r="J60" s="10">
        <v>15000</v>
      </c>
      <c r="K60" s="10">
        <v>15000</v>
      </c>
      <c r="L60" s="10">
        <v>5000</v>
      </c>
    </row>
    <row r="61" spans="1:12" ht="12.45">
      <c r="A61" s="16"/>
      <c r="B61" s="9" t="s">
        <v>160</v>
      </c>
      <c r="C61" s="17"/>
      <c r="D61" s="17"/>
      <c r="E61" s="17"/>
      <c r="F61" s="18"/>
      <c r="G61" s="9" t="s">
        <v>161</v>
      </c>
      <c r="H61" s="10">
        <v>6343</v>
      </c>
      <c r="I61" s="10">
        <v>528.59</v>
      </c>
      <c r="J61" s="10">
        <v>4757.25</v>
      </c>
      <c r="K61" s="10">
        <v>4757.25</v>
      </c>
      <c r="L61" s="10">
        <v>1585.75</v>
      </c>
    </row>
    <row r="62" spans="1:12" ht="12.45">
      <c r="A62" s="16"/>
      <c r="B62" s="9" t="s">
        <v>165</v>
      </c>
      <c r="C62" s="17"/>
      <c r="D62" s="17"/>
      <c r="E62" s="17"/>
      <c r="F62" s="18"/>
      <c r="G62" s="9" t="s">
        <v>166</v>
      </c>
      <c r="H62" s="10">
        <v>522377.5</v>
      </c>
      <c r="I62" s="10">
        <v>43531.46</v>
      </c>
      <c r="J62" s="10">
        <v>391783.13</v>
      </c>
      <c r="K62" s="10">
        <v>391783.13</v>
      </c>
      <c r="L62" s="10">
        <v>130594.37</v>
      </c>
    </row>
    <row r="63" spans="1:12" ht="12.45">
      <c r="A63" s="16"/>
      <c r="B63" s="9" t="s">
        <v>169</v>
      </c>
      <c r="C63" s="17"/>
      <c r="D63" s="17"/>
      <c r="E63" s="17"/>
      <c r="F63" s="18"/>
      <c r="G63" s="9" t="s">
        <v>170</v>
      </c>
      <c r="H63" s="10">
        <v>15131.83</v>
      </c>
      <c r="I63" s="10">
        <v>1260.98</v>
      </c>
      <c r="J63" s="10">
        <v>11348.87</v>
      </c>
      <c r="K63" s="10">
        <v>11348.87</v>
      </c>
      <c r="L63" s="10">
        <v>3782.96</v>
      </c>
    </row>
    <row r="64" spans="1:12" ht="12.45">
      <c r="A64" s="16"/>
      <c r="B64" s="9" t="s">
        <v>171</v>
      </c>
      <c r="C64" s="17"/>
      <c r="D64" s="17"/>
      <c r="E64" s="17"/>
      <c r="F64" s="18"/>
      <c r="G64" s="9" t="s">
        <v>172</v>
      </c>
      <c r="H64" s="10">
        <v>8004</v>
      </c>
      <c r="I64" s="10">
        <v>0</v>
      </c>
      <c r="J64" s="10">
        <v>8004</v>
      </c>
      <c r="K64" s="10">
        <v>8004</v>
      </c>
      <c r="L64" s="10">
        <v>0</v>
      </c>
    </row>
    <row r="65" spans="1:12" ht="12.45">
      <c r="A65" s="8"/>
      <c r="B65" s="9" t="s">
        <v>173</v>
      </c>
      <c r="C65" s="17"/>
      <c r="D65" s="17"/>
      <c r="E65" s="17"/>
      <c r="F65" s="18"/>
      <c r="G65" s="9" t="s">
        <v>174</v>
      </c>
      <c r="H65" s="10">
        <v>214941.6</v>
      </c>
      <c r="I65" s="10">
        <v>17911.8</v>
      </c>
      <c r="J65" s="10">
        <v>161206.20000000001</v>
      </c>
      <c r="K65" s="10">
        <v>161206.20000000001</v>
      </c>
      <c r="L65" s="10">
        <v>53735.4</v>
      </c>
    </row>
    <row r="66" spans="1:12" ht="12.45">
      <c r="A66" s="11" t="s">
        <v>3589</v>
      </c>
      <c r="B66" s="19"/>
      <c r="C66" s="19"/>
      <c r="D66" s="19"/>
      <c r="E66" s="19"/>
      <c r="F66" s="20"/>
      <c r="G66" s="12"/>
      <c r="H66" s="13">
        <v>7965377.71</v>
      </c>
      <c r="I66" s="13">
        <v>656362.27</v>
      </c>
      <c r="J66" s="13">
        <v>5996290.9100000001</v>
      </c>
      <c r="K66" s="13">
        <v>5996290.9100000001</v>
      </c>
      <c r="L66" s="13">
        <v>1969086.8</v>
      </c>
    </row>
    <row r="67" spans="1:12" ht="12.45">
      <c r="A67" s="9" t="s">
        <v>176</v>
      </c>
      <c r="B67" s="9" t="s">
        <v>179</v>
      </c>
      <c r="C67" s="17"/>
      <c r="D67" s="17"/>
      <c r="E67" s="17"/>
      <c r="F67" s="18"/>
      <c r="G67" s="9" t="s">
        <v>180</v>
      </c>
      <c r="H67" s="10">
        <v>22762.25</v>
      </c>
      <c r="I67" s="10">
        <v>0</v>
      </c>
      <c r="J67" s="10">
        <v>0</v>
      </c>
      <c r="K67" s="10">
        <v>22762.25</v>
      </c>
      <c r="L67" s="10">
        <v>0</v>
      </c>
    </row>
    <row r="68" spans="1:12" ht="12.45">
      <c r="A68" s="16"/>
      <c r="B68" s="9" t="s">
        <v>185</v>
      </c>
      <c r="C68" s="17"/>
      <c r="D68" s="17"/>
      <c r="E68" s="17"/>
      <c r="F68" s="18"/>
      <c r="G68" s="9" t="s">
        <v>186</v>
      </c>
      <c r="H68" s="10">
        <v>65075.75</v>
      </c>
      <c r="I68" s="10">
        <v>0</v>
      </c>
      <c r="J68" s="10">
        <v>0</v>
      </c>
      <c r="K68" s="10">
        <v>65075.75</v>
      </c>
      <c r="L68" s="10">
        <v>0</v>
      </c>
    </row>
    <row r="69" spans="1:12" ht="12.45">
      <c r="A69" s="16"/>
      <c r="B69" s="9" t="s">
        <v>189</v>
      </c>
      <c r="C69" s="17"/>
      <c r="D69" s="17"/>
      <c r="E69" s="17"/>
      <c r="F69" s="18"/>
      <c r="G69" s="9" t="s">
        <v>180</v>
      </c>
      <c r="H69" s="10">
        <v>8483.16</v>
      </c>
      <c r="I69" s="10">
        <v>8483.16</v>
      </c>
      <c r="J69" s="10">
        <v>8483.16</v>
      </c>
      <c r="K69" s="10">
        <v>8483.16</v>
      </c>
      <c r="L69" s="10">
        <v>0</v>
      </c>
    </row>
    <row r="70" spans="1:12" ht="12.45">
      <c r="A70" s="16"/>
      <c r="B70" s="9" t="s">
        <v>190</v>
      </c>
      <c r="C70" s="17"/>
      <c r="D70" s="17"/>
      <c r="E70" s="17"/>
      <c r="F70" s="18"/>
      <c r="G70" s="9" t="s">
        <v>186</v>
      </c>
      <c r="H70" s="10">
        <v>74356.36</v>
      </c>
      <c r="I70" s="10">
        <v>0</v>
      </c>
      <c r="J70" s="10">
        <v>0</v>
      </c>
      <c r="K70" s="10">
        <v>74356.36</v>
      </c>
      <c r="L70" s="10">
        <v>0</v>
      </c>
    </row>
    <row r="71" spans="1:12" ht="12.45">
      <c r="A71" s="16"/>
      <c r="B71" s="9" t="s">
        <v>191</v>
      </c>
      <c r="C71" s="17"/>
      <c r="D71" s="17"/>
      <c r="E71" s="17"/>
      <c r="F71" s="18"/>
      <c r="G71" s="9" t="s">
        <v>192</v>
      </c>
      <c r="H71" s="10">
        <v>90000</v>
      </c>
      <c r="I71" s="10">
        <v>0</v>
      </c>
      <c r="J71" s="10">
        <v>0</v>
      </c>
      <c r="K71" s="10">
        <v>90000</v>
      </c>
      <c r="L71" s="10">
        <v>0</v>
      </c>
    </row>
    <row r="72" spans="1:12" ht="12.45">
      <c r="A72" s="16"/>
      <c r="B72" s="9" t="s">
        <v>206</v>
      </c>
      <c r="C72" s="17"/>
      <c r="D72" s="17"/>
      <c r="E72" s="17"/>
      <c r="F72" s="18"/>
      <c r="G72" s="9" t="s">
        <v>207</v>
      </c>
      <c r="H72" s="10">
        <v>194745.86</v>
      </c>
      <c r="I72" s="10">
        <v>0</v>
      </c>
      <c r="J72" s="10">
        <v>194745.86</v>
      </c>
      <c r="K72" s="10">
        <v>194745.86</v>
      </c>
      <c r="L72" s="10">
        <v>0</v>
      </c>
    </row>
    <row r="73" spans="1:12" ht="12.45">
      <c r="A73" s="16"/>
      <c r="B73" s="9" t="s">
        <v>1751</v>
      </c>
      <c r="C73" s="17"/>
      <c r="D73" s="17"/>
      <c r="E73" s="17"/>
      <c r="F73" s="18"/>
      <c r="G73" s="9" t="s">
        <v>1752</v>
      </c>
      <c r="H73" s="10">
        <v>4380003</v>
      </c>
      <c r="I73" s="10">
        <v>365000.25</v>
      </c>
      <c r="J73" s="10">
        <v>3285002.25</v>
      </c>
      <c r="K73" s="10">
        <v>3285002.25</v>
      </c>
      <c r="L73" s="10">
        <v>1095000.75</v>
      </c>
    </row>
    <row r="74" spans="1:12" ht="12.45">
      <c r="A74" s="16"/>
      <c r="B74" s="9" t="s">
        <v>208</v>
      </c>
      <c r="C74" s="17"/>
      <c r="D74" s="17"/>
      <c r="E74" s="17"/>
      <c r="F74" s="18"/>
      <c r="G74" s="9" t="s">
        <v>209</v>
      </c>
      <c r="H74" s="10">
        <v>64755.45</v>
      </c>
      <c r="I74" s="10">
        <v>5591.48</v>
      </c>
      <c r="J74" s="10">
        <v>50323.32</v>
      </c>
      <c r="K74" s="10">
        <v>50323.32</v>
      </c>
      <c r="L74" s="10">
        <v>14432.13</v>
      </c>
    </row>
    <row r="75" spans="1:12" ht="12.45">
      <c r="A75" s="16"/>
      <c r="B75" s="9" t="s">
        <v>210</v>
      </c>
      <c r="C75" s="17"/>
      <c r="D75" s="17"/>
      <c r="E75" s="17"/>
      <c r="F75" s="18"/>
      <c r="G75" s="9" t="s">
        <v>211</v>
      </c>
      <c r="H75" s="10">
        <v>913508.53</v>
      </c>
      <c r="I75" s="10">
        <v>76125.710000000006</v>
      </c>
      <c r="J75" s="10">
        <v>685131.4</v>
      </c>
      <c r="K75" s="10">
        <v>685131.4</v>
      </c>
      <c r="L75" s="10">
        <v>228377.13</v>
      </c>
    </row>
    <row r="76" spans="1:12" ht="12.45">
      <c r="A76" s="16"/>
      <c r="B76" s="9" t="s">
        <v>214</v>
      </c>
      <c r="C76" s="17"/>
      <c r="D76" s="17"/>
      <c r="E76" s="17"/>
      <c r="F76" s="18"/>
      <c r="G76" s="9" t="s">
        <v>215</v>
      </c>
      <c r="H76" s="10">
        <v>3504.92</v>
      </c>
      <c r="I76" s="10">
        <v>291.89999999999998</v>
      </c>
      <c r="J76" s="10">
        <v>2629.22</v>
      </c>
      <c r="K76" s="10">
        <v>2629.22</v>
      </c>
      <c r="L76" s="10">
        <v>875.7</v>
      </c>
    </row>
    <row r="77" spans="1:12" ht="12.45">
      <c r="A77" s="16"/>
      <c r="B77" s="9" t="s">
        <v>216</v>
      </c>
      <c r="C77" s="17"/>
      <c r="D77" s="17"/>
      <c r="E77" s="17"/>
      <c r="F77" s="18"/>
      <c r="G77" s="9" t="s">
        <v>217</v>
      </c>
      <c r="H77" s="10">
        <v>13479.12</v>
      </c>
      <c r="I77" s="10">
        <v>0</v>
      </c>
      <c r="J77" s="10">
        <v>13479.12</v>
      </c>
      <c r="K77" s="10">
        <v>13479.12</v>
      </c>
      <c r="L77" s="10">
        <v>0</v>
      </c>
    </row>
    <row r="78" spans="1:12" ht="12.45">
      <c r="A78" s="16"/>
      <c r="B78" s="9" t="s">
        <v>218</v>
      </c>
      <c r="C78" s="17"/>
      <c r="D78" s="17"/>
      <c r="E78" s="17"/>
      <c r="F78" s="18"/>
      <c r="G78" s="9" t="s">
        <v>186</v>
      </c>
      <c r="H78" s="10">
        <v>93509.15</v>
      </c>
      <c r="I78" s="10">
        <v>7792.43</v>
      </c>
      <c r="J78" s="10">
        <v>70131.87</v>
      </c>
      <c r="K78" s="10">
        <v>70131.87</v>
      </c>
      <c r="L78" s="10">
        <v>23377.279999999999</v>
      </c>
    </row>
    <row r="79" spans="1:12" ht="12.45">
      <c r="A79" s="16"/>
      <c r="B79" s="9" t="s">
        <v>219</v>
      </c>
      <c r="C79" s="17"/>
      <c r="D79" s="17"/>
      <c r="E79" s="17"/>
      <c r="F79" s="18"/>
      <c r="G79" s="9" t="s">
        <v>220</v>
      </c>
      <c r="H79" s="10">
        <v>12585.16</v>
      </c>
      <c r="I79" s="10">
        <v>1048.77</v>
      </c>
      <c r="J79" s="10">
        <v>9438.8700000000008</v>
      </c>
      <c r="K79" s="10">
        <v>9438.8700000000008</v>
      </c>
      <c r="L79" s="10">
        <v>3146.29</v>
      </c>
    </row>
    <row r="80" spans="1:12" ht="12.45">
      <c r="A80" s="16"/>
      <c r="B80" s="9" t="s">
        <v>1753</v>
      </c>
      <c r="C80" s="17"/>
      <c r="D80" s="17"/>
      <c r="E80" s="17"/>
      <c r="F80" s="18"/>
      <c r="G80" s="9" t="s">
        <v>1754</v>
      </c>
      <c r="H80" s="10">
        <v>161230</v>
      </c>
      <c r="I80" s="10">
        <v>13435.84</v>
      </c>
      <c r="J80" s="10">
        <v>120922.5</v>
      </c>
      <c r="K80" s="10">
        <v>120922.5</v>
      </c>
      <c r="L80" s="10">
        <v>40307.5</v>
      </c>
    </row>
    <row r="81" spans="1:12" ht="12.45">
      <c r="A81" s="16"/>
      <c r="B81" s="9" t="s">
        <v>224</v>
      </c>
      <c r="C81" s="17"/>
      <c r="D81" s="17"/>
      <c r="E81" s="17"/>
      <c r="F81" s="18"/>
      <c r="G81" s="9" t="s">
        <v>225</v>
      </c>
      <c r="H81" s="10">
        <v>78899.62</v>
      </c>
      <c r="I81" s="10">
        <v>0</v>
      </c>
      <c r="J81" s="10">
        <v>0</v>
      </c>
      <c r="K81" s="10">
        <v>0</v>
      </c>
      <c r="L81" s="10">
        <v>78899.62</v>
      </c>
    </row>
    <row r="82" spans="1:12" ht="12.45">
      <c r="A82" s="16"/>
      <c r="B82" s="9" t="s">
        <v>228</v>
      </c>
      <c r="C82" s="17"/>
      <c r="D82" s="17"/>
      <c r="E82" s="17"/>
      <c r="F82" s="18"/>
      <c r="G82" s="9" t="s">
        <v>229</v>
      </c>
      <c r="H82" s="10">
        <v>362715.98</v>
      </c>
      <c r="I82" s="10">
        <v>30226.33</v>
      </c>
      <c r="J82" s="10">
        <v>272036.98</v>
      </c>
      <c r="K82" s="10">
        <v>272036.98</v>
      </c>
      <c r="L82" s="10">
        <v>90679</v>
      </c>
    </row>
    <row r="83" spans="1:12" ht="12.45">
      <c r="A83" s="8"/>
      <c r="B83" s="9" t="s">
        <v>230</v>
      </c>
      <c r="C83" s="17"/>
      <c r="D83" s="17"/>
      <c r="E83" s="17"/>
      <c r="F83" s="18"/>
      <c r="G83" s="9" t="s">
        <v>231</v>
      </c>
      <c r="H83" s="10">
        <v>65339.41</v>
      </c>
      <c r="I83" s="10">
        <v>0</v>
      </c>
      <c r="J83" s="10">
        <v>0</v>
      </c>
      <c r="K83" s="10">
        <v>0</v>
      </c>
      <c r="L83" s="10">
        <v>65339.41</v>
      </c>
    </row>
    <row r="84" spans="1:12" ht="12.45">
      <c r="A84" s="11" t="s">
        <v>3590</v>
      </c>
      <c r="B84" s="19"/>
      <c r="C84" s="19"/>
      <c r="D84" s="19"/>
      <c r="E84" s="19"/>
      <c r="F84" s="20"/>
      <c r="G84" s="12"/>
      <c r="H84" s="13">
        <v>6604953.7199999997</v>
      </c>
      <c r="I84" s="13">
        <v>507995.87</v>
      </c>
      <c r="J84" s="13">
        <v>4712324.55</v>
      </c>
      <c r="K84" s="13">
        <v>4964518.91</v>
      </c>
      <c r="L84" s="13">
        <v>1640434.81</v>
      </c>
    </row>
    <row r="85" spans="1:12" ht="12.45">
      <c r="A85" s="9" t="s">
        <v>233</v>
      </c>
      <c r="B85" s="9" t="s">
        <v>234</v>
      </c>
      <c r="C85" s="17"/>
      <c r="D85" s="17"/>
      <c r="E85" s="17"/>
      <c r="F85" s="18"/>
      <c r="G85" s="9" t="s">
        <v>235</v>
      </c>
      <c r="H85" s="10">
        <v>20774</v>
      </c>
      <c r="I85" s="10">
        <v>0</v>
      </c>
      <c r="J85" s="10">
        <v>0</v>
      </c>
      <c r="K85" s="10">
        <v>9534</v>
      </c>
      <c r="L85" s="10">
        <v>11240</v>
      </c>
    </row>
    <row r="86" spans="1:12" ht="12.45">
      <c r="A86" s="16"/>
      <c r="B86" s="9" t="s">
        <v>441</v>
      </c>
      <c r="C86" s="17"/>
      <c r="D86" s="17"/>
      <c r="E86" s="17"/>
      <c r="F86" s="18"/>
      <c r="G86" s="9" t="s">
        <v>268</v>
      </c>
      <c r="H86" s="10">
        <v>337500</v>
      </c>
      <c r="I86" s="10">
        <v>0</v>
      </c>
      <c r="J86" s="10">
        <v>0</v>
      </c>
      <c r="K86" s="10">
        <v>0</v>
      </c>
      <c r="L86" s="10">
        <v>337500</v>
      </c>
    </row>
    <row r="87" spans="1:12" ht="12.45">
      <c r="A87" s="16"/>
      <c r="B87" s="9" t="s">
        <v>239</v>
      </c>
      <c r="C87" s="17"/>
      <c r="D87" s="17"/>
      <c r="E87" s="17"/>
      <c r="F87" s="18"/>
      <c r="G87" s="9" t="s">
        <v>240</v>
      </c>
      <c r="H87" s="10">
        <v>9037.2199999999993</v>
      </c>
      <c r="I87" s="10">
        <v>0</v>
      </c>
      <c r="J87" s="10">
        <v>0</v>
      </c>
      <c r="K87" s="10">
        <v>0</v>
      </c>
      <c r="L87" s="10">
        <v>9037.2199999999993</v>
      </c>
    </row>
    <row r="88" spans="1:12" ht="12.45">
      <c r="A88" s="16"/>
      <c r="B88" s="9" t="s">
        <v>241</v>
      </c>
      <c r="C88" s="17"/>
      <c r="D88" s="17"/>
      <c r="E88" s="17"/>
      <c r="F88" s="18"/>
      <c r="G88" s="9" t="s">
        <v>242</v>
      </c>
      <c r="H88" s="10">
        <v>146671.51</v>
      </c>
      <c r="I88" s="10">
        <v>0</v>
      </c>
      <c r="J88" s="10">
        <v>146671.51</v>
      </c>
      <c r="K88" s="10">
        <v>146671.51</v>
      </c>
      <c r="L88" s="10">
        <v>0</v>
      </c>
    </row>
    <row r="89" spans="1:12" ht="12.45">
      <c r="A89" s="8"/>
      <c r="B89" s="9" t="s">
        <v>243</v>
      </c>
      <c r="C89" s="17"/>
      <c r="D89" s="17"/>
      <c r="E89" s="17"/>
      <c r="F89" s="18"/>
      <c r="G89" s="9" t="s">
        <v>140</v>
      </c>
      <c r="H89" s="10">
        <v>824</v>
      </c>
      <c r="I89" s="10">
        <v>0</v>
      </c>
      <c r="J89" s="10">
        <v>824</v>
      </c>
      <c r="K89" s="10">
        <v>824</v>
      </c>
      <c r="L89" s="10">
        <v>0</v>
      </c>
    </row>
    <row r="90" spans="1:12" ht="12.45">
      <c r="A90" s="11" t="s">
        <v>3591</v>
      </c>
      <c r="B90" s="19"/>
      <c r="C90" s="19"/>
      <c r="D90" s="19"/>
      <c r="E90" s="19"/>
      <c r="F90" s="20"/>
      <c r="G90" s="12"/>
      <c r="H90" s="13">
        <v>514806.73</v>
      </c>
      <c r="I90" s="13">
        <v>0</v>
      </c>
      <c r="J90" s="13">
        <v>147495.51</v>
      </c>
      <c r="K90" s="13">
        <v>157029.51</v>
      </c>
      <c r="L90" s="13">
        <v>357777.22</v>
      </c>
    </row>
    <row r="91" spans="1:12" ht="12.45">
      <c r="A91" s="9" t="s">
        <v>253</v>
      </c>
      <c r="B91" s="9" t="s">
        <v>256</v>
      </c>
      <c r="C91" s="17"/>
      <c r="D91" s="17"/>
      <c r="E91" s="17"/>
      <c r="F91" s="18"/>
      <c r="G91" s="9" t="s">
        <v>257</v>
      </c>
      <c r="H91" s="10">
        <v>8000</v>
      </c>
      <c r="I91" s="10">
        <v>0</v>
      </c>
      <c r="J91" s="10">
        <v>0</v>
      </c>
      <c r="K91" s="10">
        <v>8000</v>
      </c>
      <c r="L91" s="10">
        <v>0</v>
      </c>
    </row>
    <row r="92" spans="1:12" ht="12.45">
      <c r="A92" s="16"/>
      <c r="B92" s="9" t="s">
        <v>260</v>
      </c>
      <c r="C92" s="17"/>
      <c r="D92" s="17"/>
      <c r="E92" s="17"/>
      <c r="F92" s="18"/>
      <c r="G92" s="9" t="s">
        <v>261</v>
      </c>
      <c r="H92" s="10">
        <v>2000</v>
      </c>
      <c r="I92" s="10">
        <v>0</v>
      </c>
      <c r="J92" s="10">
        <v>0</v>
      </c>
      <c r="K92" s="10">
        <v>2000</v>
      </c>
      <c r="L92" s="10">
        <v>0</v>
      </c>
    </row>
    <row r="93" spans="1:12" ht="12.45">
      <c r="A93" s="16"/>
      <c r="B93" s="9" t="s">
        <v>264</v>
      </c>
      <c r="C93" s="17"/>
      <c r="D93" s="17"/>
      <c r="E93" s="17"/>
      <c r="F93" s="18"/>
      <c r="G93" s="9" t="s">
        <v>261</v>
      </c>
      <c r="H93" s="10">
        <v>2000</v>
      </c>
      <c r="I93" s="10">
        <v>0</v>
      </c>
      <c r="J93" s="10">
        <v>0</v>
      </c>
      <c r="K93" s="10">
        <v>2000</v>
      </c>
      <c r="L93" s="10">
        <v>0</v>
      </c>
    </row>
    <row r="94" spans="1:12" ht="12.45">
      <c r="A94" s="16"/>
      <c r="B94" s="9" t="s">
        <v>267</v>
      </c>
      <c r="C94" s="17"/>
      <c r="D94" s="17"/>
      <c r="E94" s="17"/>
      <c r="F94" s="18"/>
      <c r="G94" s="9" t="s">
        <v>268</v>
      </c>
      <c r="H94" s="10">
        <v>6000</v>
      </c>
      <c r="I94" s="10">
        <v>0</v>
      </c>
      <c r="J94" s="10">
        <v>0</v>
      </c>
      <c r="K94" s="10">
        <v>0</v>
      </c>
      <c r="L94" s="10">
        <v>6000</v>
      </c>
    </row>
    <row r="95" spans="1:12" ht="12.45">
      <c r="A95" s="8"/>
      <c r="B95" s="9" t="s">
        <v>270</v>
      </c>
      <c r="C95" s="17"/>
      <c r="D95" s="17"/>
      <c r="E95" s="17"/>
      <c r="F95" s="18"/>
      <c r="G95" s="9" t="s">
        <v>261</v>
      </c>
      <c r="H95" s="10">
        <v>2000</v>
      </c>
      <c r="I95" s="10">
        <v>0</v>
      </c>
      <c r="J95" s="10">
        <v>2000</v>
      </c>
      <c r="K95" s="10">
        <v>2000</v>
      </c>
      <c r="L95" s="10">
        <v>0</v>
      </c>
    </row>
    <row r="96" spans="1:12" ht="12.45">
      <c r="A96" s="11" t="s">
        <v>3592</v>
      </c>
      <c r="B96" s="19"/>
      <c r="C96" s="19"/>
      <c r="D96" s="19"/>
      <c r="E96" s="19"/>
      <c r="F96" s="20"/>
      <c r="G96" s="12"/>
      <c r="H96" s="13">
        <v>20000</v>
      </c>
      <c r="I96" s="13">
        <v>0</v>
      </c>
      <c r="J96" s="13">
        <v>2000</v>
      </c>
      <c r="K96" s="13">
        <v>14000</v>
      </c>
      <c r="L96" s="13">
        <v>6000</v>
      </c>
    </row>
    <row r="97" spans="1:12" ht="12.45">
      <c r="A97" s="9" t="s">
        <v>272</v>
      </c>
      <c r="B97" s="9" t="s">
        <v>274</v>
      </c>
      <c r="C97" s="17"/>
      <c r="D97" s="17"/>
      <c r="E97" s="17"/>
      <c r="F97" s="18"/>
      <c r="G97" s="9" t="s">
        <v>19</v>
      </c>
      <c r="H97" s="10">
        <v>336</v>
      </c>
      <c r="I97" s="10">
        <v>0</v>
      </c>
      <c r="J97" s="10">
        <v>0</v>
      </c>
      <c r="K97" s="10">
        <v>336</v>
      </c>
      <c r="L97" s="10">
        <v>0</v>
      </c>
    </row>
    <row r="98" spans="1:12" ht="12.45">
      <c r="A98" s="16"/>
      <c r="B98" s="9" t="s">
        <v>279</v>
      </c>
      <c r="C98" s="17"/>
      <c r="D98" s="17"/>
      <c r="E98" s="17"/>
      <c r="F98" s="18"/>
      <c r="G98" s="9" t="s">
        <v>280</v>
      </c>
      <c r="H98" s="10">
        <v>3879.75</v>
      </c>
      <c r="I98" s="10">
        <v>0</v>
      </c>
      <c r="J98" s="10">
        <v>0</v>
      </c>
      <c r="K98" s="10">
        <v>3879.75</v>
      </c>
      <c r="L98" s="10">
        <v>0</v>
      </c>
    </row>
    <row r="99" spans="1:12" ht="12.45">
      <c r="A99" s="16"/>
      <c r="B99" s="9" t="s">
        <v>281</v>
      </c>
      <c r="C99" s="17"/>
      <c r="D99" s="17"/>
      <c r="E99" s="17"/>
      <c r="F99" s="18"/>
      <c r="G99" s="9" t="s">
        <v>280</v>
      </c>
      <c r="H99" s="10">
        <v>31408.1</v>
      </c>
      <c r="I99" s="10">
        <v>0</v>
      </c>
      <c r="J99" s="10">
        <v>0</v>
      </c>
      <c r="K99" s="10">
        <v>31408.1</v>
      </c>
      <c r="L99" s="10">
        <v>0</v>
      </c>
    </row>
    <row r="100" spans="1:12" ht="12.45">
      <c r="A100" s="16"/>
      <c r="B100" s="9" t="s">
        <v>286</v>
      </c>
      <c r="C100" s="17"/>
      <c r="D100" s="17"/>
      <c r="E100" s="17"/>
      <c r="F100" s="18"/>
      <c r="G100" s="9" t="s">
        <v>280</v>
      </c>
      <c r="H100" s="10">
        <v>920</v>
      </c>
      <c r="I100" s="10">
        <v>0</v>
      </c>
      <c r="J100" s="10">
        <v>0</v>
      </c>
      <c r="K100" s="10">
        <v>920</v>
      </c>
      <c r="L100" s="10">
        <v>0</v>
      </c>
    </row>
    <row r="101" spans="1:12" ht="12.45">
      <c r="A101" s="16"/>
      <c r="B101" s="9" t="s">
        <v>288</v>
      </c>
      <c r="C101" s="17"/>
      <c r="D101" s="17"/>
      <c r="E101" s="17"/>
      <c r="F101" s="18"/>
      <c r="G101" s="9" t="s">
        <v>280</v>
      </c>
      <c r="H101" s="10">
        <v>3000</v>
      </c>
      <c r="I101" s="10">
        <v>0</v>
      </c>
      <c r="J101" s="10">
        <v>3000</v>
      </c>
      <c r="K101" s="10">
        <v>3000</v>
      </c>
      <c r="L101" s="10">
        <v>0</v>
      </c>
    </row>
    <row r="102" spans="1:12" ht="12.45">
      <c r="A102" s="8"/>
      <c r="B102" s="9" t="s">
        <v>294</v>
      </c>
      <c r="C102" s="17"/>
      <c r="D102" s="17"/>
      <c r="E102" s="17"/>
      <c r="F102" s="18"/>
      <c r="G102" s="9" t="s">
        <v>259</v>
      </c>
      <c r="H102" s="10">
        <v>40737.96</v>
      </c>
      <c r="I102" s="10">
        <v>0</v>
      </c>
      <c r="J102" s="10">
        <v>0</v>
      </c>
      <c r="K102" s="10">
        <v>0</v>
      </c>
      <c r="L102" s="10">
        <v>40737.96</v>
      </c>
    </row>
    <row r="103" spans="1:12" ht="12.45">
      <c r="A103" s="11" t="s">
        <v>3593</v>
      </c>
      <c r="B103" s="19"/>
      <c r="C103" s="19"/>
      <c r="D103" s="19"/>
      <c r="E103" s="19"/>
      <c r="F103" s="20"/>
      <c r="G103" s="12"/>
      <c r="H103" s="13">
        <v>80281.81</v>
      </c>
      <c r="I103" s="13">
        <v>0</v>
      </c>
      <c r="J103" s="13">
        <v>3000</v>
      </c>
      <c r="K103" s="13">
        <v>39543.85</v>
      </c>
      <c r="L103" s="13">
        <v>40737.96</v>
      </c>
    </row>
    <row r="104" spans="1:12" ht="12.45">
      <c r="A104" s="11" t="s">
        <v>3594</v>
      </c>
      <c r="B104" s="19"/>
      <c r="C104" s="19"/>
      <c r="D104" s="19"/>
      <c r="E104" s="19"/>
      <c r="F104" s="20"/>
      <c r="G104" s="12"/>
      <c r="H104" s="13">
        <v>17169212.539999999</v>
      </c>
      <c r="I104" s="13">
        <v>1215878.49</v>
      </c>
      <c r="J104" s="13">
        <v>11174751.630000001</v>
      </c>
      <c r="K104" s="13">
        <v>13619924.59</v>
      </c>
      <c r="L104" s="13">
        <v>3549287.95</v>
      </c>
    </row>
    <row r="105" spans="1:12" ht="12.45">
      <c r="A105" s="5">
        <v>45380</v>
      </c>
      <c r="E105" s="3" t="s">
        <v>3595</v>
      </c>
      <c r="I105" s="6">
        <v>0.43333333000000002</v>
      </c>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88"/>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3596</v>
      </c>
    </row>
    <row r="8" spans="1:12" ht="12.45">
      <c r="A8" s="4" t="s">
        <v>3597</v>
      </c>
    </row>
    <row r="9" spans="1:12" ht="12.45">
      <c r="A9" s="4" t="s">
        <v>3598</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41800.07</v>
      </c>
      <c r="I11" s="10">
        <v>0</v>
      </c>
      <c r="J11" s="10">
        <v>14957.86</v>
      </c>
      <c r="K11" s="10">
        <v>41800.07</v>
      </c>
      <c r="L11" s="10">
        <v>0</v>
      </c>
    </row>
    <row r="12" spans="1:12" ht="12.45">
      <c r="A12" s="16"/>
      <c r="B12" s="9" t="s">
        <v>25</v>
      </c>
      <c r="C12" s="17"/>
      <c r="D12" s="17"/>
      <c r="E12" s="17"/>
      <c r="F12" s="18"/>
      <c r="G12" s="9" t="s">
        <v>23</v>
      </c>
      <c r="H12" s="10">
        <v>41771.129999999997</v>
      </c>
      <c r="I12" s="10">
        <v>0</v>
      </c>
      <c r="J12" s="10">
        <v>0</v>
      </c>
      <c r="K12" s="10">
        <v>0</v>
      </c>
      <c r="L12" s="10">
        <v>41771.129999999997</v>
      </c>
    </row>
    <row r="13" spans="1:12" ht="12.45">
      <c r="A13" s="8"/>
      <c r="B13" s="9" t="s">
        <v>318</v>
      </c>
      <c r="C13" s="17"/>
      <c r="D13" s="17"/>
      <c r="E13" s="17"/>
      <c r="F13" s="18"/>
      <c r="G13" s="9" t="s">
        <v>23</v>
      </c>
      <c r="H13" s="10">
        <v>41621.449999999997</v>
      </c>
      <c r="I13" s="10">
        <v>0</v>
      </c>
      <c r="J13" s="10">
        <v>0</v>
      </c>
      <c r="K13" s="10">
        <v>0</v>
      </c>
      <c r="L13" s="10">
        <v>41621.449999999997</v>
      </c>
    </row>
    <row r="14" spans="1:12" ht="12.45">
      <c r="A14" s="11" t="s">
        <v>3599</v>
      </c>
      <c r="B14" s="19"/>
      <c r="C14" s="19"/>
      <c r="D14" s="19"/>
      <c r="E14" s="19"/>
      <c r="F14" s="20"/>
      <c r="G14" s="12"/>
      <c r="H14" s="13">
        <v>125192.65</v>
      </c>
      <c r="I14" s="13">
        <v>0</v>
      </c>
      <c r="J14" s="13">
        <v>14957.86</v>
      </c>
      <c r="K14" s="13">
        <v>41800.07</v>
      </c>
      <c r="L14" s="13">
        <v>83392.58</v>
      </c>
    </row>
    <row r="15" spans="1:12" ht="12.45">
      <c r="A15" s="9" t="s">
        <v>29</v>
      </c>
      <c r="B15" s="9" t="s">
        <v>32</v>
      </c>
      <c r="C15" s="17"/>
      <c r="D15" s="17"/>
      <c r="E15" s="17"/>
      <c r="F15" s="18"/>
      <c r="G15" s="9" t="s">
        <v>31</v>
      </c>
      <c r="H15" s="10">
        <v>65269.21</v>
      </c>
      <c r="I15" s="10">
        <v>0</v>
      </c>
      <c r="J15" s="10">
        <v>0</v>
      </c>
      <c r="K15" s="10">
        <v>65269.21</v>
      </c>
      <c r="L15" s="10">
        <v>0</v>
      </c>
    </row>
    <row r="16" spans="1:12" ht="12.45">
      <c r="A16" s="16"/>
      <c r="B16" s="9" t="s">
        <v>33</v>
      </c>
      <c r="C16" s="17"/>
      <c r="D16" s="17"/>
      <c r="E16" s="17"/>
      <c r="F16" s="18"/>
      <c r="G16" s="9" t="s">
        <v>31</v>
      </c>
      <c r="H16" s="10">
        <v>64079.53</v>
      </c>
      <c r="I16" s="10">
        <v>0</v>
      </c>
      <c r="J16" s="10">
        <v>17922.16</v>
      </c>
      <c r="K16" s="10">
        <v>38438.199999999997</v>
      </c>
      <c r="L16" s="10">
        <v>25641.33</v>
      </c>
    </row>
    <row r="17" spans="1:12" ht="12.45">
      <c r="A17" s="16"/>
      <c r="B17" s="9" t="s">
        <v>34</v>
      </c>
      <c r="C17" s="17"/>
      <c r="D17" s="17"/>
      <c r="E17" s="17"/>
      <c r="F17" s="18"/>
      <c r="G17" s="9" t="s">
        <v>31</v>
      </c>
      <c r="H17" s="10">
        <v>19538.23</v>
      </c>
      <c r="I17" s="10">
        <v>0</v>
      </c>
      <c r="J17" s="10">
        <v>0</v>
      </c>
      <c r="K17" s="10">
        <v>0</v>
      </c>
      <c r="L17" s="10">
        <v>19538.23</v>
      </c>
    </row>
    <row r="18" spans="1:12" ht="12.45">
      <c r="A18" s="8"/>
      <c r="B18" s="9" t="s">
        <v>35</v>
      </c>
      <c r="C18" s="17"/>
      <c r="D18" s="17"/>
      <c r="E18" s="17"/>
      <c r="F18" s="18"/>
      <c r="G18" s="9" t="s">
        <v>31</v>
      </c>
      <c r="H18" s="10">
        <v>22256.720000000001</v>
      </c>
      <c r="I18" s="10">
        <v>0</v>
      </c>
      <c r="J18" s="10">
        <v>0</v>
      </c>
      <c r="K18" s="10">
        <v>0</v>
      </c>
      <c r="L18" s="10">
        <v>22256.720000000001</v>
      </c>
    </row>
    <row r="19" spans="1:12" ht="12.45">
      <c r="A19" s="11" t="s">
        <v>3600</v>
      </c>
      <c r="B19" s="19"/>
      <c r="C19" s="19"/>
      <c r="D19" s="19"/>
      <c r="E19" s="19"/>
      <c r="F19" s="20"/>
      <c r="G19" s="12"/>
      <c r="H19" s="13">
        <v>171143.69</v>
      </c>
      <c r="I19" s="13">
        <v>0</v>
      </c>
      <c r="J19" s="13">
        <v>17922.16</v>
      </c>
      <c r="K19" s="13">
        <v>103707.41</v>
      </c>
      <c r="L19" s="13">
        <v>67436.28</v>
      </c>
    </row>
    <row r="20" spans="1:12" ht="12.45">
      <c r="A20" s="9" t="s">
        <v>37</v>
      </c>
      <c r="B20" s="9" t="s">
        <v>38</v>
      </c>
      <c r="C20" s="17"/>
      <c r="D20" s="17"/>
      <c r="E20" s="17"/>
      <c r="F20" s="18"/>
      <c r="G20" s="9" t="s">
        <v>39</v>
      </c>
      <c r="H20" s="10">
        <v>15333.74</v>
      </c>
      <c r="I20" s="10">
        <v>0</v>
      </c>
      <c r="J20" s="10">
        <v>0</v>
      </c>
      <c r="K20" s="10">
        <v>15333.74</v>
      </c>
      <c r="L20" s="10">
        <v>0</v>
      </c>
    </row>
    <row r="21" spans="1:12" ht="12.45">
      <c r="A21" s="11" t="s">
        <v>3601</v>
      </c>
      <c r="B21" s="19"/>
      <c r="C21" s="19"/>
      <c r="D21" s="19"/>
      <c r="E21" s="19"/>
      <c r="F21" s="20"/>
      <c r="G21" s="12"/>
      <c r="H21" s="13">
        <v>15333.74</v>
      </c>
      <c r="I21" s="13">
        <v>0</v>
      </c>
      <c r="J21" s="13">
        <v>0</v>
      </c>
      <c r="K21" s="13">
        <v>15333.74</v>
      </c>
      <c r="L21" s="13">
        <v>0</v>
      </c>
    </row>
    <row r="22" spans="1:12" ht="12.45">
      <c r="A22" s="9" t="s">
        <v>44</v>
      </c>
      <c r="B22" s="9" t="s">
        <v>45</v>
      </c>
      <c r="C22" s="17"/>
      <c r="D22" s="17"/>
      <c r="E22" s="17"/>
      <c r="F22" s="18"/>
      <c r="G22" s="9" t="s">
        <v>46</v>
      </c>
      <c r="H22" s="10">
        <v>1871.67</v>
      </c>
      <c r="I22" s="10">
        <v>0</v>
      </c>
      <c r="J22" s="10">
        <v>0</v>
      </c>
      <c r="K22" s="10">
        <v>1871.67</v>
      </c>
      <c r="L22" s="10">
        <v>0</v>
      </c>
    </row>
    <row r="23" spans="1:12" ht="12.45">
      <c r="A23" s="8"/>
      <c r="B23" s="9" t="s">
        <v>47</v>
      </c>
      <c r="C23" s="17"/>
      <c r="D23" s="17"/>
      <c r="E23" s="17"/>
      <c r="F23" s="18"/>
      <c r="G23" s="9" t="s">
        <v>46</v>
      </c>
      <c r="H23" s="10">
        <v>1759.97</v>
      </c>
      <c r="I23" s="10">
        <v>0</v>
      </c>
      <c r="J23" s="10">
        <v>0</v>
      </c>
      <c r="K23" s="10">
        <v>0</v>
      </c>
      <c r="L23" s="10">
        <v>1759.97</v>
      </c>
    </row>
    <row r="24" spans="1:12" ht="12.45">
      <c r="A24" s="11" t="s">
        <v>3602</v>
      </c>
      <c r="B24" s="19"/>
      <c r="C24" s="19"/>
      <c r="D24" s="19"/>
      <c r="E24" s="19"/>
      <c r="F24" s="20"/>
      <c r="G24" s="12"/>
      <c r="H24" s="13">
        <v>3631.64</v>
      </c>
      <c r="I24" s="13">
        <v>0</v>
      </c>
      <c r="J24" s="13">
        <v>0</v>
      </c>
      <c r="K24" s="13">
        <v>1871.67</v>
      </c>
      <c r="L24" s="13">
        <v>1759.97</v>
      </c>
    </row>
    <row r="25" spans="1:12" ht="12.45">
      <c r="A25" s="9" t="s">
        <v>49</v>
      </c>
      <c r="B25" s="9" t="s">
        <v>50</v>
      </c>
      <c r="C25" s="17"/>
      <c r="D25" s="17"/>
      <c r="E25" s="17"/>
      <c r="F25" s="18"/>
      <c r="G25" s="9" t="s">
        <v>51</v>
      </c>
      <c r="H25" s="10">
        <v>1178.79</v>
      </c>
      <c r="I25" s="10">
        <v>0</v>
      </c>
      <c r="J25" s="10">
        <v>1178.79</v>
      </c>
      <c r="K25" s="10">
        <v>1178.79</v>
      </c>
      <c r="L25" s="10">
        <v>0</v>
      </c>
    </row>
    <row r="26" spans="1:12" ht="12.45">
      <c r="A26" s="11" t="s">
        <v>3603</v>
      </c>
      <c r="B26" s="19"/>
      <c r="C26" s="19"/>
      <c r="D26" s="19"/>
      <c r="E26" s="19"/>
      <c r="F26" s="20"/>
      <c r="G26" s="12"/>
      <c r="H26" s="13">
        <v>1178.79</v>
      </c>
      <c r="I26" s="13">
        <v>0</v>
      </c>
      <c r="J26" s="13">
        <v>1178.79</v>
      </c>
      <c r="K26" s="13">
        <v>1178.79</v>
      </c>
      <c r="L26" s="13">
        <v>0</v>
      </c>
    </row>
    <row r="27" spans="1:12" ht="12.45">
      <c r="A27" s="9" t="s">
        <v>62</v>
      </c>
      <c r="B27" s="9" t="s">
        <v>63</v>
      </c>
      <c r="C27" s="17"/>
      <c r="D27" s="17"/>
      <c r="E27" s="17"/>
      <c r="F27" s="18"/>
      <c r="G27" s="9" t="s">
        <v>64</v>
      </c>
      <c r="H27" s="10">
        <v>8670.68</v>
      </c>
      <c r="I27" s="10">
        <v>0</v>
      </c>
      <c r="J27" s="10">
        <v>0</v>
      </c>
      <c r="K27" s="10">
        <v>8670.68</v>
      </c>
      <c r="L27" s="10">
        <v>0</v>
      </c>
    </row>
    <row r="28" spans="1:12" ht="12.45">
      <c r="A28" s="16"/>
      <c r="B28" s="9" t="s">
        <v>67</v>
      </c>
      <c r="C28" s="17"/>
      <c r="D28" s="17"/>
      <c r="E28" s="17"/>
      <c r="F28" s="18"/>
      <c r="G28" s="9" t="s">
        <v>64</v>
      </c>
      <c r="H28" s="10">
        <v>5663</v>
      </c>
      <c r="I28" s="10">
        <v>0</v>
      </c>
      <c r="J28" s="10">
        <v>5663</v>
      </c>
      <c r="K28" s="10">
        <v>5663</v>
      </c>
      <c r="L28" s="10">
        <v>0</v>
      </c>
    </row>
    <row r="29" spans="1:12" ht="12.45">
      <c r="A29" s="8"/>
      <c r="B29" s="9" t="s">
        <v>68</v>
      </c>
      <c r="C29" s="17"/>
      <c r="D29" s="17"/>
      <c r="E29" s="17"/>
      <c r="F29" s="18"/>
      <c r="G29" s="9" t="s">
        <v>64</v>
      </c>
      <c r="H29" s="10">
        <v>7075</v>
      </c>
      <c r="I29" s="10">
        <v>0</v>
      </c>
      <c r="J29" s="10">
        <v>0</v>
      </c>
      <c r="K29" s="10">
        <v>0</v>
      </c>
      <c r="L29" s="10">
        <v>7075</v>
      </c>
    </row>
    <row r="30" spans="1:12" ht="12.45">
      <c r="A30" s="11" t="s">
        <v>3604</v>
      </c>
      <c r="B30" s="19"/>
      <c r="C30" s="19"/>
      <c r="D30" s="19"/>
      <c r="E30" s="19"/>
      <c r="F30" s="20"/>
      <c r="G30" s="12"/>
      <c r="H30" s="13">
        <v>21408.68</v>
      </c>
      <c r="I30" s="13">
        <v>0</v>
      </c>
      <c r="J30" s="13">
        <v>5663</v>
      </c>
      <c r="K30" s="13">
        <v>14333.68</v>
      </c>
      <c r="L30" s="13">
        <v>7075</v>
      </c>
    </row>
    <row r="31" spans="1:12" ht="12.45">
      <c r="A31" s="9" t="s">
        <v>71</v>
      </c>
      <c r="B31" s="9" t="s">
        <v>74</v>
      </c>
      <c r="C31" s="17"/>
      <c r="D31" s="17"/>
      <c r="E31" s="17"/>
      <c r="F31" s="18"/>
      <c r="G31" s="9" t="s">
        <v>73</v>
      </c>
      <c r="H31" s="10">
        <v>10000</v>
      </c>
      <c r="I31" s="10">
        <v>0</v>
      </c>
      <c r="J31" s="10">
        <v>3295.67</v>
      </c>
      <c r="K31" s="10">
        <v>3295.67</v>
      </c>
      <c r="L31" s="10">
        <v>6704.33</v>
      </c>
    </row>
    <row r="32" spans="1:12" ht="12.45">
      <c r="A32" s="8"/>
      <c r="B32" s="9" t="s">
        <v>75</v>
      </c>
      <c r="C32" s="17"/>
      <c r="D32" s="17"/>
      <c r="E32" s="17"/>
      <c r="F32" s="18"/>
      <c r="G32" s="9" t="s">
        <v>73</v>
      </c>
      <c r="H32" s="10">
        <v>10000</v>
      </c>
      <c r="I32" s="10">
        <v>0</v>
      </c>
      <c r="J32" s="10">
        <v>0</v>
      </c>
      <c r="K32" s="10">
        <v>0</v>
      </c>
      <c r="L32" s="10">
        <v>10000</v>
      </c>
    </row>
    <row r="33" spans="1:12" ht="12.45">
      <c r="A33" s="11" t="s">
        <v>3605</v>
      </c>
      <c r="B33" s="19"/>
      <c r="C33" s="19"/>
      <c r="D33" s="19"/>
      <c r="E33" s="19"/>
      <c r="F33" s="20"/>
      <c r="G33" s="12"/>
      <c r="H33" s="13">
        <v>20000</v>
      </c>
      <c r="I33" s="13">
        <v>0</v>
      </c>
      <c r="J33" s="13">
        <v>3295.67</v>
      </c>
      <c r="K33" s="13">
        <v>3295.67</v>
      </c>
      <c r="L33" s="13">
        <v>16704.330000000002</v>
      </c>
    </row>
    <row r="34" spans="1:12" ht="12.45">
      <c r="A34" s="9" t="s">
        <v>83</v>
      </c>
      <c r="B34" s="9" t="s">
        <v>84</v>
      </c>
      <c r="C34" s="17"/>
      <c r="D34" s="17"/>
      <c r="E34" s="17"/>
      <c r="F34" s="18"/>
      <c r="G34" s="9" t="s">
        <v>85</v>
      </c>
      <c r="H34" s="10">
        <v>83875.19</v>
      </c>
      <c r="I34" s="10">
        <v>0</v>
      </c>
      <c r="J34" s="10">
        <v>78270.47</v>
      </c>
      <c r="K34" s="10">
        <v>83875.19</v>
      </c>
      <c r="L34" s="10">
        <v>0</v>
      </c>
    </row>
    <row r="35" spans="1:12" ht="12.45">
      <c r="A35" s="11" t="s">
        <v>3606</v>
      </c>
      <c r="B35" s="19"/>
      <c r="C35" s="19"/>
      <c r="D35" s="19"/>
      <c r="E35" s="19"/>
      <c r="F35" s="20"/>
      <c r="G35" s="12"/>
      <c r="H35" s="13">
        <v>83875.19</v>
      </c>
      <c r="I35" s="13">
        <v>0</v>
      </c>
      <c r="J35" s="13">
        <v>78270.47</v>
      </c>
      <c r="K35" s="13">
        <v>83875.19</v>
      </c>
      <c r="L35" s="13">
        <v>0</v>
      </c>
    </row>
    <row r="36" spans="1:12" ht="12.45">
      <c r="A36" s="9" t="s">
        <v>87</v>
      </c>
      <c r="B36" s="9" t="s">
        <v>88</v>
      </c>
      <c r="C36" s="17"/>
      <c r="D36" s="17"/>
      <c r="E36" s="17"/>
      <c r="F36" s="18"/>
      <c r="G36" s="9" t="s">
        <v>89</v>
      </c>
      <c r="H36" s="10">
        <v>292736.83</v>
      </c>
      <c r="I36" s="10">
        <v>0</v>
      </c>
      <c r="J36" s="10">
        <v>0</v>
      </c>
      <c r="K36" s="10">
        <v>0</v>
      </c>
      <c r="L36" s="10">
        <v>292736.83</v>
      </c>
    </row>
    <row r="37" spans="1:12" ht="12.45">
      <c r="A37" s="11" t="s">
        <v>3607</v>
      </c>
      <c r="B37" s="19"/>
      <c r="C37" s="19"/>
      <c r="D37" s="19"/>
      <c r="E37" s="19"/>
      <c r="F37" s="20"/>
      <c r="G37" s="12"/>
      <c r="H37" s="13">
        <v>292736.83</v>
      </c>
      <c r="I37" s="13">
        <v>0</v>
      </c>
      <c r="J37" s="13">
        <v>0</v>
      </c>
      <c r="K37" s="13">
        <v>0</v>
      </c>
      <c r="L37" s="13">
        <v>292736.83</v>
      </c>
    </row>
    <row r="38" spans="1:12" ht="12.45">
      <c r="A38" s="9" t="s">
        <v>100</v>
      </c>
      <c r="B38" s="9" t="s">
        <v>101</v>
      </c>
      <c r="C38" s="17"/>
      <c r="D38" s="17"/>
      <c r="E38" s="17"/>
      <c r="F38" s="18"/>
      <c r="G38" s="9" t="s">
        <v>102</v>
      </c>
      <c r="H38" s="10">
        <v>0</v>
      </c>
      <c r="I38" s="10">
        <v>0</v>
      </c>
      <c r="J38" s="10">
        <v>0</v>
      </c>
      <c r="K38" s="10">
        <v>166762.18</v>
      </c>
      <c r="L38" s="10">
        <v>-166762.18</v>
      </c>
    </row>
    <row r="39" spans="1:12" ht="12.45">
      <c r="A39" s="16"/>
      <c r="B39" s="9" t="s">
        <v>103</v>
      </c>
      <c r="C39" s="17"/>
      <c r="D39" s="17"/>
      <c r="E39" s="17"/>
      <c r="F39" s="18"/>
      <c r="G39" s="9" t="s">
        <v>102</v>
      </c>
      <c r="H39" s="10">
        <v>0</v>
      </c>
      <c r="I39" s="10">
        <v>0</v>
      </c>
      <c r="J39" s="10">
        <v>0</v>
      </c>
      <c r="K39" s="10">
        <v>20129.349999999999</v>
      </c>
      <c r="L39" s="10">
        <v>-20129.349999999999</v>
      </c>
    </row>
    <row r="40" spans="1:12" ht="12.45">
      <c r="A40" s="16"/>
      <c r="B40" s="9" t="s">
        <v>105</v>
      </c>
      <c r="C40" s="17"/>
      <c r="D40" s="17"/>
      <c r="E40" s="17"/>
      <c r="F40" s="18"/>
      <c r="G40" s="9" t="s">
        <v>102</v>
      </c>
      <c r="H40" s="10">
        <v>0</v>
      </c>
      <c r="I40" s="10">
        <v>0</v>
      </c>
      <c r="J40" s="10">
        <v>14039.35</v>
      </c>
      <c r="K40" s="10">
        <v>64250.99</v>
      </c>
      <c r="L40" s="10">
        <v>-64250.99</v>
      </c>
    </row>
    <row r="41" spans="1:12" ht="12.45">
      <c r="A41" s="16"/>
      <c r="B41" s="9" t="s">
        <v>106</v>
      </c>
      <c r="C41" s="17"/>
      <c r="D41" s="17"/>
      <c r="E41" s="17"/>
      <c r="F41" s="18"/>
      <c r="G41" s="9" t="s">
        <v>102</v>
      </c>
      <c r="H41" s="10">
        <v>0</v>
      </c>
      <c r="I41" s="10">
        <v>0</v>
      </c>
      <c r="J41" s="10">
        <v>4031.04</v>
      </c>
      <c r="K41" s="10">
        <v>33270.19</v>
      </c>
      <c r="L41" s="10">
        <v>-33270.19</v>
      </c>
    </row>
    <row r="42" spans="1:12" ht="12.45">
      <c r="A42" s="16"/>
      <c r="B42" s="9" t="s">
        <v>107</v>
      </c>
      <c r="C42" s="17"/>
      <c r="D42" s="17"/>
      <c r="E42" s="17"/>
      <c r="F42" s="18"/>
      <c r="G42" s="9" t="s">
        <v>102</v>
      </c>
      <c r="H42" s="10">
        <v>0</v>
      </c>
      <c r="I42" s="10">
        <v>0</v>
      </c>
      <c r="J42" s="10">
        <v>3474.17</v>
      </c>
      <c r="K42" s="10">
        <v>6139.39</v>
      </c>
      <c r="L42" s="10">
        <v>-6139.39</v>
      </c>
    </row>
    <row r="43" spans="1:12" ht="12.45">
      <c r="A43" s="16"/>
      <c r="B43" s="9" t="s">
        <v>108</v>
      </c>
      <c r="C43" s="17"/>
      <c r="D43" s="17"/>
      <c r="E43" s="17"/>
      <c r="F43" s="18"/>
      <c r="G43" s="9" t="s">
        <v>102</v>
      </c>
      <c r="H43" s="10">
        <v>0</v>
      </c>
      <c r="I43" s="10">
        <v>7381.8</v>
      </c>
      <c r="J43" s="10">
        <v>34062.199999999997</v>
      </c>
      <c r="K43" s="10">
        <v>34062.199999999997</v>
      </c>
      <c r="L43" s="10">
        <v>-34062.199999999997</v>
      </c>
    </row>
    <row r="44" spans="1:12" ht="12.45">
      <c r="A44" s="16"/>
      <c r="B44" s="9" t="s">
        <v>109</v>
      </c>
      <c r="C44" s="17"/>
      <c r="D44" s="17"/>
      <c r="E44" s="17"/>
      <c r="F44" s="18"/>
      <c r="G44" s="9" t="s">
        <v>102</v>
      </c>
      <c r="H44" s="10">
        <v>0</v>
      </c>
      <c r="I44" s="10">
        <v>2203.6799999999998</v>
      </c>
      <c r="J44" s="10">
        <v>10338.719999999999</v>
      </c>
      <c r="K44" s="10">
        <v>10338.719999999999</v>
      </c>
      <c r="L44" s="10">
        <v>-10338.719999999999</v>
      </c>
    </row>
    <row r="45" spans="1:12" ht="12.45">
      <c r="A45" s="8"/>
      <c r="B45" s="9" t="s">
        <v>110</v>
      </c>
      <c r="C45" s="17"/>
      <c r="D45" s="17"/>
      <c r="E45" s="17"/>
      <c r="F45" s="18"/>
      <c r="G45" s="9" t="s">
        <v>102</v>
      </c>
      <c r="H45" s="10">
        <v>0</v>
      </c>
      <c r="I45" s="10">
        <v>1766.19</v>
      </c>
      <c r="J45" s="10">
        <v>7848.71</v>
      </c>
      <c r="K45" s="10">
        <v>7848.71</v>
      </c>
      <c r="L45" s="10">
        <v>-7848.71</v>
      </c>
    </row>
    <row r="46" spans="1:12" ht="12.45">
      <c r="A46" s="11" t="s">
        <v>3608</v>
      </c>
      <c r="B46" s="19"/>
      <c r="C46" s="19"/>
      <c r="D46" s="19"/>
      <c r="E46" s="19"/>
      <c r="F46" s="20"/>
      <c r="G46" s="12"/>
      <c r="H46" s="13">
        <v>0</v>
      </c>
      <c r="I46" s="13">
        <v>11351.67</v>
      </c>
      <c r="J46" s="13">
        <v>73794.19</v>
      </c>
      <c r="K46" s="13">
        <v>342801.73</v>
      </c>
      <c r="L46" s="13">
        <v>-342801.73</v>
      </c>
    </row>
    <row r="47" spans="1:12" ht="12.45">
      <c r="A47" s="9" t="s">
        <v>112</v>
      </c>
      <c r="B47" s="9" t="s">
        <v>113</v>
      </c>
      <c r="C47" s="17"/>
      <c r="D47" s="17"/>
      <c r="E47" s="17"/>
      <c r="F47" s="18"/>
      <c r="G47" s="9" t="s">
        <v>114</v>
      </c>
      <c r="H47" s="10">
        <v>0</v>
      </c>
      <c r="I47" s="10">
        <v>5509.2</v>
      </c>
      <c r="J47" s="10">
        <v>23676.799999999999</v>
      </c>
      <c r="K47" s="10">
        <v>23676.799999999999</v>
      </c>
      <c r="L47" s="10">
        <v>-23676.799999999999</v>
      </c>
    </row>
    <row r="48" spans="1:12" ht="12.45">
      <c r="A48" s="11" t="s">
        <v>3609</v>
      </c>
      <c r="B48" s="19"/>
      <c r="C48" s="19"/>
      <c r="D48" s="19"/>
      <c r="E48" s="19"/>
      <c r="F48" s="20"/>
      <c r="G48" s="12"/>
      <c r="H48" s="13">
        <v>0</v>
      </c>
      <c r="I48" s="13">
        <v>5509.2</v>
      </c>
      <c r="J48" s="13">
        <v>23676.799999999999</v>
      </c>
      <c r="K48" s="13">
        <v>23676.799999999999</v>
      </c>
      <c r="L48" s="13">
        <v>-23676.799999999999</v>
      </c>
    </row>
    <row r="49" spans="1:12" ht="12.45">
      <c r="A49" s="9" t="s">
        <v>337</v>
      </c>
      <c r="B49" s="9" t="s">
        <v>338</v>
      </c>
      <c r="C49" s="17"/>
      <c r="D49" s="17"/>
      <c r="E49" s="17"/>
      <c r="F49" s="18"/>
      <c r="G49" s="9" t="s">
        <v>339</v>
      </c>
      <c r="H49" s="10">
        <v>100000</v>
      </c>
      <c r="I49" s="10">
        <v>0</v>
      </c>
      <c r="J49" s="10">
        <v>0</v>
      </c>
      <c r="K49" s="10">
        <v>0</v>
      </c>
      <c r="L49" s="10">
        <v>100000</v>
      </c>
    </row>
    <row r="50" spans="1:12" ht="12.45">
      <c r="A50" s="11" t="s">
        <v>3610</v>
      </c>
      <c r="B50" s="19"/>
      <c r="C50" s="19"/>
      <c r="D50" s="19"/>
      <c r="E50" s="19"/>
      <c r="F50" s="20"/>
      <c r="G50" s="12"/>
      <c r="H50" s="13">
        <v>100000</v>
      </c>
      <c r="I50" s="13">
        <v>0</v>
      </c>
      <c r="J50" s="13">
        <v>0</v>
      </c>
      <c r="K50" s="13">
        <v>0</v>
      </c>
      <c r="L50" s="13">
        <v>100000</v>
      </c>
    </row>
    <row r="51" spans="1:12" ht="12.45">
      <c r="A51" s="9" t="s">
        <v>136</v>
      </c>
      <c r="B51" s="9" t="s">
        <v>137</v>
      </c>
      <c r="C51" s="17"/>
      <c r="D51" s="17"/>
      <c r="E51" s="17"/>
      <c r="F51" s="18"/>
      <c r="G51" s="9" t="s">
        <v>138</v>
      </c>
      <c r="H51" s="10">
        <v>137806.73000000001</v>
      </c>
      <c r="I51" s="10">
        <v>10752.34</v>
      </c>
      <c r="J51" s="10">
        <v>105549.7</v>
      </c>
      <c r="K51" s="10">
        <v>105549.7</v>
      </c>
      <c r="L51" s="10">
        <v>32257.03</v>
      </c>
    </row>
    <row r="52" spans="1:12" ht="12.45">
      <c r="A52" s="16"/>
      <c r="B52" s="9" t="s">
        <v>139</v>
      </c>
      <c r="C52" s="17"/>
      <c r="D52" s="17"/>
      <c r="E52" s="17"/>
      <c r="F52" s="18"/>
      <c r="G52" s="9" t="s">
        <v>140</v>
      </c>
      <c r="H52" s="10">
        <v>1385266.18</v>
      </c>
      <c r="I52" s="10">
        <v>115438.85</v>
      </c>
      <c r="J52" s="10">
        <v>1038949.64</v>
      </c>
      <c r="K52" s="10">
        <v>1038949.64</v>
      </c>
      <c r="L52" s="10">
        <v>346316.54</v>
      </c>
    </row>
    <row r="53" spans="1:12" ht="12.45">
      <c r="A53" s="16"/>
      <c r="B53" s="9" t="s">
        <v>142</v>
      </c>
      <c r="C53" s="17"/>
      <c r="D53" s="17"/>
      <c r="E53" s="17"/>
      <c r="F53" s="18"/>
      <c r="G53" s="9" t="s">
        <v>143</v>
      </c>
      <c r="H53" s="10">
        <v>127283.7</v>
      </c>
      <c r="I53" s="10">
        <v>10519.26</v>
      </c>
      <c r="J53" s="10">
        <v>95725.9</v>
      </c>
      <c r="K53" s="10">
        <v>95725.9</v>
      </c>
      <c r="L53" s="10">
        <v>31557.8</v>
      </c>
    </row>
    <row r="54" spans="1:12" ht="12.45">
      <c r="A54" s="16"/>
      <c r="B54" s="9" t="s">
        <v>144</v>
      </c>
      <c r="C54" s="17"/>
      <c r="D54" s="17"/>
      <c r="E54" s="17"/>
      <c r="F54" s="18"/>
      <c r="G54" s="9" t="s">
        <v>145</v>
      </c>
      <c r="H54" s="10">
        <v>375800.02</v>
      </c>
      <c r="I54" s="10">
        <v>30638.38</v>
      </c>
      <c r="J54" s="10">
        <v>283884.86</v>
      </c>
      <c r="K54" s="10">
        <v>283884.86</v>
      </c>
      <c r="L54" s="10">
        <v>91915.16</v>
      </c>
    </row>
    <row r="55" spans="1:12" ht="12.45">
      <c r="A55" s="16"/>
      <c r="B55" s="9" t="s">
        <v>148</v>
      </c>
      <c r="C55" s="17"/>
      <c r="D55" s="17"/>
      <c r="E55" s="17"/>
      <c r="F55" s="18"/>
      <c r="G55" s="9" t="s">
        <v>149</v>
      </c>
      <c r="H55" s="10">
        <v>20282.439999999999</v>
      </c>
      <c r="I55" s="10">
        <v>1690.21</v>
      </c>
      <c r="J55" s="10">
        <v>15211.83</v>
      </c>
      <c r="K55" s="10">
        <v>15211.83</v>
      </c>
      <c r="L55" s="10">
        <v>5070.6099999999997</v>
      </c>
    </row>
    <row r="56" spans="1:12" ht="12.45">
      <c r="A56" s="16"/>
      <c r="B56" s="9" t="s">
        <v>150</v>
      </c>
      <c r="C56" s="17"/>
      <c r="D56" s="17"/>
      <c r="E56" s="17"/>
      <c r="F56" s="18"/>
      <c r="G56" s="9" t="s">
        <v>151</v>
      </c>
      <c r="H56" s="10">
        <v>3555.21</v>
      </c>
      <c r="I56" s="10">
        <v>296.26</v>
      </c>
      <c r="J56" s="10">
        <v>2666.41</v>
      </c>
      <c r="K56" s="10">
        <v>2666.41</v>
      </c>
      <c r="L56" s="10">
        <v>888.8</v>
      </c>
    </row>
    <row r="57" spans="1:12" ht="12.45">
      <c r="A57" s="16"/>
      <c r="B57" s="9" t="s">
        <v>165</v>
      </c>
      <c r="C57" s="17"/>
      <c r="D57" s="17"/>
      <c r="E57" s="17"/>
      <c r="F57" s="18"/>
      <c r="G57" s="9" t="s">
        <v>166</v>
      </c>
      <c r="H57" s="10">
        <v>168058.6</v>
      </c>
      <c r="I57" s="10">
        <v>13961.08</v>
      </c>
      <c r="J57" s="10">
        <v>126175.34</v>
      </c>
      <c r="K57" s="10">
        <v>126175.34</v>
      </c>
      <c r="L57" s="10">
        <v>41883.26</v>
      </c>
    </row>
    <row r="58" spans="1:12" ht="12.45">
      <c r="A58" s="16"/>
      <c r="B58" s="9" t="s">
        <v>169</v>
      </c>
      <c r="C58" s="17"/>
      <c r="D58" s="17"/>
      <c r="E58" s="17"/>
      <c r="F58" s="18"/>
      <c r="G58" s="9" t="s">
        <v>170</v>
      </c>
      <c r="H58" s="10">
        <v>6498.33</v>
      </c>
      <c r="I58" s="10">
        <v>541.52</v>
      </c>
      <c r="J58" s="10">
        <v>4873.75</v>
      </c>
      <c r="K58" s="10">
        <v>4873.75</v>
      </c>
      <c r="L58" s="10">
        <v>1624.58</v>
      </c>
    </row>
    <row r="59" spans="1:12" ht="12.45">
      <c r="A59" s="16"/>
      <c r="B59" s="9" t="s">
        <v>171</v>
      </c>
      <c r="C59" s="17"/>
      <c r="D59" s="17"/>
      <c r="E59" s="17"/>
      <c r="F59" s="18"/>
      <c r="G59" s="9" t="s">
        <v>172</v>
      </c>
      <c r="H59" s="10">
        <v>1228.1500000000001</v>
      </c>
      <c r="I59" s="10">
        <v>0</v>
      </c>
      <c r="J59" s="10">
        <v>1228.1500000000001</v>
      </c>
      <c r="K59" s="10">
        <v>1228.1500000000001</v>
      </c>
      <c r="L59" s="10">
        <v>0</v>
      </c>
    </row>
    <row r="60" spans="1:12" ht="12.45">
      <c r="A60" s="8"/>
      <c r="B60" s="9" t="s">
        <v>173</v>
      </c>
      <c r="C60" s="17"/>
      <c r="D60" s="17"/>
      <c r="E60" s="17"/>
      <c r="F60" s="18"/>
      <c r="G60" s="9" t="s">
        <v>174</v>
      </c>
      <c r="H60" s="10">
        <v>89708.800000000003</v>
      </c>
      <c r="I60" s="10">
        <v>7475.74</v>
      </c>
      <c r="J60" s="10">
        <v>67281.600000000006</v>
      </c>
      <c r="K60" s="10">
        <v>67281.600000000006</v>
      </c>
      <c r="L60" s="10">
        <v>22427.200000000001</v>
      </c>
    </row>
    <row r="61" spans="1:12" ht="12.45">
      <c r="A61" s="11" t="s">
        <v>3611</v>
      </c>
      <c r="B61" s="19"/>
      <c r="C61" s="19"/>
      <c r="D61" s="19"/>
      <c r="E61" s="19"/>
      <c r="F61" s="20"/>
      <c r="G61" s="12"/>
      <c r="H61" s="13">
        <v>2315488.16</v>
      </c>
      <c r="I61" s="13">
        <v>191313.64</v>
      </c>
      <c r="J61" s="13">
        <v>1741547.18</v>
      </c>
      <c r="K61" s="13">
        <v>1741547.18</v>
      </c>
      <c r="L61" s="13">
        <v>573940.98</v>
      </c>
    </row>
    <row r="62" spans="1:12" ht="12.45">
      <c r="A62" s="9" t="s">
        <v>176</v>
      </c>
      <c r="B62" s="9" t="s">
        <v>179</v>
      </c>
      <c r="C62" s="17"/>
      <c r="D62" s="17"/>
      <c r="E62" s="17"/>
      <c r="F62" s="18"/>
      <c r="G62" s="9" t="s">
        <v>180</v>
      </c>
      <c r="H62" s="10">
        <v>12496.92</v>
      </c>
      <c r="I62" s="10">
        <v>0</v>
      </c>
      <c r="J62" s="10">
        <v>3570.56</v>
      </c>
      <c r="K62" s="10">
        <v>12496.92</v>
      </c>
      <c r="L62" s="10">
        <v>0</v>
      </c>
    </row>
    <row r="63" spans="1:12" ht="12.45">
      <c r="A63" s="16"/>
      <c r="B63" s="9" t="s">
        <v>206</v>
      </c>
      <c r="C63" s="17"/>
      <c r="D63" s="17"/>
      <c r="E63" s="17"/>
      <c r="F63" s="18"/>
      <c r="G63" s="9" t="s">
        <v>207</v>
      </c>
      <c r="H63" s="10">
        <v>62359.19</v>
      </c>
      <c r="I63" s="10">
        <v>0</v>
      </c>
      <c r="J63" s="10">
        <v>62359.19</v>
      </c>
      <c r="K63" s="10">
        <v>62359.19</v>
      </c>
      <c r="L63" s="10">
        <v>0</v>
      </c>
    </row>
    <row r="64" spans="1:12" ht="12.45">
      <c r="A64" s="16"/>
      <c r="B64" s="9" t="s">
        <v>1751</v>
      </c>
      <c r="C64" s="17"/>
      <c r="D64" s="17"/>
      <c r="E64" s="17"/>
      <c r="F64" s="18"/>
      <c r="G64" s="9" t="s">
        <v>1752</v>
      </c>
      <c r="H64" s="10">
        <v>1355864</v>
      </c>
      <c r="I64" s="10">
        <v>112988.66</v>
      </c>
      <c r="J64" s="10">
        <v>1016898</v>
      </c>
      <c r="K64" s="10">
        <v>1016898</v>
      </c>
      <c r="L64" s="10">
        <v>338966</v>
      </c>
    </row>
    <row r="65" spans="1:12" ht="12.45">
      <c r="A65" s="16"/>
      <c r="B65" s="9" t="s">
        <v>208</v>
      </c>
      <c r="C65" s="17"/>
      <c r="D65" s="17"/>
      <c r="E65" s="17"/>
      <c r="F65" s="18"/>
      <c r="G65" s="9" t="s">
        <v>209</v>
      </c>
      <c r="H65" s="10">
        <v>20836.37</v>
      </c>
      <c r="I65" s="10">
        <v>1758.16</v>
      </c>
      <c r="J65" s="10">
        <v>15823.45</v>
      </c>
      <c r="K65" s="10">
        <v>15823.45</v>
      </c>
      <c r="L65" s="10">
        <v>5012.92</v>
      </c>
    </row>
    <row r="66" spans="1:12" ht="12.45">
      <c r="A66" s="16"/>
      <c r="B66" s="9" t="s">
        <v>210</v>
      </c>
      <c r="C66" s="17"/>
      <c r="D66" s="17"/>
      <c r="E66" s="17"/>
      <c r="F66" s="18"/>
      <c r="G66" s="9" t="s">
        <v>211</v>
      </c>
      <c r="H66" s="10">
        <v>257685.73</v>
      </c>
      <c r="I66" s="10">
        <v>21473.81</v>
      </c>
      <c r="J66" s="10">
        <v>193264.3</v>
      </c>
      <c r="K66" s="10">
        <v>193264.3</v>
      </c>
      <c r="L66" s="10">
        <v>64421.43</v>
      </c>
    </row>
    <row r="67" spans="1:12" ht="12.45">
      <c r="A67" s="16"/>
      <c r="B67" s="9" t="s">
        <v>214</v>
      </c>
      <c r="C67" s="17"/>
      <c r="D67" s="17"/>
      <c r="E67" s="17"/>
      <c r="F67" s="18"/>
      <c r="G67" s="9" t="s">
        <v>215</v>
      </c>
      <c r="H67" s="10">
        <v>1019.26</v>
      </c>
      <c r="I67" s="10">
        <v>84.5</v>
      </c>
      <c r="J67" s="10">
        <v>765.74</v>
      </c>
      <c r="K67" s="10">
        <v>765.74</v>
      </c>
      <c r="L67" s="10">
        <v>253.52</v>
      </c>
    </row>
    <row r="68" spans="1:12" ht="12.45">
      <c r="A68" s="16"/>
      <c r="B68" s="9" t="s">
        <v>216</v>
      </c>
      <c r="C68" s="17"/>
      <c r="D68" s="17"/>
      <c r="E68" s="17"/>
      <c r="F68" s="18"/>
      <c r="G68" s="9" t="s">
        <v>217</v>
      </c>
      <c r="H68" s="10">
        <v>3595.5</v>
      </c>
      <c r="I68" s="10">
        <v>0</v>
      </c>
      <c r="J68" s="10">
        <v>3595.5</v>
      </c>
      <c r="K68" s="10">
        <v>3595.5</v>
      </c>
      <c r="L68" s="10">
        <v>0</v>
      </c>
    </row>
    <row r="69" spans="1:12" ht="12.45">
      <c r="A69" s="16"/>
      <c r="B69" s="9" t="s">
        <v>1753</v>
      </c>
      <c r="C69" s="17"/>
      <c r="D69" s="17"/>
      <c r="E69" s="17"/>
      <c r="F69" s="18"/>
      <c r="G69" s="9" t="s">
        <v>1754</v>
      </c>
      <c r="H69" s="10">
        <v>49910</v>
      </c>
      <c r="I69" s="10">
        <v>4159.16</v>
      </c>
      <c r="J69" s="10">
        <v>37432.5</v>
      </c>
      <c r="K69" s="10">
        <v>37432.5</v>
      </c>
      <c r="L69" s="10">
        <v>12477.5</v>
      </c>
    </row>
    <row r="70" spans="1:12" ht="12.45">
      <c r="A70" s="16"/>
      <c r="B70" s="9" t="s">
        <v>224</v>
      </c>
      <c r="C70" s="17"/>
      <c r="D70" s="17"/>
      <c r="E70" s="17"/>
      <c r="F70" s="18"/>
      <c r="G70" s="9" t="s">
        <v>225</v>
      </c>
      <c r="H70" s="10">
        <v>25264.29</v>
      </c>
      <c r="I70" s="10">
        <v>0</v>
      </c>
      <c r="J70" s="10">
        <v>0</v>
      </c>
      <c r="K70" s="10">
        <v>0</v>
      </c>
      <c r="L70" s="10">
        <v>25264.29</v>
      </c>
    </row>
    <row r="71" spans="1:12" ht="12.45">
      <c r="A71" s="8"/>
      <c r="B71" s="9" t="s">
        <v>228</v>
      </c>
      <c r="C71" s="17"/>
      <c r="D71" s="17"/>
      <c r="E71" s="17"/>
      <c r="F71" s="18"/>
      <c r="G71" s="9" t="s">
        <v>229</v>
      </c>
      <c r="H71" s="10">
        <v>104882.79</v>
      </c>
      <c r="I71" s="10">
        <v>8740.23</v>
      </c>
      <c r="J71" s="10">
        <v>78662.09</v>
      </c>
      <c r="K71" s="10">
        <v>78662.09</v>
      </c>
      <c r="L71" s="10">
        <v>26220.7</v>
      </c>
    </row>
    <row r="72" spans="1:12" ht="12.45">
      <c r="A72" s="11" t="s">
        <v>3612</v>
      </c>
      <c r="B72" s="19"/>
      <c r="C72" s="19"/>
      <c r="D72" s="19"/>
      <c r="E72" s="19"/>
      <c r="F72" s="20"/>
      <c r="G72" s="12"/>
      <c r="H72" s="13">
        <v>1893914.05</v>
      </c>
      <c r="I72" s="13">
        <v>149204.51999999999</v>
      </c>
      <c r="J72" s="13">
        <v>1412371.33</v>
      </c>
      <c r="K72" s="13">
        <v>1421297.69</v>
      </c>
      <c r="L72" s="13">
        <v>472616.36</v>
      </c>
    </row>
    <row r="73" spans="1:12" ht="12.45">
      <c r="A73" s="9" t="s">
        <v>233</v>
      </c>
      <c r="B73" s="9" t="s">
        <v>234</v>
      </c>
      <c r="C73" s="17"/>
      <c r="D73" s="17"/>
      <c r="E73" s="17"/>
      <c r="F73" s="18"/>
      <c r="G73" s="9" t="s">
        <v>235</v>
      </c>
      <c r="H73" s="10">
        <v>6081</v>
      </c>
      <c r="I73" s="10">
        <v>0</v>
      </c>
      <c r="J73" s="10">
        <v>2172.29</v>
      </c>
      <c r="K73" s="10">
        <v>2172.29</v>
      </c>
      <c r="L73" s="10">
        <v>3908.71</v>
      </c>
    </row>
    <row r="74" spans="1:12" ht="12.45">
      <c r="A74" s="16"/>
      <c r="B74" s="9" t="s">
        <v>441</v>
      </c>
      <c r="C74" s="17"/>
      <c r="D74" s="17"/>
      <c r="E74" s="17"/>
      <c r="F74" s="18"/>
      <c r="G74" s="9" t="s">
        <v>268</v>
      </c>
      <c r="H74" s="10">
        <v>125000</v>
      </c>
      <c r="I74" s="10">
        <v>0</v>
      </c>
      <c r="J74" s="10">
        <v>0</v>
      </c>
      <c r="K74" s="10">
        <v>0</v>
      </c>
      <c r="L74" s="10">
        <v>125000</v>
      </c>
    </row>
    <row r="75" spans="1:12" ht="12.45">
      <c r="A75" s="16"/>
      <c r="B75" s="9" t="s">
        <v>239</v>
      </c>
      <c r="C75" s="17"/>
      <c r="D75" s="17"/>
      <c r="E75" s="17"/>
      <c r="F75" s="18"/>
      <c r="G75" s="9" t="s">
        <v>240</v>
      </c>
      <c r="H75" s="10">
        <v>2702.72</v>
      </c>
      <c r="I75" s="10">
        <v>0</v>
      </c>
      <c r="J75" s="10">
        <v>0</v>
      </c>
      <c r="K75" s="10">
        <v>0</v>
      </c>
      <c r="L75" s="10">
        <v>2702.72</v>
      </c>
    </row>
    <row r="76" spans="1:12" ht="12.45">
      <c r="A76" s="8"/>
      <c r="B76" s="9" t="s">
        <v>241</v>
      </c>
      <c r="C76" s="17"/>
      <c r="D76" s="17"/>
      <c r="E76" s="17"/>
      <c r="F76" s="18"/>
      <c r="G76" s="9" t="s">
        <v>242</v>
      </c>
      <c r="H76" s="10">
        <v>42573.97</v>
      </c>
      <c r="I76" s="10">
        <v>0</v>
      </c>
      <c r="J76" s="10">
        <v>42573.97</v>
      </c>
      <c r="K76" s="10">
        <v>42573.97</v>
      </c>
      <c r="L76" s="10">
        <v>0</v>
      </c>
    </row>
    <row r="77" spans="1:12" ht="12.45">
      <c r="A77" s="11" t="s">
        <v>3613</v>
      </c>
      <c r="B77" s="19"/>
      <c r="C77" s="19"/>
      <c r="D77" s="19"/>
      <c r="E77" s="19"/>
      <c r="F77" s="20"/>
      <c r="G77" s="12"/>
      <c r="H77" s="13">
        <v>176357.69</v>
      </c>
      <c r="I77" s="13">
        <v>0</v>
      </c>
      <c r="J77" s="13">
        <v>44746.26</v>
      </c>
      <c r="K77" s="13">
        <v>44746.26</v>
      </c>
      <c r="L77" s="13">
        <v>131611.43</v>
      </c>
    </row>
    <row r="78" spans="1:12" ht="12.45">
      <c r="A78" s="9" t="s">
        <v>253</v>
      </c>
      <c r="B78" s="9" t="s">
        <v>256</v>
      </c>
      <c r="C78" s="17"/>
      <c r="D78" s="17"/>
      <c r="E78" s="17"/>
      <c r="F78" s="18"/>
      <c r="G78" s="9" t="s">
        <v>257</v>
      </c>
      <c r="H78" s="10">
        <v>4000</v>
      </c>
      <c r="I78" s="10">
        <v>0</v>
      </c>
      <c r="J78" s="10">
        <v>0</v>
      </c>
      <c r="K78" s="10">
        <v>4000</v>
      </c>
      <c r="L78" s="10">
        <v>0</v>
      </c>
    </row>
    <row r="79" spans="1:12" ht="12.45">
      <c r="A79" s="16"/>
      <c r="B79" s="9" t="s">
        <v>260</v>
      </c>
      <c r="C79" s="17"/>
      <c r="D79" s="17"/>
      <c r="E79" s="17"/>
      <c r="F79" s="18"/>
      <c r="G79" s="9" t="s">
        <v>261</v>
      </c>
      <c r="H79" s="10">
        <v>1000</v>
      </c>
      <c r="I79" s="10">
        <v>0</v>
      </c>
      <c r="J79" s="10">
        <v>0</v>
      </c>
      <c r="K79" s="10">
        <v>1000</v>
      </c>
      <c r="L79" s="10">
        <v>0</v>
      </c>
    </row>
    <row r="80" spans="1:12" ht="12.45">
      <c r="A80" s="16"/>
      <c r="B80" s="9" t="s">
        <v>264</v>
      </c>
      <c r="C80" s="17"/>
      <c r="D80" s="17"/>
      <c r="E80" s="17"/>
      <c r="F80" s="18"/>
      <c r="G80" s="9" t="s">
        <v>261</v>
      </c>
      <c r="H80" s="10">
        <v>1000</v>
      </c>
      <c r="I80" s="10">
        <v>0</v>
      </c>
      <c r="J80" s="10">
        <v>0</v>
      </c>
      <c r="K80" s="10">
        <v>1000</v>
      </c>
      <c r="L80" s="10">
        <v>0</v>
      </c>
    </row>
    <row r="81" spans="1:12" ht="12.45">
      <c r="A81" s="16"/>
      <c r="B81" s="9" t="s">
        <v>267</v>
      </c>
      <c r="C81" s="17"/>
      <c r="D81" s="17"/>
      <c r="E81" s="17"/>
      <c r="F81" s="18"/>
      <c r="G81" s="9" t="s">
        <v>268</v>
      </c>
      <c r="H81" s="10">
        <v>3000</v>
      </c>
      <c r="I81" s="10">
        <v>0</v>
      </c>
      <c r="J81" s="10">
        <v>0</v>
      </c>
      <c r="K81" s="10">
        <v>0</v>
      </c>
      <c r="L81" s="10">
        <v>3000</v>
      </c>
    </row>
    <row r="82" spans="1:12" ht="12.45">
      <c r="A82" s="8"/>
      <c r="B82" s="9" t="s">
        <v>270</v>
      </c>
      <c r="C82" s="17"/>
      <c r="D82" s="17"/>
      <c r="E82" s="17"/>
      <c r="F82" s="18"/>
      <c r="G82" s="9" t="s">
        <v>261</v>
      </c>
      <c r="H82" s="10">
        <v>1000</v>
      </c>
      <c r="I82" s="10">
        <v>0</v>
      </c>
      <c r="J82" s="10">
        <v>1000</v>
      </c>
      <c r="K82" s="10">
        <v>1000</v>
      </c>
      <c r="L82" s="10">
        <v>0</v>
      </c>
    </row>
    <row r="83" spans="1:12" ht="12.45">
      <c r="A83" s="11" t="s">
        <v>3614</v>
      </c>
      <c r="B83" s="19"/>
      <c r="C83" s="19"/>
      <c r="D83" s="19"/>
      <c r="E83" s="19"/>
      <c r="F83" s="20"/>
      <c r="G83" s="12"/>
      <c r="H83" s="13">
        <v>10000</v>
      </c>
      <c r="I83" s="13">
        <v>0</v>
      </c>
      <c r="J83" s="13">
        <v>1000</v>
      </c>
      <c r="K83" s="13">
        <v>7000</v>
      </c>
      <c r="L83" s="13">
        <v>3000</v>
      </c>
    </row>
    <row r="84" spans="1:12" ht="12.45">
      <c r="A84" s="9" t="s">
        <v>272</v>
      </c>
      <c r="B84" s="9" t="s">
        <v>279</v>
      </c>
      <c r="C84" s="17"/>
      <c r="D84" s="17"/>
      <c r="E84" s="17"/>
      <c r="F84" s="18"/>
      <c r="G84" s="9" t="s">
        <v>280</v>
      </c>
      <c r="H84" s="10">
        <v>700</v>
      </c>
      <c r="I84" s="10">
        <v>0</v>
      </c>
      <c r="J84" s="10">
        <v>0</v>
      </c>
      <c r="K84" s="10">
        <v>700</v>
      </c>
      <c r="L84" s="10">
        <v>0</v>
      </c>
    </row>
    <row r="85" spans="1:12" ht="12.45">
      <c r="A85" s="8"/>
      <c r="B85" s="9" t="s">
        <v>294</v>
      </c>
      <c r="C85" s="17"/>
      <c r="D85" s="17"/>
      <c r="E85" s="17"/>
      <c r="F85" s="18"/>
      <c r="G85" s="9" t="s">
        <v>259</v>
      </c>
      <c r="H85" s="10">
        <v>16603.84</v>
      </c>
      <c r="I85" s="10">
        <v>0</v>
      </c>
      <c r="J85" s="10">
        <v>13800</v>
      </c>
      <c r="K85" s="10">
        <v>13800</v>
      </c>
      <c r="L85" s="10">
        <v>2803.84</v>
      </c>
    </row>
    <row r="86" spans="1:12" ht="12.45">
      <c r="A86" s="11" t="s">
        <v>3615</v>
      </c>
      <c r="B86" s="19"/>
      <c r="C86" s="19"/>
      <c r="D86" s="19"/>
      <c r="E86" s="19"/>
      <c r="F86" s="20"/>
      <c r="G86" s="12"/>
      <c r="H86" s="13">
        <v>17303.84</v>
      </c>
      <c r="I86" s="13">
        <v>0</v>
      </c>
      <c r="J86" s="13">
        <v>13800</v>
      </c>
      <c r="K86" s="13">
        <v>14500</v>
      </c>
      <c r="L86" s="13">
        <v>2803.84</v>
      </c>
    </row>
    <row r="87" spans="1:12" ht="12.45">
      <c r="A87" s="11" t="s">
        <v>3616</v>
      </c>
      <c r="B87" s="19"/>
      <c r="C87" s="19"/>
      <c r="D87" s="19"/>
      <c r="E87" s="19"/>
      <c r="F87" s="20"/>
      <c r="G87" s="12"/>
      <c r="H87" s="13">
        <v>5247564.95</v>
      </c>
      <c r="I87" s="13">
        <v>357379.03</v>
      </c>
      <c r="J87" s="13">
        <v>3432223.71</v>
      </c>
      <c r="K87" s="13">
        <v>3860965.88</v>
      </c>
      <c r="L87" s="13">
        <v>1386599.07</v>
      </c>
    </row>
    <row r="88" spans="1:12" ht="12.45">
      <c r="A88" s="5">
        <v>45380</v>
      </c>
      <c r="E88" s="3" t="s">
        <v>3617</v>
      </c>
      <c r="I88" s="6">
        <v>0.43333333000000002</v>
      </c>
    </row>
  </sheetData>
  <pageMargins left="0.7" right="0.7" top="0.75" bottom="0.75" header="0.3" footer="0.3"/>
  <pageSetup scale="52"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10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3618</v>
      </c>
    </row>
    <row r="8" spans="1:12" ht="12.45">
      <c r="A8" s="4" t="s">
        <v>3619</v>
      </c>
    </row>
    <row r="9" spans="1:12" ht="12.45">
      <c r="A9" s="4" t="s">
        <v>3620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6001.02</v>
      </c>
      <c r="I11" s="10">
        <v>0</v>
      </c>
      <c r="J11" s="10">
        <v>0</v>
      </c>
      <c r="K11" s="10">
        <v>0</v>
      </c>
      <c r="L11" s="10">
        <v>6001.02</v>
      </c>
    </row>
    <row r="12" spans="1:12" ht="12.45">
      <c r="A12" s="11" t="s">
        <v>3621</v>
      </c>
      <c r="B12" s="19"/>
      <c r="C12" s="19"/>
      <c r="D12" s="19"/>
      <c r="E12" s="19"/>
      <c r="F12" s="20"/>
      <c r="G12" s="12"/>
      <c r="H12" s="13">
        <v>6001.02</v>
      </c>
      <c r="I12" s="13">
        <v>0</v>
      </c>
      <c r="J12" s="13">
        <v>0</v>
      </c>
      <c r="K12" s="13">
        <v>0</v>
      </c>
      <c r="L12" s="13">
        <v>6001.02</v>
      </c>
    </row>
    <row r="13" spans="1:12" ht="12.45">
      <c r="A13" s="9" t="s">
        <v>21</v>
      </c>
      <c r="B13" s="9" t="s">
        <v>22</v>
      </c>
      <c r="C13" s="17"/>
      <c r="D13" s="17"/>
      <c r="E13" s="17"/>
      <c r="F13" s="18"/>
      <c r="G13" s="9" t="s">
        <v>23</v>
      </c>
      <c r="H13" s="10">
        <v>77123.63</v>
      </c>
      <c r="I13" s="10">
        <v>0</v>
      </c>
      <c r="J13" s="10">
        <v>0</v>
      </c>
      <c r="K13" s="10">
        <v>77123.63</v>
      </c>
      <c r="L13" s="10">
        <v>0</v>
      </c>
    </row>
    <row r="14" spans="1:12" ht="12.45">
      <c r="A14" s="16"/>
      <c r="B14" s="9" t="s">
        <v>25</v>
      </c>
      <c r="C14" s="17"/>
      <c r="D14" s="17"/>
      <c r="E14" s="17"/>
      <c r="F14" s="18"/>
      <c r="G14" s="9" t="s">
        <v>23</v>
      </c>
      <c r="H14" s="10">
        <v>69683.960000000006</v>
      </c>
      <c r="I14" s="10">
        <v>0</v>
      </c>
      <c r="J14" s="10">
        <v>0</v>
      </c>
      <c r="K14" s="10">
        <v>69683.960000000006</v>
      </c>
      <c r="L14" s="10">
        <v>0</v>
      </c>
    </row>
    <row r="15" spans="1:12" ht="12.45">
      <c r="A15" s="8"/>
      <c r="B15" s="9" t="s">
        <v>318</v>
      </c>
      <c r="C15" s="17"/>
      <c r="D15" s="17"/>
      <c r="E15" s="17"/>
      <c r="F15" s="18"/>
      <c r="G15" s="9" t="s">
        <v>23</v>
      </c>
      <c r="H15" s="10">
        <v>69469.23</v>
      </c>
      <c r="I15" s="10">
        <v>0</v>
      </c>
      <c r="J15" s="10">
        <v>0</v>
      </c>
      <c r="K15" s="10">
        <v>0</v>
      </c>
      <c r="L15" s="10">
        <v>69469.23</v>
      </c>
    </row>
    <row r="16" spans="1:12" ht="12.45">
      <c r="A16" s="11" t="s">
        <v>3622</v>
      </c>
      <c r="B16" s="19"/>
      <c r="C16" s="19"/>
      <c r="D16" s="19"/>
      <c r="E16" s="19"/>
      <c r="F16" s="20"/>
      <c r="G16" s="12"/>
      <c r="H16" s="13">
        <v>216276.82</v>
      </c>
      <c r="I16" s="13">
        <v>0</v>
      </c>
      <c r="J16" s="13">
        <v>0</v>
      </c>
      <c r="K16" s="13">
        <v>146807.59</v>
      </c>
      <c r="L16" s="13">
        <v>69469.23</v>
      </c>
    </row>
    <row r="17" spans="1:12" ht="12.45">
      <c r="A17" s="9" t="s">
        <v>29</v>
      </c>
      <c r="B17" s="9" t="s">
        <v>32</v>
      </c>
      <c r="C17" s="17"/>
      <c r="D17" s="17"/>
      <c r="E17" s="17"/>
      <c r="F17" s="18"/>
      <c r="G17" s="9" t="s">
        <v>31</v>
      </c>
      <c r="H17" s="10">
        <v>90028.53</v>
      </c>
      <c r="I17" s="10">
        <v>0</v>
      </c>
      <c r="J17" s="10">
        <v>0</v>
      </c>
      <c r="K17" s="10">
        <v>90028.53</v>
      </c>
      <c r="L17" s="10">
        <v>0</v>
      </c>
    </row>
    <row r="18" spans="1:12" ht="12.45">
      <c r="A18" s="16"/>
      <c r="B18" s="9" t="s">
        <v>33</v>
      </c>
      <c r="C18" s="17"/>
      <c r="D18" s="17"/>
      <c r="E18" s="17"/>
      <c r="F18" s="18"/>
      <c r="G18" s="9" t="s">
        <v>31</v>
      </c>
      <c r="H18" s="10">
        <v>89197.3</v>
      </c>
      <c r="I18" s="10">
        <v>0</v>
      </c>
      <c r="J18" s="10">
        <v>89197.3</v>
      </c>
      <c r="K18" s="10">
        <v>89197.3</v>
      </c>
      <c r="L18" s="10">
        <v>0</v>
      </c>
    </row>
    <row r="19" spans="1:12" ht="12.45">
      <c r="A19" s="8"/>
      <c r="B19" s="9" t="s">
        <v>35</v>
      </c>
      <c r="C19" s="17"/>
      <c r="D19" s="17"/>
      <c r="E19" s="17"/>
      <c r="F19" s="18"/>
      <c r="G19" s="9" t="s">
        <v>31</v>
      </c>
      <c r="H19" s="10">
        <v>31200.86</v>
      </c>
      <c r="I19" s="10">
        <v>0</v>
      </c>
      <c r="J19" s="10">
        <v>0</v>
      </c>
      <c r="K19" s="10">
        <v>0</v>
      </c>
      <c r="L19" s="10">
        <v>31200.86</v>
      </c>
    </row>
    <row r="20" spans="1:12" ht="12.45">
      <c r="A20" s="11" t="s">
        <v>3623</v>
      </c>
      <c r="B20" s="19"/>
      <c r="C20" s="19"/>
      <c r="D20" s="19"/>
      <c r="E20" s="19"/>
      <c r="F20" s="20"/>
      <c r="G20" s="12"/>
      <c r="H20" s="13">
        <v>210426.69</v>
      </c>
      <c r="I20" s="13">
        <v>0</v>
      </c>
      <c r="J20" s="13">
        <v>89197.3</v>
      </c>
      <c r="K20" s="13">
        <v>179225.83</v>
      </c>
      <c r="L20" s="13">
        <v>31200.86</v>
      </c>
    </row>
    <row r="21" spans="1:12" ht="12.45">
      <c r="A21" s="9" t="s">
        <v>37</v>
      </c>
      <c r="B21" s="9" t="s">
        <v>38</v>
      </c>
      <c r="C21" s="17"/>
      <c r="D21" s="17"/>
      <c r="E21" s="17"/>
      <c r="F21" s="18"/>
      <c r="G21" s="9" t="s">
        <v>39</v>
      </c>
      <c r="H21" s="10">
        <v>19740.919999999998</v>
      </c>
      <c r="I21" s="10">
        <v>0</v>
      </c>
      <c r="J21" s="10">
        <v>19740.919999999998</v>
      </c>
      <c r="K21" s="10">
        <v>19740.919999999998</v>
      </c>
      <c r="L21" s="10">
        <v>0</v>
      </c>
    </row>
    <row r="22" spans="1:12" ht="12.45">
      <c r="A22" s="11" t="s">
        <v>3624</v>
      </c>
      <c r="B22" s="19"/>
      <c r="C22" s="19"/>
      <c r="D22" s="19"/>
      <c r="E22" s="19"/>
      <c r="F22" s="20"/>
      <c r="G22" s="12"/>
      <c r="H22" s="13">
        <v>19740.919999999998</v>
      </c>
      <c r="I22" s="13">
        <v>0</v>
      </c>
      <c r="J22" s="13">
        <v>19740.919999999998</v>
      </c>
      <c r="K22" s="13">
        <v>19740.919999999998</v>
      </c>
      <c r="L22" s="13">
        <v>0</v>
      </c>
    </row>
    <row r="23" spans="1:12" ht="12.45">
      <c r="A23" s="9" t="s">
        <v>44</v>
      </c>
      <c r="B23" s="9" t="s">
        <v>45</v>
      </c>
      <c r="C23" s="17"/>
      <c r="D23" s="17"/>
      <c r="E23" s="17"/>
      <c r="F23" s="18"/>
      <c r="G23" s="9" t="s">
        <v>46</v>
      </c>
      <c r="H23" s="10">
        <v>2126.87</v>
      </c>
      <c r="I23" s="10">
        <v>0</v>
      </c>
      <c r="J23" s="10">
        <v>0</v>
      </c>
      <c r="K23" s="10">
        <v>2126.87</v>
      </c>
      <c r="L23" s="10">
        <v>0</v>
      </c>
    </row>
    <row r="24" spans="1:12" ht="12.45">
      <c r="A24" s="8"/>
      <c r="B24" s="9" t="s">
        <v>47</v>
      </c>
      <c r="C24" s="17"/>
      <c r="D24" s="17"/>
      <c r="E24" s="17"/>
      <c r="F24" s="18"/>
      <c r="G24" s="9" t="s">
        <v>46</v>
      </c>
      <c r="H24" s="10">
        <v>1993.73</v>
      </c>
      <c r="I24" s="10">
        <v>0</v>
      </c>
      <c r="J24" s="10">
        <v>0</v>
      </c>
      <c r="K24" s="10">
        <v>1993.73</v>
      </c>
      <c r="L24" s="10">
        <v>0</v>
      </c>
    </row>
    <row r="25" spans="1:12" ht="12.45">
      <c r="A25" s="11" t="s">
        <v>3625</v>
      </c>
      <c r="B25" s="19"/>
      <c r="C25" s="19"/>
      <c r="D25" s="19"/>
      <c r="E25" s="19"/>
      <c r="F25" s="20"/>
      <c r="G25" s="12"/>
      <c r="H25" s="13">
        <v>4120.6000000000004</v>
      </c>
      <c r="I25" s="13">
        <v>0</v>
      </c>
      <c r="J25" s="13">
        <v>0</v>
      </c>
      <c r="K25" s="13">
        <v>4120.6000000000004</v>
      </c>
      <c r="L25" s="13">
        <v>0</v>
      </c>
    </row>
    <row r="26" spans="1:12" ht="12.45">
      <c r="A26" s="9" t="s">
        <v>49</v>
      </c>
      <c r="B26" s="9" t="s">
        <v>50</v>
      </c>
      <c r="C26" s="17"/>
      <c r="D26" s="17"/>
      <c r="E26" s="17"/>
      <c r="F26" s="18"/>
      <c r="G26" s="9" t="s">
        <v>51</v>
      </c>
      <c r="H26" s="10">
        <v>1517.36</v>
      </c>
      <c r="I26" s="10">
        <v>0</v>
      </c>
      <c r="J26" s="10">
        <v>1517.36</v>
      </c>
      <c r="K26" s="10">
        <v>1517.36</v>
      </c>
      <c r="L26" s="10">
        <v>0</v>
      </c>
    </row>
    <row r="27" spans="1:12" ht="12.45">
      <c r="A27" s="11" t="s">
        <v>3626</v>
      </c>
      <c r="B27" s="19"/>
      <c r="C27" s="19"/>
      <c r="D27" s="19"/>
      <c r="E27" s="19"/>
      <c r="F27" s="20"/>
      <c r="G27" s="12"/>
      <c r="H27" s="13">
        <v>1517.36</v>
      </c>
      <c r="I27" s="13">
        <v>0</v>
      </c>
      <c r="J27" s="13">
        <v>1517.36</v>
      </c>
      <c r="K27" s="13">
        <v>1517.36</v>
      </c>
      <c r="L27" s="13">
        <v>0</v>
      </c>
    </row>
    <row r="28" spans="1:12" ht="12.45">
      <c r="A28" s="9" t="s">
        <v>62</v>
      </c>
      <c r="B28" s="9" t="s">
        <v>63</v>
      </c>
      <c r="C28" s="17"/>
      <c r="D28" s="17"/>
      <c r="E28" s="17"/>
      <c r="F28" s="18"/>
      <c r="G28" s="9" t="s">
        <v>64</v>
      </c>
      <c r="H28" s="10">
        <v>12652.97</v>
      </c>
      <c r="I28" s="10">
        <v>0</v>
      </c>
      <c r="J28" s="10">
        <v>12652.97</v>
      </c>
      <c r="K28" s="10">
        <v>12652.97</v>
      </c>
      <c r="L28" s="10">
        <v>0</v>
      </c>
    </row>
    <row r="29" spans="1:12" ht="12.45">
      <c r="A29" s="16"/>
      <c r="B29" s="9" t="s">
        <v>67</v>
      </c>
      <c r="C29" s="17"/>
      <c r="D29" s="17"/>
      <c r="E29" s="17"/>
      <c r="F29" s="18"/>
      <c r="G29" s="9" t="s">
        <v>64</v>
      </c>
      <c r="H29" s="10">
        <v>8204</v>
      </c>
      <c r="I29" s="10">
        <v>0</v>
      </c>
      <c r="J29" s="10">
        <v>8204</v>
      </c>
      <c r="K29" s="10">
        <v>8204</v>
      </c>
      <c r="L29" s="10">
        <v>0</v>
      </c>
    </row>
    <row r="30" spans="1:12" ht="12.45">
      <c r="A30" s="8"/>
      <c r="B30" s="9" t="s">
        <v>68</v>
      </c>
      <c r="C30" s="17"/>
      <c r="D30" s="17"/>
      <c r="E30" s="17"/>
      <c r="F30" s="18"/>
      <c r="G30" s="9" t="s">
        <v>64</v>
      </c>
      <c r="H30" s="10">
        <v>12953</v>
      </c>
      <c r="I30" s="10">
        <v>0</v>
      </c>
      <c r="J30" s="10">
        <v>0</v>
      </c>
      <c r="K30" s="10">
        <v>0</v>
      </c>
      <c r="L30" s="10">
        <v>12953</v>
      </c>
    </row>
    <row r="31" spans="1:12" ht="12.45">
      <c r="A31" s="11" t="s">
        <v>3627</v>
      </c>
      <c r="B31" s="19"/>
      <c r="C31" s="19"/>
      <c r="D31" s="19"/>
      <c r="E31" s="19"/>
      <c r="F31" s="20"/>
      <c r="G31" s="12"/>
      <c r="H31" s="13">
        <v>33809.97</v>
      </c>
      <c r="I31" s="13">
        <v>0</v>
      </c>
      <c r="J31" s="13">
        <v>20856.97</v>
      </c>
      <c r="K31" s="13">
        <v>20856.97</v>
      </c>
      <c r="L31" s="13">
        <v>12953</v>
      </c>
    </row>
    <row r="32" spans="1:12" ht="12.45">
      <c r="A32" s="9" t="s">
        <v>71</v>
      </c>
      <c r="B32" s="9" t="s">
        <v>72</v>
      </c>
      <c r="C32" s="17"/>
      <c r="D32" s="17"/>
      <c r="E32" s="17"/>
      <c r="F32" s="18"/>
      <c r="G32" s="9" t="s">
        <v>73</v>
      </c>
      <c r="H32" s="10">
        <v>10000</v>
      </c>
      <c r="I32" s="10">
        <v>0</v>
      </c>
      <c r="J32" s="10">
        <v>0</v>
      </c>
      <c r="K32" s="10">
        <v>10000</v>
      </c>
      <c r="L32" s="10">
        <v>0</v>
      </c>
    </row>
    <row r="33" spans="1:12" ht="12.45">
      <c r="A33" s="16"/>
      <c r="B33" s="9" t="s">
        <v>74</v>
      </c>
      <c r="C33" s="17"/>
      <c r="D33" s="17"/>
      <c r="E33" s="17"/>
      <c r="F33" s="18"/>
      <c r="G33" s="9" t="s">
        <v>73</v>
      </c>
      <c r="H33" s="10">
        <v>10000</v>
      </c>
      <c r="I33" s="10">
        <v>0</v>
      </c>
      <c r="J33" s="10">
        <v>10000</v>
      </c>
      <c r="K33" s="10">
        <v>10000</v>
      </c>
      <c r="L33" s="10">
        <v>0</v>
      </c>
    </row>
    <row r="34" spans="1:12" ht="12.45">
      <c r="A34" s="8"/>
      <c r="B34" s="9" t="s">
        <v>75</v>
      </c>
      <c r="C34" s="17"/>
      <c r="D34" s="17"/>
      <c r="E34" s="17"/>
      <c r="F34" s="18"/>
      <c r="G34" s="9" t="s">
        <v>73</v>
      </c>
      <c r="H34" s="10">
        <v>10000</v>
      </c>
      <c r="I34" s="10">
        <v>0</v>
      </c>
      <c r="J34" s="10">
        <v>0</v>
      </c>
      <c r="K34" s="10">
        <v>0</v>
      </c>
      <c r="L34" s="10">
        <v>10000</v>
      </c>
    </row>
    <row r="35" spans="1:12" ht="12.45">
      <c r="A35" s="11" t="s">
        <v>3628</v>
      </c>
      <c r="B35" s="19"/>
      <c r="C35" s="19"/>
      <c r="D35" s="19"/>
      <c r="E35" s="19"/>
      <c r="F35" s="20"/>
      <c r="G35" s="12"/>
      <c r="H35" s="13">
        <v>30000</v>
      </c>
      <c r="I35" s="13">
        <v>0</v>
      </c>
      <c r="J35" s="13">
        <v>10000</v>
      </c>
      <c r="K35" s="13">
        <v>20000</v>
      </c>
      <c r="L35" s="13">
        <v>10000</v>
      </c>
    </row>
    <row r="36" spans="1:12" ht="12.45">
      <c r="A36" s="9" t="s">
        <v>83</v>
      </c>
      <c r="B36" s="9" t="s">
        <v>84</v>
      </c>
      <c r="C36" s="17"/>
      <c r="D36" s="17"/>
      <c r="E36" s="17"/>
      <c r="F36" s="18"/>
      <c r="G36" s="9" t="s">
        <v>85</v>
      </c>
      <c r="H36" s="10">
        <v>234113.48</v>
      </c>
      <c r="I36" s="10">
        <v>0</v>
      </c>
      <c r="J36" s="10">
        <v>66841.17</v>
      </c>
      <c r="K36" s="10">
        <v>234113.48</v>
      </c>
      <c r="L36" s="10">
        <v>0</v>
      </c>
    </row>
    <row r="37" spans="1:12" ht="12.45">
      <c r="A37" s="11" t="s">
        <v>3629</v>
      </c>
      <c r="B37" s="19"/>
      <c r="C37" s="19"/>
      <c r="D37" s="19"/>
      <c r="E37" s="19"/>
      <c r="F37" s="20"/>
      <c r="G37" s="12"/>
      <c r="H37" s="13">
        <v>234113.48</v>
      </c>
      <c r="I37" s="13">
        <v>0</v>
      </c>
      <c r="J37" s="13">
        <v>66841.17</v>
      </c>
      <c r="K37" s="13">
        <v>234113.48</v>
      </c>
      <c r="L37" s="13">
        <v>0</v>
      </c>
    </row>
    <row r="38" spans="1:12" ht="12.45">
      <c r="A38" s="9" t="s">
        <v>87</v>
      </c>
      <c r="B38" s="9" t="s">
        <v>88</v>
      </c>
      <c r="C38" s="17"/>
      <c r="D38" s="17"/>
      <c r="E38" s="17"/>
      <c r="F38" s="18"/>
      <c r="G38" s="9" t="s">
        <v>89</v>
      </c>
      <c r="H38" s="10">
        <v>526129.82999999996</v>
      </c>
      <c r="I38" s="10">
        <v>0</v>
      </c>
      <c r="J38" s="10">
        <v>0</v>
      </c>
      <c r="K38" s="10">
        <v>370504.3</v>
      </c>
      <c r="L38" s="10">
        <v>155625.53</v>
      </c>
    </row>
    <row r="39" spans="1:12" ht="12.45">
      <c r="A39" s="8"/>
      <c r="B39" s="9" t="s">
        <v>570</v>
      </c>
      <c r="C39" s="17"/>
      <c r="D39" s="17"/>
      <c r="E39" s="17"/>
      <c r="F39" s="18"/>
      <c r="G39" s="9" t="s">
        <v>89</v>
      </c>
      <c r="H39" s="10">
        <v>36675</v>
      </c>
      <c r="I39" s="10">
        <v>0</v>
      </c>
      <c r="J39" s="10">
        <v>0</v>
      </c>
      <c r="K39" s="10">
        <v>0</v>
      </c>
      <c r="L39" s="10">
        <v>36675</v>
      </c>
    </row>
    <row r="40" spans="1:12" ht="12.45">
      <c r="A40" s="11" t="s">
        <v>3630</v>
      </c>
      <c r="B40" s="19"/>
      <c r="C40" s="19"/>
      <c r="D40" s="19"/>
      <c r="E40" s="19"/>
      <c r="F40" s="20"/>
      <c r="G40" s="12"/>
      <c r="H40" s="13">
        <v>562804.82999999996</v>
      </c>
      <c r="I40" s="13">
        <v>0</v>
      </c>
      <c r="J40" s="13">
        <v>0</v>
      </c>
      <c r="K40" s="13">
        <v>370504.3</v>
      </c>
      <c r="L40" s="13">
        <v>192300.53</v>
      </c>
    </row>
    <row r="41" spans="1:12" ht="12.45">
      <c r="A41" s="9" t="s">
        <v>100</v>
      </c>
      <c r="B41" s="9" t="s">
        <v>101</v>
      </c>
      <c r="C41" s="17"/>
      <c r="D41" s="17"/>
      <c r="E41" s="17"/>
      <c r="F41" s="18"/>
      <c r="G41" s="9" t="s">
        <v>102</v>
      </c>
      <c r="H41" s="10">
        <v>0</v>
      </c>
      <c r="I41" s="10">
        <v>0</v>
      </c>
      <c r="J41" s="10">
        <v>0</v>
      </c>
      <c r="K41" s="10">
        <v>227161.69</v>
      </c>
      <c r="L41" s="10">
        <v>-227161.69</v>
      </c>
    </row>
    <row r="42" spans="1:12" ht="12.45">
      <c r="A42" s="16"/>
      <c r="B42" s="9" t="s">
        <v>103</v>
      </c>
      <c r="C42" s="17"/>
      <c r="D42" s="17"/>
      <c r="E42" s="17"/>
      <c r="F42" s="18"/>
      <c r="G42" s="9" t="s">
        <v>102</v>
      </c>
      <c r="H42" s="10">
        <v>0</v>
      </c>
      <c r="I42" s="10">
        <v>0</v>
      </c>
      <c r="J42" s="10">
        <v>0</v>
      </c>
      <c r="K42" s="10">
        <v>26973.87</v>
      </c>
      <c r="L42" s="10">
        <v>-26973.87</v>
      </c>
    </row>
    <row r="43" spans="1:12" ht="12.45">
      <c r="A43" s="16"/>
      <c r="B43" s="9" t="s">
        <v>104</v>
      </c>
      <c r="C43" s="17"/>
      <c r="D43" s="17"/>
      <c r="E43" s="17"/>
      <c r="F43" s="18"/>
      <c r="G43" s="9" t="s">
        <v>102</v>
      </c>
      <c r="H43" s="10">
        <v>0</v>
      </c>
      <c r="I43" s="10">
        <v>0</v>
      </c>
      <c r="J43" s="10">
        <v>0</v>
      </c>
      <c r="K43" s="10">
        <v>51442.29</v>
      </c>
      <c r="L43" s="10">
        <v>-51442.29</v>
      </c>
    </row>
    <row r="44" spans="1:12" ht="12.45">
      <c r="A44" s="16"/>
      <c r="B44" s="9" t="s">
        <v>105</v>
      </c>
      <c r="C44" s="17"/>
      <c r="D44" s="17"/>
      <c r="E44" s="17"/>
      <c r="F44" s="18"/>
      <c r="G44" s="9" t="s">
        <v>102</v>
      </c>
      <c r="H44" s="10">
        <v>0</v>
      </c>
      <c r="I44" s="10">
        <v>0</v>
      </c>
      <c r="J44" s="10">
        <v>26608.6</v>
      </c>
      <c r="K44" s="10">
        <v>113980.04</v>
      </c>
      <c r="L44" s="10">
        <v>-113980.04</v>
      </c>
    </row>
    <row r="45" spans="1:12" ht="12.45">
      <c r="A45" s="16"/>
      <c r="B45" s="9" t="s">
        <v>106</v>
      </c>
      <c r="C45" s="17"/>
      <c r="D45" s="17"/>
      <c r="E45" s="17"/>
      <c r="F45" s="18"/>
      <c r="G45" s="9" t="s">
        <v>102</v>
      </c>
      <c r="H45" s="10">
        <v>0</v>
      </c>
      <c r="I45" s="10">
        <v>0</v>
      </c>
      <c r="J45" s="10">
        <v>5601</v>
      </c>
      <c r="K45" s="10">
        <v>41721.660000000003</v>
      </c>
      <c r="L45" s="10">
        <v>-41721.660000000003</v>
      </c>
    </row>
    <row r="46" spans="1:12" ht="12.45">
      <c r="A46" s="16"/>
      <c r="B46" s="9" t="s">
        <v>107</v>
      </c>
      <c r="C46" s="17"/>
      <c r="D46" s="17"/>
      <c r="E46" s="17"/>
      <c r="F46" s="18"/>
      <c r="G46" s="9" t="s">
        <v>102</v>
      </c>
      <c r="H46" s="10">
        <v>0</v>
      </c>
      <c r="I46" s="10">
        <v>0</v>
      </c>
      <c r="J46" s="10">
        <v>7413.94</v>
      </c>
      <c r="K46" s="10">
        <v>33296.06</v>
      </c>
      <c r="L46" s="10">
        <v>-33296.06</v>
      </c>
    </row>
    <row r="47" spans="1:12" ht="12.45">
      <c r="A47" s="16"/>
      <c r="B47" s="9" t="s">
        <v>108</v>
      </c>
      <c r="C47" s="17"/>
      <c r="D47" s="17"/>
      <c r="E47" s="17"/>
      <c r="F47" s="18"/>
      <c r="G47" s="9" t="s">
        <v>102</v>
      </c>
      <c r="H47" s="10">
        <v>0</v>
      </c>
      <c r="I47" s="10">
        <v>14531.55</v>
      </c>
      <c r="J47" s="10">
        <v>69351.899999999994</v>
      </c>
      <c r="K47" s="10">
        <v>69351.899999999994</v>
      </c>
      <c r="L47" s="10">
        <v>-69351.899999999994</v>
      </c>
    </row>
    <row r="48" spans="1:12" ht="12.45">
      <c r="A48" s="16"/>
      <c r="B48" s="9" t="s">
        <v>109</v>
      </c>
      <c r="C48" s="17"/>
      <c r="D48" s="17"/>
      <c r="E48" s="17"/>
      <c r="F48" s="18"/>
      <c r="G48" s="9" t="s">
        <v>102</v>
      </c>
      <c r="H48" s="10">
        <v>0</v>
      </c>
      <c r="I48" s="10">
        <v>3233.5</v>
      </c>
      <c r="J48" s="10">
        <v>15752.5</v>
      </c>
      <c r="K48" s="10">
        <v>15752.5</v>
      </c>
      <c r="L48" s="10">
        <v>-15752.5</v>
      </c>
    </row>
    <row r="49" spans="1:12" ht="12.45">
      <c r="A49" s="8"/>
      <c r="B49" s="9" t="s">
        <v>110</v>
      </c>
      <c r="C49" s="17"/>
      <c r="D49" s="17"/>
      <c r="E49" s="17"/>
      <c r="F49" s="18"/>
      <c r="G49" s="9" t="s">
        <v>102</v>
      </c>
      <c r="H49" s="10">
        <v>0</v>
      </c>
      <c r="I49" s="10">
        <v>4162.59</v>
      </c>
      <c r="J49" s="10">
        <v>19198.55</v>
      </c>
      <c r="K49" s="10">
        <v>19198.55</v>
      </c>
      <c r="L49" s="10">
        <v>-19198.55</v>
      </c>
    </row>
    <row r="50" spans="1:12" ht="12.45">
      <c r="A50" s="11" t="s">
        <v>3631</v>
      </c>
      <c r="B50" s="19"/>
      <c r="C50" s="19"/>
      <c r="D50" s="19"/>
      <c r="E50" s="19"/>
      <c r="F50" s="20"/>
      <c r="G50" s="12"/>
      <c r="H50" s="13">
        <v>0</v>
      </c>
      <c r="I50" s="13">
        <v>21927.64</v>
      </c>
      <c r="J50" s="13">
        <v>143926.49</v>
      </c>
      <c r="K50" s="13">
        <v>598878.56000000006</v>
      </c>
      <c r="L50" s="13">
        <v>-598878.56000000006</v>
      </c>
    </row>
    <row r="51" spans="1:12" ht="12.45">
      <c r="A51" s="9" t="s">
        <v>112</v>
      </c>
      <c r="B51" s="9" t="s">
        <v>113</v>
      </c>
      <c r="C51" s="17"/>
      <c r="D51" s="17"/>
      <c r="E51" s="17"/>
      <c r="F51" s="18"/>
      <c r="G51" s="9" t="s">
        <v>114</v>
      </c>
      <c r="H51" s="10">
        <v>0</v>
      </c>
      <c r="I51" s="10">
        <v>7760.4</v>
      </c>
      <c r="J51" s="10">
        <v>34127.199999999997</v>
      </c>
      <c r="K51" s="10">
        <v>34127.199999999997</v>
      </c>
      <c r="L51" s="10">
        <v>-34127.199999999997</v>
      </c>
    </row>
    <row r="52" spans="1:12" ht="12.45">
      <c r="A52" s="11" t="s">
        <v>3632</v>
      </c>
      <c r="B52" s="19"/>
      <c r="C52" s="19"/>
      <c r="D52" s="19"/>
      <c r="E52" s="19"/>
      <c r="F52" s="20"/>
      <c r="G52" s="12"/>
      <c r="H52" s="13">
        <v>0</v>
      </c>
      <c r="I52" s="13">
        <v>7760.4</v>
      </c>
      <c r="J52" s="13">
        <v>34127.199999999997</v>
      </c>
      <c r="K52" s="13">
        <v>34127.199999999997</v>
      </c>
      <c r="L52" s="13">
        <v>-34127.199999999997</v>
      </c>
    </row>
    <row r="53" spans="1:12" ht="12.45">
      <c r="A53" s="9" t="s">
        <v>116</v>
      </c>
      <c r="B53" s="9" t="s">
        <v>119</v>
      </c>
      <c r="C53" s="17"/>
      <c r="D53" s="17"/>
      <c r="E53" s="17"/>
      <c r="F53" s="18"/>
      <c r="G53" s="9" t="s">
        <v>120</v>
      </c>
      <c r="H53" s="10">
        <v>20000</v>
      </c>
      <c r="I53" s="10">
        <v>0</v>
      </c>
      <c r="J53" s="10">
        <v>0</v>
      </c>
      <c r="K53" s="10">
        <v>20000</v>
      </c>
      <c r="L53" s="10">
        <v>0</v>
      </c>
    </row>
    <row r="54" spans="1:12" ht="12.45">
      <c r="A54" s="16"/>
      <c r="B54" s="9" t="s">
        <v>121</v>
      </c>
      <c r="C54" s="17"/>
      <c r="D54" s="17"/>
      <c r="E54" s="17"/>
      <c r="F54" s="18"/>
      <c r="G54" s="9" t="s">
        <v>120</v>
      </c>
      <c r="H54" s="10">
        <v>20000</v>
      </c>
      <c r="I54" s="10">
        <v>0</v>
      </c>
      <c r="J54" s="10">
        <v>0</v>
      </c>
      <c r="K54" s="10">
        <v>20000</v>
      </c>
      <c r="L54" s="10">
        <v>0</v>
      </c>
    </row>
    <row r="55" spans="1:12" ht="12.45">
      <c r="A55" s="8"/>
      <c r="B55" s="9" t="s">
        <v>122</v>
      </c>
      <c r="C55" s="17"/>
      <c r="D55" s="17"/>
      <c r="E55" s="17"/>
      <c r="F55" s="18"/>
      <c r="G55" s="9" t="s">
        <v>120</v>
      </c>
      <c r="H55" s="10">
        <v>12343</v>
      </c>
      <c r="I55" s="10">
        <v>0</v>
      </c>
      <c r="J55" s="10">
        <v>0</v>
      </c>
      <c r="K55" s="10">
        <v>0</v>
      </c>
      <c r="L55" s="10">
        <v>12343</v>
      </c>
    </row>
    <row r="56" spans="1:12" ht="12.45">
      <c r="A56" s="11" t="s">
        <v>3633</v>
      </c>
      <c r="B56" s="19"/>
      <c r="C56" s="19"/>
      <c r="D56" s="19"/>
      <c r="E56" s="19"/>
      <c r="F56" s="20"/>
      <c r="G56" s="12"/>
      <c r="H56" s="13">
        <v>52343</v>
      </c>
      <c r="I56" s="13">
        <v>0</v>
      </c>
      <c r="J56" s="13">
        <v>0</v>
      </c>
      <c r="K56" s="13">
        <v>40000</v>
      </c>
      <c r="L56" s="13">
        <v>12343</v>
      </c>
    </row>
    <row r="57" spans="1:12" ht="12.45">
      <c r="A57" s="9" t="s">
        <v>337</v>
      </c>
      <c r="B57" s="9" t="s">
        <v>338</v>
      </c>
      <c r="C57" s="17"/>
      <c r="D57" s="17"/>
      <c r="E57" s="17"/>
      <c r="F57" s="18"/>
      <c r="G57" s="9" t="s">
        <v>339</v>
      </c>
      <c r="H57" s="10">
        <v>2700</v>
      </c>
      <c r="I57" s="10">
        <v>0</v>
      </c>
      <c r="J57" s="10">
        <v>0</v>
      </c>
      <c r="K57" s="10">
        <v>0</v>
      </c>
      <c r="L57" s="10">
        <v>2700</v>
      </c>
    </row>
    <row r="58" spans="1:12" ht="12.45">
      <c r="A58" s="11" t="s">
        <v>3634</v>
      </c>
      <c r="B58" s="19"/>
      <c r="C58" s="19"/>
      <c r="D58" s="19"/>
      <c r="E58" s="19"/>
      <c r="F58" s="20"/>
      <c r="G58" s="12"/>
      <c r="H58" s="13">
        <v>2700</v>
      </c>
      <c r="I58" s="13">
        <v>0</v>
      </c>
      <c r="J58" s="13">
        <v>0</v>
      </c>
      <c r="K58" s="13">
        <v>0</v>
      </c>
      <c r="L58" s="13">
        <v>2700</v>
      </c>
    </row>
    <row r="59" spans="1:12" ht="12.45">
      <c r="A59" s="9" t="s">
        <v>136</v>
      </c>
      <c r="B59" s="9" t="s">
        <v>137</v>
      </c>
      <c r="C59" s="17"/>
      <c r="D59" s="17"/>
      <c r="E59" s="17"/>
      <c r="F59" s="18"/>
      <c r="G59" s="9" t="s">
        <v>138</v>
      </c>
      <c r="H59" s="10">
        <v>286567.09999999998</v>
      </c>
      <c r="I59" s="10">
        <v>23880.59</v>
      </c>
      <c r="J59" s="10">
        <v>214925.32</v>
      </c>
      <c r="K59" s="10">
        <v>214925.32</v>
      </c>
      <c r="L59" s="10">
        <v>71641.78</v>
      </c>
    </row>
    <row r="60" spans="1:12" ht="12.45">
      <c r="A60" s="16"/>
      <c r="B60" s="9" t="s">
        <v>139</v>
      </c>
      <c r="C60" s="17"/>
      <c r="D60" s="17"/>
      <c r="E60" s="17"/>
      <c r="F60" s="18"/>
      <c r="G60" s="9" t="s">
        <v>140</v>
      </c>
      <c r="H60" s="10">
        <v>1918569.76</v>
      </c>
      <c r="I60" s="10">
        <v>159818.32</v>
      </c>
      <c r="J60" s="10">
        <v>1439114.82</v>
      </c>
      <c r="K60" s="10">
        <v>1439114.82</v>
      </c>
      <c r="L60" s="10">
        <v>479454.94</v>
      </c>
    </row>
    <row r="61" spans="1:12" ht="12.45">
      <c r="A61" s="16"/>
      <c r="B61" s="9" t="s">
        <v>141</v>
      </c>
      <c r="C61" s="17"/>
      <c r="D61" s="17"/>
      <c r="E61" s="17"/>
      <c r="F61" s="18"/>
      <c r="G61" s="9" t="s">
        <v>140</v>
      </c>
      <c r="H61" s="10">
        <v>-750</v>
      </c>
      <c r="I61" s="10">
        <v>0</v>
      </c>
      <c r="J61" s="10">
        <v>-750</v>
      </c>
      <c r="K61" s="10">
        <v>-750</v>
      </c>
      <c r="L61" s="10">
        <v>0</v>
      </c>
    </row>
    <row r="62" spans="1:12" ht="12.45">
      <c r="A62" s="16"/>
      <c r="B62" s="9" t="s">
        <v>142</v>
      </c>
      <c r="C62" s="17"/>
      <c r="D62" s="17"/>
      <c r="E62" s="17"/>
      <c r="F62" s="18"/>
      <c r="G62" s="9" t="s">
        <v>143</v>
      </c>
      <c r="H62" s="10">
        <v>139063.35</v>
      </c>
      <c r="I62" s="10">
        <v>11588.61</v>
      </c>
      <c r="J62" s="10">
        <v>104297.51</v>
      </c>
      <c r="K62" s="10">
        <v>104297.51</v>
      </c>
      <c r="L62" s="10">
        <v>34765.839999999997</v>
      </c>
    </row>
    <row r="63" spans="1:12" ht="12.45">
      <c r="A63" s="16"/>
      <c r="B63" s="9" t="s">
        <v>144</v>
      </c>
      <c r="C63" s="17"/>
      <c r="D63" s="17"/>
      <c r="E63" s="17"/>
      <c r="F63" s="18"/>
      <c r="G63" s="9" t="s">
        <v>145</v>
      </c>
      <c r="H63" s="10">
        <v>354559.2</v>
      </c>
      <c r="I63" s="10">
        <v>27803.919999999998</v>
      </c>
      <c r="J63" s="10">
        <v>271147.44</v>
      </c>
      <c r="K63" s="10">
        <v>271147.44</v>
      </c>
      <c r="L63" s="10">
        <v>83411.759999999995</v>
      </c>
    </row>
    <row r="64" spans="1:12" ht="12.45">
      <c r="A64" s="16"/>
      <c r="B64" s="9" t="s">
        <v>150</v>
      </c>
      <c r="C64" s="17"/>
      <c r="D64" s="17"/>
      <c r="E64" s="17"/>
      <c r="F64" s="18"/>
      <c r="G64" s="9" t="s">
        <v>151</v>
      </c>
      <c r="H64" s="10">
        <v>2259</v>
      </c>
      <c r="I64" s="10">
        <v>188.25</v>
      </c>
      <c r="J64" s="10">
        <v>1694.25</v>
      </c>
      <c r="K64" s="10">
        <v>1694.25</v>
      </c>
      <c r="L64" s="10">
        <v>564.75</v>
      </c>
    </row>
    <row r="65" spans="1:12" ht="12.45">
      <c r="A65" s="16"/>
      <c r="B65" s="9" t="s">
        <v>165</v>
      </c>
      <c r="C65" s="17"/>
      <c r="D65" s="17"/>
      <c r="E65" s="17"/>
      <c r="F65" s="18"/>
      <c r="G65" s="9" t="s">
        <v>166</v>
      </c>
      <c r="H65" s="10">
        <v>226440.95999999999</v>
      </c>
      <c r="I65" s="10">
        <v>18870.080000000002</v>
      </c>
      <c r="J65" s="10">
        <v>169830.72</v>
      </c>
      <c r="K65" s="10">
        <v>169830.72</v>
      </c>
      <c r="L65" s="10">
        <v>56610.239999999998</v>
      </c>
    </row>
    <row r="66" spans="1:12" ht="12.45">
      <c r="A66" s="16"/>
      <c r="B66" s="9" t="s">
        <v>169</v>
      </c>
      <c r="C66" s="17"/>
      <c r="D66" s="17"/>
      <c r="E66" s="17"/>
      <c r="F66" s="18"/>
      <c r="G66" s="9" t="s">
        <v>170</v>
      </c>
      <c r="H66" s="10">
        <v>6591.16</v>
      </c>
      <c r="I66" s="10">
        <v>549.27</v>
      </c>
      <c r="J66" s="10">
        <v>4943.37</v>
      </c>
      <c r="K66" s="10">
        <v>4943.37</v>
      </c>
      <c r="L66" s="10">
        <v>1647.79</v>
      </c>
    </row>
    <row r="67" spans="1:12" ht="12.45">
      <c r="A67" s="16"/>
      <c r="B67" s="9" t="s">
        <v>171</v>
      </c>
      <c r="C67" s="17"/>
      <c r="D67" s="17"/>
      <c r="E67" s="17"/>
      <c r="F67" s="18"/>
      <c r="G67" s="9" t="s">
        <v>172</v>
      </c>
      <c r="H67" s="10">
        <v>4693.5</v>
      </c>
      <c r="I67" s="10">
        <v>0</v>
      </c>
      <c r="J67" s="10">
        <v>4693.5</v>
      </c>
      <c r="K67" s="10">
        <v>4693.5</v>
      </c>
      <c r="L67" s="10">
        <v>0</v>
      </c>
    </row>
    <row r="68" spans="1:12" ht="12.45">
      <c r="A68" s="8"/>
      <c r="B68" s="9" t="s">
        <v>173</v>
      </c>
      <c r="C68" s="17"/>
      <c r="D68" s="17"/>
      <c r="E68" s="17"/>
      <c r="F68" s="18"/>
      <c r="G68" s="9" t="s">
        <v>174</v>
      </c>
      <c r="H68" s="10">
        <v>144236</v>
      </c>
      <c r="I68" s="10">
        <v>12019.66</v>
      </c>
      <c r="J68" s="10">
        <v>108177</v>
      </c>
      <c r="K68" s="10">
        <v>108177</v>
      </c>
      <c r="L68" s="10">
        <v>36059</v>
      </c>
    </row>
    <row r="69" spans="1:12" ht="12.45">
      <c r="A69" s="11" t="s">
        <v>3635</v>
      </c>
      <c r="B69" s="19"/>
      <c r="C69" s="19"/>
      <c r="D69" s="19"/>
      <c r="E69" s="19"/>
      <c r="F69" s="20"/>
      <c r="G69" s="12"/>
      <c r="H69" s="13">
        <v>3082230.03</v>
      </c>
      <c r="I69" s="13">
        <v>254718.7</v>
      </c>
      <c r="J69" s="13">
        <v>2318073.9300000002</v>
      </c>
      <c r="K69" s="13">
        <v>2318073.9300000002</v>
      </c>
      <c r="L69" s="13">
        <v>764156.1</v>
      </c>
    </row>
    <row r="70" spans="1:12" ht="12.45">
      <c r="A70" s="9" t="s">
        <v>176</v>
      </c>
      <c r="B70" s="9" t="s">
        <v>179</v>
      </c>
      <c r="C70" s="17"/>
      <c r="D70" s="17"/>
      <c r="E70" s="17"/>
      <c r="F70" s="18"/>
      <c r="G70" s="9" t="s">
        <v>180</v>
      </c>
      <c r="H70" s="10">
        <v>5355.83</v>
      </c>
      <c r="I70" s="10">
        <v>0</v>
      </c>
      <c r="J70" s="10">
        <v>0</v>
      </c>
      <c r="K70" s="10">
        <v>5355.83</v>
      </c>
      <c r="L70" s="10">
        <v>0</v>
      </c>
    </row>
    <row r="71" spans="1:12" ht="12.45">
      <c r="A71" s="16"/>
      <c r="B71" s="9" t="s">
        <v>181</v>
      </c>
      <c r="C71" s="17"/>
      <c r="D71" s="17"/>
      <c r="E71" s="17"/>
      <c r="F71" s="18"/>
      <c r="G71" s="9" t="s">
        <v>182</v>
      </c>
      <c r="H71" s="10">
        <v>30000</v>
      </c>
      <c r="I71" s="10">
        <v>0</v>
      </c>
      <c r="J71" s="10">
        <v>0</v>
      </c>
      <c r="K71" s="10">
        <v>30000</v>
      </c>
      <c r="L71" s="10">
        <v>0</v>
      </c>
    </row>
    <row r="72" spans="1:12" ht="12.45">
      <c r="A72" s="16"/>
      <c r="B72" s="9" t="s">
        <v>189</v>
      </c>
      <c r="C72" s="17"/>
      <c r="D72" s="17"/>
      <c r="E72" s="17"/>
      <c r="F72" s="18"/>
      <c r="G72" s="9" t="s">
        <v>180</v>
      </c>
      <c r="H72" s="10">
        <v>5505.63</v>
      </c>
      <c r="I72" s="10">
        <v>2827.72</v>
      </c>
      <c r="J72" s="10">
        <v>2827.72</v>
      </c>
      <c r="K72" s="10">
        <v>5505.63</v>
      </c>
      <c r="L72" s="10">
        <v>0</v>
      </c>
    </row>
    <row r="73" spans="1:12" ht="12.45">
      <c r="A73" s="16"/>
      <c r="B73" s="9" t="s">
        <v>191</v>
      </c>
      <c r="C73" s="17"/>
      <c r="D73" s="17"/>
      <c r="E73" s="17"/>
      <c r="F73" s="18"/>
      <c r="G73" s="9" t="s">
        <v>192</v>
      </c>
      <c r="H73" s="10">
        <v>90000</v>
      </c>
      <c r="I73" s="10">
        <v>0</v>
      </c>
      <c r="J73" s="10">
        <v>0</v>
      </c>
      <c r="K73" s="10">
        <v>90000</v>
      </c>
      <c r="L73" s="10">
        <v>0</v>
      </c>
    </row>
    <row r="74" spans="1:12" ht="12.45">
      <c r="A74" s="16"/>
      <c r="B74" s="9" t="s">
        <v>206</v>
      </c>
      <c r="C74" s="17"/>
      <c r="D74" s="17"/>
      <c r="E74" s="17"/>
      <c r="F74" s="18"/>
      <c r="G74" s="9" t="s">
        <v>207</v>
      </c>
      <c r="H74" s="10">
        <v>76827.679999999993</v>
      </c>
      <c r="I74" s="10">
        <v>0</v>
      </c>
      <c r="J74" s="10">
        <v>76827.679999999993</v>
      </c>
      <c r="K74" s="10">
        <v>76827.679999999993</v>
      </c>
      <c r="L74" s="10">
        <v>0</v>
      </c>
    </row>
    <row r="75" spans="1:12" ht="12.45">
      <c r="A75" s="16"/>
      <c r="B75" s="9" t="s">
        <v>1751</v>
      </c>
      <c r="C75" s="17"/>
      <c r="D75" s="17"/>
      <c r="E75" s="17"/>
      <c r="F75" s="18"/>
      <c r="G75" s="9" t="s">
        <v>1752</v>
      </c>
      <c r="H75" s="10">
        <v>1790116</v>
      </c>
      <c r="I75" s="10">
        <v>149176.34</v>
      </c>
      <c r="J75" s="10">
        <v>1342587</v>
      </c>
      <c r="K75" s="10">
        <v>1342587</v>
      </c>
      <c r="L75" s="10">
        <v>447529</v>
      </c>
    </row>
    <row r="76" spans="1:12" ht="12.45">
      <c r="A76" s="16"/>
      <c r="B76" s="9" t="s">
        <v>208</v>
      </c>
      <c r="C76" s="17"/>
      <c r="D76" s="17"/>
      <c r="E76" s="17"/>
      <c r="F76" s="18"/>
      <c r="G76" s="9" t="s">
        <v>209</v>
      </c>
      <c r="H76" s="10">
        <v>29447.73</v>
      </c>
      <c r="I76" s="10">
        <v>2507.4299999999998</v>
      </c>
      <c r="J76" s="10">
        <v>22566.89</v>
      </c>
      <c r="K76" s="10">
        <v>22566.89</v>
      </c>
      <c r="L76" s="10">
        <v>6880.84</v>
      </c>
    </row>
    <row r="77" spans="1:12" ht="12.45">
      <c r="A77" s="16"/>
      <c r="B77" s="9" t="s">
        <v>210</v>
      </c>
      <c r="C77" s="17"/>
      <c r="D77" s="17"/>
      <c r="E77" s="17"/>
      <c r="F77" s="18"/>
      <c r="G77" s="9" t="s">
        <v>211</v>
      </c>
      <c r="H77" s="10">
        <v>383863.34</v>
      </c>
      <c r="I77" s="10">
        <v>31988.61</v>
      </c>
      <c r="J77" s="10">
        <v>287897.5</v>
      </c>
      <c r="K77" s="10">
        <v>287897.5</v>
      </c>
      <c r="L77" s="10">
        <v>95965.84</v>
      </c>
    </row>
    <row r="78" spans="1:12" ht="12.45">
      <c r="A78" s="16"/>
      <c r="B78" s="9" t="s">
        <v>214</v>
      </c>
      <c r="C78" s="17"/>
      <c r="D78" s="17"/>
      <c r="E78" s="17"/>
      <c r="F78" s="18"/>
      <c r="G78" s="9" t="s">
        <v>215</v>
      </c>
      <c r="H78" s="10">
        <v>1355.75</v>
      </c>
      <c r="I78" s="10">
        <v>112.91</v>
      </c>
      <c r="J78" s="10">
        <v>1017.02</v>
      </c>
      <c r="K78" s="10">
        <v>1017.02</v>
      </c>
      <c r="L78" s="10">
        <v>338.73</v>
      </c>
    </row>
    <row r="79" spans="1:12" ht="12.45">
      <c r="A79" s="16"/>
      <c r="B79" s="9" t="s">
        <v>216</v>
      </c>
      <c r="C79" s="17"/>
      <c r="D79" s="17"/>
      <c r="E79" s="17"/>
      <c r="F79" s="18"/>
      <c r="G79" s="9" t="s">
        <v>217</v>
      </c>
      <c r="H79" s="10">
        <v>5479.7</v>
      </c>
      <c r="I79" s="10">
        <v>0</v>
      </c>
      <c r="J79" s="10">
        <v>5479.7</v>
      </c>
      <c r="K79" s="10">
        <v>5479.7</v>
      </c>
      <c r="L79" s="10">
        <v>0</v>
      </c>
    </row>
    <row r="80" spans="1:12" ht="12.45">
      <c r="A80" s="16"/>
      <c r="B80" s="9" t="s">
        <v>218</v>
      </c>
      <c r="C80" s="17"/>
      <c r="D80" s="17"/>
      <c r="E80" s="17"/>
      <c r="F80" s="18"/>
      <c r="G80" s="9" t="s">
        <v>186</v>
      </c>
      <c r="H80" s="10">
        <v>39655.599999999999</v>
      </c>
      <c r="I80" s="10">
        <v>3304.64</v>
      </c>
      <c r="J80" s="10">
        <v>29741.7</v>
      </c>
      <c r="K80" s="10">
        <v>29741.7</v>
      </c>
      <c r="L80" s="10">
        <v>9913.9</v>
      </c>
    </row>
    <row r="81" spans="1:12" ht="12.45">
      <c r="A81" s="16"/>
      <c r="B81" s="9" t="s">
        <v>219</v>
      </c>
      <c r="C81" s="17"/>
      <c r="D81" s="17"/>
      <c r="E81" s="17"/>
      <c r="F81" s="18"/>
      <c r="G81" s="9" t="s">
        <v>220</v>
      </c>
      <c r="H81" s="10">
        <v>4944.17</v>
      </c>
      <c r="I81" s="10">
        <v>412.01</v>
      </c>
      <c r="J81" s="10">
        <v>3708.12</v>
      </c>
      <c r="K81" s="10">
        <v>3708.12</v>
      </c>
      <c r="L81" s="10">
        <v>1236.05</v>
      </c>
    </row>
    <row r="82" spans="1:12" ht="12.45">
      <c r="A82" s="16"/>
      <c r="B82" s="9" t="s">
        <v>1753</v>
      </c>
      <c r="C82" s="17"/>
      <c r="D82" s="17"/>
      <c r="E82" s="17"/>
      <c r="F82" s="18"/>
      <c r="G82" s="9" t="s">
        <v>1754</v>
      </c>
      <c r="H82" s="10">
        <v>65895</v>
      </c>
      <c r="I82" s="10">
        <v>5491.25</v>
      </c>
      <c r="J82" s="10">
        <v>49421.25</v>
      </c>
      <c r="K82" s="10">
        <v>49421.25</v>
      </c>
      <c r="L82" s="10">
        <v>16473.75</v>
      </c>
    </row>
    <row r="83" spans="1:12" ht="12.45">
      <c r="A83" s="16"/>
      <c r="B83" s="9" t="s">
        <v>228</v>
      </c>
      <c r="C83" s="17"/>
      <c r="D83" s="17"/>
      <c r="E83" s="17"/>
      <c r="F83" s="18"/>
      <c r="G83" s="9" t="s">
        <v>229</v>
      </c>
      <c r="H83" s="10">
        <v>132674.32999999999</v>
      </c>
      <c r="I83" s="10">
        <v>11056.19</v>
      </c>
      <c r="J83" s="10">
        <v>99505.74</v>
      </c>
      <c r="K83" s="10">
        <v>99505.74</v>
      </c>
      <c r="L83" s="10">
        <v>33168.589999999997</v>
      </c>
    </row>
    <row r="84" spans="1:12" ht="12.45">
      <c r="A84" s="8"/>
      <c r="B84" s="9" t="s">
        <v>230</v>
      </c>
      <c r="C84" s="17"/>
      <c r="D84" s="17"/>
      <c r="E84" s="17"/>
      <c r="F84" s="18"/>
      <c r="G84" s="9" t="s">
        <v>231</v>
      </c>
      <c r="H84" s="10">
        <v>40913.99</v>
      </c>
      <c r="I84" s="10">
        <v>0</v>
      </c>
      <c r="J84" s="10">
        <v>0</v>
      </c>
      <c r="K84" s="10">
        <v>0</v>
      </c>
      <c r="L84" s="10">
        <v>40913.99</v>
      </c>
    </row>
    <row r="85" spans="1:12" ht="12.45">
      <c r="A85" s="11" t="s">
        <v>3636</v>
      </c>
      <c r="B85" s="19"/>
      <c r="C85" s="19"/>
      <c r="D85" s="19"/>
      <c r="E85" s="19"/>
      <c r="F85" s="20"/>
      <c r="G85" s="12"/>
      <c r="H85" s="13">
        <v>2702034.75</v>
      </c>
      <c r="I85" s="13">
        <v>206877.1</v>
      </c>
      <c r="J85" s="13">
        <v>1921580.32</v>
      </c>
      <c r="K85" s="13">
        <v>2049614.06</v>
      </c>
      <c r="L85" s="13">
        <v>652420.68999999994</v>
      </c>
    </row>
    <row r="86" spans="1:12" ht="12.45">
      <c r="A86" s="9" t="s">
        <v>233</v>
      </c>
      <c r="B86" s="9" t="s">
        <v>234</v>
      </c>
      <c r="C86" s="17"/>
      <c r="D86" s="17"/>
      <c r="E86" s="17"/>
      <c r="F86" s="18"/>
      <c r="G86" s="9" t="s">
        <v>235</v>
      </c>
      <c r="H86" s="10">
        <v>6081</v>
      </c>
      <c r="I86" s="10">
        <v>0</v>
      </c>
      <c r="J86" s="10">
        <v>4045.72</v>
      </c>
      <c r="K86" s="10">
        <v>4045.72</v>
      </c>
      <c r="L86" s="10">
        <v>2035.28</v>
      </c>
    </row>
    <row r="87" spans="1:12" ht="12.45">
      <c r="A87" s="16"/>
      <c r="B87" s="9" t="s">
        <v>393</v>
      </c>
      <c r="C87" s="17"/>
      <c r="D87" s="17"/>
      <c r="E87" s="17"/>
      <c r="F87" s="18"/>
      <c r="G87" s="9" t="s">
        <v>120</v>
      </c>
      <c r="H87" s="10">
        <v>7657</v>
      </c>
      <c r="I87" s="10">
        <v>0</v>
      </c>
      <c r="J87" s="10">
        <v>0</v>
      </c>
      <c r="K87" s="10">
        <v>0</v>
      </c>
      <c r="L87" s="10">
        <v>7657</v>
      </c>
    </row>
    <row r="88" spans="1:12" ht="12.45">
      <c r="A88" s="16"/>
      <c r="B88" s="9" t="s">
        <v>441</v>
      </c>
      <c r="C88" s="17"/>
      <c r="D88" s="17"/>
      <c r="E88" s="17"/>
      <c r="F88" s="18"/>
      <c r="G88" s="9" t="s">
        <v>268</v>
      </c>
      <c r="H88" s="10">
        <v>71194.52</v>
      </c>
      <c r="I88" s="10">
        <v>0</v>
      </c>
      <c r="J88" s="10">
        <v>0</v>
      </c>
      <c r="K88" s="10">
        <v>0</v>
      </c>
      <c r="L88" s="10">
        <v>71194.52</v>
      </c>
    </row>
    <row r="89" spans="1:12" ht="12.45">
      <c r="A89" s="8"/>
      <c r="B89" s="9" t="s">
        <v>241</v>
      </c>
      <c r="C89" s="17"/>
      <c r="D89" s="17"/>
      <c r="E89" s="17"/>
      <c r="F89" s="18"/>
      <c r="G89" s="9" t="s">
        <v>242</v>
      </c>
      <c r="H89" s="10">
        <v>65794.320000000007</v>
      </c>
      <c r="I89" s="10">
        <v>0</v>
      </c>
      <c r="J89" s="10">
        <v>65794.320000000007</v>
      </c>
      <c r="K89" s="10">
        <v>65794.320000000007</v>
      </c>
      <c r="L89" s="10">
        <v>0</v>
      </c>
    </row>
    <row r="90" spans="1:12" ht="12.45">
      <c r="A90" s="11" t="s">
        <v>3637</v>
      </c>
      <c r="B90" s="19"/>
      <c r="C90" s="19"/>
      <c r="D90" s="19"/>
      <c r="E90" s="19"/>
      <c r="F90" s="20"/>
      <c r="G90" s="12"/>
      <c r="H90" s="13">
        <v>150726.84</v>
      </c>
      <c r="I90" s="13">
        <v>0</v>
      </c>
      <c r="J90" s="13">
        <v>69840.039999999994</v>
      </c>
      <c r="K90" s="13">
        <v>69840.039999999994</v>
      </c>
      <c r="L90" s="13">
        <v>80886.8</v>
      </c>
    </row>
    <row r="91" spans="1:12" ht="12.45">
      <c r="A91" s="9" t="s">
        <v>253</v>
      </c>
      <c r="B91" s="9" t="s">
        <v>256</v>
      </c>
      <c r="C91" s="17"/>
      <c r="D91" s="17"/>
      <c r="E91" s="17"/>
      <c r="F91" s="18"/>
      <c r="G91" s="9" t="s">
        <v>257</v>
      </c>
      <c r="H91" s="10">
        <v>4000</v>
      </c>
      <c r="I91" s="10">
        <v>0</v>
      </c>
      <c r="J91" s="10">
        <v>0</v>
      </c>
      <c r="K91" s="10">
        <v>4000</v>
      </c>
      <c r="L91" s="10">
        <v>0</v>
      </c>
    </row>
    <row r="92" spans="1:12" ht="12.45">
      <c r="A92" s="16"/>
      <c r="B92" s="9" t="s">
        <v>260</v>
      </c>
      <c r="C92" s="17"/>
      <c r="D92" s="17"/>
      <c r="E92" s="17"/>
      <c r="F92" s="18"/>
      <c r="G92" s="9" t="s">
        <v>261</v>
      </c>
      <c r="H92" s="10">
        <v>1000</v>
      </c>
      <c r="I92" s="10">
        <v>0</v>
      </c>
      <c r="J92" s="10">
        <v>0</v>
      </c>
      <c r="K92" s="10">
        <v>1000</v>
      </c>
      <c r="L92" s="10">
        <v>0</v>
      </c>
    </row>
    <row r="93" spans="1:12" ht="12.45">
      <c r="A93" s="16"/>
      <c r="B93" s="9" t="s">
        <v>264</v>
      </c>
      <c r="C93" s="17"/>
      <c r="D93" s="17"/>
      <c r="E93" s="17"/>
      <c r="F93" s="18"/>
      <c r="G93" s="9" t="s">
        <v>261</v>
      </c>
      <c r="H93" s="10">
        <v>1000</v>
      </c>
      <c r="I93" s="10">
        <v>0</v>
      </c>
      <c r="J93" s="10">
        <v>0</v>
      </c>
      <c r="K93" s="10">
        <v>1000</v>
      </c>
      <c r="L93" s="10">
        <v>0</v>
      </c>
    </row>
    <row r="94" spans="1:12" ht="12.45">
      <c r="A94" s="16"/>
      <c r="B94" s="9" t="s">
        <v>267</v>
      </c>
      <c r="C94" s="17"/>
      <c r="D94" s="17"/>
      <c r="E94" s="17"/>
      <c r="F94" s="18"/>
      <c r="G94" s="9" t="s">
        <v>268</v>
      </c>
      <c r="H94" s="10">
        <v>3000</v>
      </c>
      <c r="I94" s="10">
        <v>0</v>
      </c>
      <c r="J94" s="10">
        <v>0</v>
      </c>
      <c r="K94" s="10">
        <v>0</v>
      </c>
      <c r="L94" s="10">
        <v>3000</v>
      </c>
    </row>
    <row r="95" spans="1:12" ht="12.45">
      <c r="A95" s="8"/>
      <c r="B95" s="9" t="s">
        <v>270</v>
      </c>
      <c r="C95" s="17"/>
      <c r="D95" s="17"/>
      <c r="E95" s="17"/>
      <c r="F95" s="18"/>
      <c r="G95" s="9" t="s">
        <v>261</v>
      </c>
      <c r="H95" s="10">
        <v>1000</v>
      </c>
      <c r="I95" s="10">
        <v>0</v>
      </c>
      <c r="J95" s="10">
        <v>1000</v>
      </c>
      <c r="K95" s="10">
        <v>1000</v>
      </c>
      <c r="L95" s="10">
        <v>0</v>
      </c>
    </row>
    <row r="96" spans="1:12" ht="12.45">
      <c r="A96" s="11" t="s">
        <v>3638</v>
      </c>
      <c r="B96" s="19"/>
      <c r="C96" s="19"/>
      <c r="D96" s="19"/>
      <c r="E96" s="19"/>
      <c r="F96" s="20"/>
      <c r="G96" s="12"/>
      <c r="H96" s="13">
        <v>10000</v>
      </c>
      <c r="I96" s="13">
        <v>0</v>
      </c>
      <c r="J96" s="13">
        <v>1000</v>
      </c>
      <c r="K96" s="13">
        <v>7000</v>
      </c>
      <c r="L96" s="13">
        <v>3000</v>
      </c>
    </row>
    <row r="97" spans="1:12" ht="12.45">
      <c r="A97" s="9" t="s">
        <v>272</v>
      </c>
      <c r="B97" s="9" t="s">
        <v>274</v>
      </c>
      <c r="C97" s="17"/>
      <c r="D97" s="17"/>
      <c r="E97" s="17"/>
      <c r="F97" s="18"/>
      <c r="G97" s="9" t="s">
        <v>19</v>
      </c>
      <c r="H97" s="10">
        <v>684</v>
      </c>
      <c r="I97" s="10">
        <v>0</v>
      </c>
      <c r="J97" s="10">
        <v>0</v>
      </c>
      <c r="K97" s="10">
        <v>684</v>
      </c>
      <c r="L97" s="10">
        <v>0</v>
      </c>
    </row>
    <row r="98" spans="1:12" ht="12.45">
      <c r="A98" s="16"/>
      <c r="B98" s="9" t="s">
        <v>279</v>
      </c>
      <c r="C98" s="17"/>
      <c r="D98" s="17"/>
      <c r="E98" s="17"/>
      <c r="F98" s="18"/>
      <c r="G98" s="9" t="s">
        <v>280</v>
      </c>
      <c r="H98" s="10">
        <v>700</v>
      </c>
      <c r="I98" s="10">
        <v>0</v>
      </c>
      <c r="J98" s="10">
        <v>0</v>
      </c>
      <c r="K98" s="10">
        <v>700</v>
      </c>
      <c r="L98" s="10">
        <v>0</v>
      </c>
    </row>
    <row r="99" spans="1:12" ht="12.45">
      <c r="A99" s="8"/>
      <c r="B99" s="9" t="s">
        <v>294</v>
      </c>
      <c r="C99" s="17"/>
      <c r="D99" s="17"/>
      <c r="E99" s="17"/>
      <c r="F99" s="18"/>
      <c r="G99" s="9" t="s">
        <v>259</v>
      </c>
      <c r="H99" s="10">
        <v>15933.17</v>
      </c>
      <c r="I99" s="10">
        <v>0</v>
      </c>
      <c r="J99" s="10">
        <v>0</v>
      </c>
      <c r="K99" s="10">
        <v>0</v>
      </c>
      <c r="L99" s="10">
        <v>15933.17</v>
      </c>
    </row>
    <row r="100" spans="1:12" ht="12.45">
      <c r="A100" s="11" t="s">
        <v>3639</v>
      </c>
      <c r="B100" s="19"/>
      <c r="C100" s="19"/>
      <c r="D100" s="19"/>
      <c r="E100" s="19"/>
      <c r="F100" s="20"/>
      <c r="G100" s="12"/>
      <c r="H100" s="13">
        <v>17317.169999999998</v>
      </c>
      <c r="I100" s="13">
        <v>0</v>
      </c>
      <c r="J100" s="13">
        <v>0</v>
      </c>
      <c r="K100" s="13">
        <v>1384</v>
      </c>
      <c r="L100" s="13">
        <v>15933.17</v>
      </c>
    </row>
    <row r="101" spans="1:12" ht="12.45">
      <c r="A101" s="11" t="s">
        <v>3640</v>
      </c>
      <c r="B101" s="19"/>
      <c r="C101" s="19"/>
      <c r="D101" s="19"/>
      <c r="E101" s="19"/>
      <c r="F101" s="20"/>
      <c r="G101" s="12"/>
      <c r="H101" s="13">
        <v>7336163.4800000004</v>
      </c>
      <c r="I101" s="13">
        <v>491283.84</v>
      </c>
      <c r="J101" s="13">
        <v>4696701.7</v>
      </c>
      <c r="K101" s="13">
        <v>6115804.8399999999</v>
      </c>
      <c r="L101" s="13">
        <v>1220358.6399999999</v>
      </c>
    </row>
    <row r="102" spans="1:12" ht="12.45">
      <c r="A102" s="5">
        <v>45380</v>
      </c>
      <c r="E102" s="3" t="s">
        <v>3641</v>
      </c>
      <c r="I102" s="6">
        <v>0.43333333000000002</v>
      </c>
    </row>
  </sheetData>
  <pageMargins left="0.7" right="0.7" top="0.75" bottom="0.75" header="0.3" footer="0.3"/>
  <pageSetup scale="48"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5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3642</v>
      </c>
    </row>
    <row r="8" spans="1:12" ht="12.45">
      <c r="A8" s="4" t="s">
        <v>3643</v>
      </c>
    </row>
    <row r="9" spans="1:12" ht="12.45">
      <c r="A9" s="4" t="s">
        <v>3644</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11876.01</v>
      </c>
      <c r="I11" s="10">
        <v>0</v>
      </c>
      <c r="J11" s="10">
        <v>0</v>
      </c>
      <c r="K11" s="10">
        <v>11876.01</v>
      </c>
      <c r="L11" s="10">
        <v>0</v>
      </c>
    </row>
    <row r="12" spans="1:12" ht="12.45">
      <c r="A12" s="16"/>
      <c r="B12" s="9" t="s">
        <v>33</v>
      </c>
      <c r="C12" s="17"/>
      <c r="D12" s="17"/>
      <c r="E12" s="17"/>
      <c r="F12" s="18"/>
      <c r="G12" s="9" t="s">
        <v>31</v>
      </c>
      <c r="H12" s="10">
        <v>12094.17</v>
      </c>
      <c r="I12" s="10">
        <v>0</v>
      </c>
      <c r="J12" s="10">
        <v>0</v>
      </c>
      <c r="K12" s="10">
        <v>12094.17</v>
      </c>
      <c r="L12" s="10">
        <v>0</v>
      </c>
    </row>
    <row r="13" spans="1:12" ht="12.45">
      <c r="A13" s="8"/>
      <c r="B13" s="9" t="s">
        <v>35</v>
      </c>
      <c r="C13" s="17"/>
      <c r="D13" s="17"/>
      <c r="E13" s="17"/>
      <c r="F13" s="18"/>
      <c r="G13" s="9" t="s">
        <v>31</v>
      </c>
      <c r="H13" s="10">
        <v>3783.56</v>
      </c>
      <c r="I13" s="10">
        <v>0</v>
      </c>
      <c r="J13" s="10">
        <v>0</v>
      </c>
      <c r="K13" s="10">
        <v>0</v>
      </c>
      <c r="L13" s="10">
        <v>3783.56</v>
      </c>
    </row>
    <row r="14" spans="1:12" ht="12.45">
      <c r="A14" s="11" t="s">
        <v>3645</v>
      </c>
      <c r="B14" s="19"/>
      <c r="C14" s="19"/>
      <c r="D14" s="19"/>
      <c r="E14" s="19"/>
      <c r="F14" s="20"/>
      <c r="G14" s="12"/>
      <c r="H14" s="13">
        <v>27753.74</v>
      </c>
      <c r="I14" s="13">
        <v>0</v>
      </c>
      <c r="J14" s="13">
        <v>0</v>
      </c>
      <c r="K14" s="13">
        <v>23970.18</v>
      </c>
      <c r="L14" s="13">
        <v>3783.56</v>
      </c>
    </row>
    <row r="15" spans="1:12" ht="12.45">
      <c r="A15" s="9" t="s">
        <v>37</v>
      </c>
      <c r="B15" s="9" t="s">
        <v>38</v>
      </c>
      <c r="C15" s="17"/>
      <c r="D15" s="17"/>
      <c r="E15" s="17"/>
      <c r="F15" s="18"/>
      <c r="G15" s="9" t="s">
        <v>39</v>
      </c>
      <c r="H15" s="10">
        <v>3454.88</v>
      </c>
      <c r="I15" s="10">
        <v>0</v>
      </c>
      <c r="J15" s="10">
        <v>0</v>
      </c>
      <c r="K15" s="10">
        <v>3454.88</v>
      </c>
      <c r="L15" s="10">
        <v>0</v>
      </c>
    </row>
    <row r="16" spans="1:12" ht="12.45">
      <c r="A16" s="11" t="s">
        <v>3646</v>
      </c>
      <c r="B16" s="19"/>
      <c r="C16" s="19"/>
      <c r="D16" s="19"/>
      <c r="E16" s="19"/>
      <c r="F16" s="20"/>
      <c r="G16" s="12"/>
      <c r="H16" s="13">
        <v>3454.88</v>
      </c>
      <c r="I16" s="13">
        <v>0</v>
      </c>
      <c r="J16" s="13">
        <v>0</v>
      </c>
      <c r="K16" s="13">
        <v>3454.88</v>
      </c>
      <c r="L16" s="13">
        <v>0</v>
      </c>
    </row>
    <row r="17" spans="1:12" ht="12.45">
      <c r="A17" s="9" t="s">
        <v>83</v>
      </c>
      <c r="B17" s="9" t="s">
        <v>505</v>
      </c>
      <c r="C17" s="17"/>
      <c r="D17" s="17"/>
      <c r="E17" s="17"/>
      <c r="F17" s="18"/>
      <c r="G17" s="9" t="s">
        <v>85</v>
      </c>
      <c r="H17" s="10">
        <v>84777.24</v>
      </c>
      <c r="I17" s="10">
        <v>0</v>
      </c>
      <c r="J17" s="10">
        <v>0</v>
      </c>
      <c r="K17" s="10">
        <v>84777.24</v>
      </c>
      <c r="L17" s="10">
        <v>0</v>
      </c>
    </row>
    <row r="18" spans="1:12" ht="12.45">
      <c r="A18" s="11" t="s">
        <v>3647</v>
      </c>
      <c r="B18" s="19"/>
      <c r="C18" s="19"/>
      <c r="D18" s="19"/>
      <c r="E18" s="19"/>
      <c r="F18" s="20"/>
      <c r="G18" s="12"/>
      <c r="H18" s="13">
        <v>84777.24</v>
      </c>
      <c r="I18" s="13">
        <v>0</v>
      </c>
      <c r="J18" s="13">
        <v>0</v>
      </c>
      <c r="K18" s="13">
        <v>84777.24</v>
      </c>
      <c r="L18" s="13">
        <v>0</v>
      </c>
    </row>
    <row r="19" spans="1:12" ht="12.45">
      <c r="A19" s="9" t="s">
        <v>87</v>
      </c>
      <c r="B19" s="9" t="s">
        <v>570</v>
      </c>
      <c r="C19" s="17"/>
      <c r="D19" s="17"/>
      <c r="E19" s="17"/>
      <c r="F19" s="18"/>
      <c r="G19" s="9" t="s">
        <v>89</v>
      </c>
      <c r="H19" s="10">
        <v>7252</v>
      </c>
      <c r="I19" s="10">
        <v>0</v>
      </c>
      <c r="J19" s="10">
        <v>0</v>
      </c>
      <c r="K19" s="10">
        <v>0</v>
      </c>
      <c r="L19" s="10">
        <v>7252</v>
      </c>
    </row>
    <row r="20" spans="1:12" ht="12.45">
      <c r="A20" s="8"/>
      <c r="B20" s="9" t="s">
        <v>507</v>
      </c>
      <c r="C20" s="17"/>
      <c r="D20" s="17"/>
      <c r="E20" s="17"/>
      <c r="F20" s="18"/>
      <c r="G20" s="9" t="s">
        <v>89</v>
      </c>
      <c r="H20" s="10">
        <v>190750</v>
      </c>
      <c r="I20" s="10">
        <v>86086.28</v>
      </c>
      <c r="J20" s="10">
        <v>86086.28</v>
      </c>
      <c r="K20" s="10">
        <v>117926.29</v>
      </c>
      <c r="L20" s="10">
        <v>72823.710000000006</v>
      </c>
    </row>
    <row r="21" spans="1:12" ht="12.45">
      <c r="A21" s="11" t="s">
        <v>3648</v>
      </c>
      <c r="B21" s="19"/>
      <c r="C21" s="19"/>
      <c r="D21" s="19"/>
      <c r="E21" s="19"/>
      <c r="F21" s="20"/>
      <c r="G21" s="12"/>
      <c r="H21" s="13">
        <v>198002</v>
      </c>
      <c r="I21" s="13">
        <v>86086.28</v>
      </c>
      <c r="J21" s="13">
        <v>86086.28</v>
      </c>
      <c r="K21" s="13">
        <v>117926.29</v>
      </c>
      <c r="L21" s="13">
        <v>80075.710000000006</v>
      </c>
    </row>
    <row r="22" spans="1:12" ht="12.45">
      <c r="A22" s="9" t="s">
        <v>337</v>
      </c>
      <c r="B22" s="9" t="s">
        <v>338</v>
      </c>
      <c r="C22" s="17"/>
      <c r="D22" s="17"/>
      <c r="E22" s="17"/>
      <c r="F22" s="18"/>
      <c r="G22" s="9" t="s">
        <v>339</v>
      </c>
      <c r="H22" s="10">
        <v>2700</v>
      </c>
      <c r="I22" s="10">
        <v>0</v>
      </c>
      <c r="J22" s="10">
        <v>0</v>
      </c>
      <c r="K22" s="10">
        <v>0</v>
      </c>
      <c r="L22" s="10">
        <v>2700</v>
      </c>
    </row>
    <row r="23" spans="1:12" ht="12.45">
      <c r="A23" s="11" t="s">
        <v>3649</v>
      </c>
      <c r="B23" s="19"/>
      <c r="C23" s="19"/>
      <c r="D23" s="19"/>
      <c r="E23" s="19"/>
      <c r="F23" s="20"/>
      <c r="G23" s="12"/>
      <c r="H23" s="13">
        <v>2700</v>
      </c>
      <c r="I23" s="13">
        <v>0</v>
      </c>
      <c r="J23" s="13">
        <v>0</v>
      </c>
      <c r="K23" s="13">
        <v>0</v>
      </c>
      <c r="L23" s="13">
        <v>2700</v>
      </c>
    </row>
    <row r="24" spans="1:12" ht="12.45">
      <c r="A24" s="9" t="s">
        <v>136</v>
      </c>
      <c r="B24" s="9" t="s">
        <v>139</v>
      </c>
      <c r="C24" s="17"/>
      <c r="D24" s="17"/>
      <c r="E24" s="17"/>
      <c r="F24" s="18"/>
      <c r="G24" s="9" t="s">
        <v>140</v>
      </c>
      <c r="H24" s="10">
        <v>548092.68999999994</v>
      </c>
      <c r="I24" s="10">
        <v>45662.7</v>
      </c>
      <c r="J24" s="10">
        <v>411440.6</v>
      </c>
      <c r="K24" s="10">
        <v>411440.6</v>
      </c>
      <c r="L24" s="10">
        <v>136652.09</v>
      </c>
    </row>
    <row r="25" spans="1:12" ht="12.45">
      <c r="A25" s="16"/>
      <c r="B25" s="9" t="s">
        <v>141</v>
      </c>
      <c r="C25" s="17"/>
      <c r="D25" s="17"/>
      <c r="E25" s="17"/>
      <c r="F25" s="18"/>
      <c r="G25" s="9" t="s">
        <v>140</v>
      </c>
      <c r="H25" s="10">
        <v>-786</v>
      </c>
      <c r="I25" s="10">
        <v>-112</v>
      </c>
      <c r="J25" s="10">
        <v>-786</v>
      </c>
      <c r="K25" s="10">
        <v>-786</v>
      </c>
      <c r="L25" s="10">
        <v>0</v>
      </c>
    </row>
    <row r="26" spans="1:12" ht="12.45">
      <c r="A26" s="16"/>
      <c r="B26" s="9" t="s">
        <v>142</v>
      </c>
      <c r="C26" s="17"/>
      <c r="D26" s="17"/>
      <c r="E26" s="17"/>
      <c r="F26" s="18"/>
      <c r="G26" s="9" t="s">
        <v>143</v>
      </c>
      <c r="H26" s="10">
        <v>45376.94</v>
      </c>
      <c r="I26" s="10">
        <v>3781.41</v>
      </c>
      <c r="J26" s="10">
        <v>34032.699999999997</v>
      </c>
      <c r="K26" s="10">
        <v>34032.699999999997</v>
      </c>
      <c r="L26" s="10">
        <v>11344.24</v>
      </c>
    </row>
    <row r="27" spans="1:12" ht="12.45">
      <c r="A27" s="16"/>
      <c r="B27" s="9" t="s">
        <v>144</v>
      </c>
      <c r="C27" s="17"/>
      <c r="D27" s="17"/>
      <c r="E27" s="17"/>
      <c r="F27" s="18"/>
      <c r="G27" s="9" t="s">
        <v>145</v>
      </c>
      <c r="H27" s="10">
        <v>18106.490000000002</v>
      </c>
      <c r="I27" s="10">
        <v>1343.26</v>
      </c>
      <c r="J27" s="10">
        <v>14076.69</v>
      </c>
      <c r="K27" s="10">
        <v>14076.69</v>
      </c>
      <c r="L27" s="10">
        <v>4029.8</v>
      </c>
    </row>
    <row r="28" spans="1:12" ht="12.45">
      <c r="A28" s="16"/>
      <c r="B28" s="9" t="s">
        <v>150</v>
      </c>
      <c r="C28" s="17"/>
      <c r="D28" s="17"/>
      <c r="E28" s="17"/>
      <c r="F28" s="18"/>
      <c r="G28" s="9" t="s">
        <v>151</v>
      </c>
      <c r="H28" s="10">
        <v>2259</v>
      </c>
      <c r="I28" s="10">
        <v>188.25</v>
      </c>
      <c r="J28" s="10">
        <v>1694.25</v>
      </c>
      <c r="K28" s="10">
        <v>1694.25</v>
      </c>
      <c r="L28" s="10">
        <v>564.75</v>
      </c>
    </row>
    <row r="29" spans="1:12" ht="12.45">
      <c r="A29" s="16"/>
      <c r="B29" s="9" t="s">
        <v>156</v>
      </c>
      <c r="C29" s="17"/>
      <c r="D29" s="17"/>
      <c r="E29" s="17"/>
      <c r="F29" s="18"/>
      <c r="G29" s="9" t="s">
        <v>157</v>
      </c>
      <c r="H29" s="10">
        <v>20000</v>
      </c>
      <c r="I29" s="10">
        <v>1666.66</v>
      </c>
      <c r="J29" s="10">
        <v>15000</v>
      </c>
      <c r="K29" s="10">
        <v>15000</v>
      </c>
      <c r="L29" s="10">
        <v>5000</v>
      </c>
    </row>
    <row r="30" spans="1:12" ht="12.45">
      <c r="A30" s="16"/>
      <c r="B30" s="9" t="s">
        <v>169</v>
      </c>
      <c r="C30" s="17"/>
      <c r="D30" s="17"/>
      <c r="E30" s="17"/>
      <c r="F30" s="18"/>
      <c r="G30" s="9" t="s">
        <v>170</v>
      </c>
      <c r="H30" s="10">
        <v>278.5</v>
      </c>
      <c r="I30" s="10">
        <v>23.2</v>
      </c>
      <c r="J30" s="10">
        <v>208.88</v>
      </c>
      <c r="K30" s="10">
        <v>208.88</v>
      </c>
      <c r="L30" s="10">
        <v>69.62</v>
      </c>
    </row>
    <row r="31" spans="1:12" ht="12.45">
      <c r="A31" s="8"/>
      <c r="B31" s="9" t="s">
        <v>173</v>
      </c>
      <c r="C31" s="17"/>
      <c r="D31" s="17"/>
      <c r="E31" s="17"/>
      <c r="F31" s="18"/>
      <c r="G31" s="9" t="s">
        <v>174</v>
      </c>
      <c r="H31" s="10">
        <v>21400</v>
      </c>
      <c r="I31" s="10">
        <v>1783.34</v>
      </c>
      <c r="J31" s="10">
        <v>16050</v>
      </c>
      <c r="K31" s="10">
        <v>16050</v>
      </c>
      <c r="L31" s="10">
        <v>5350</v>
      </c>
    </row>
    <row r="32" spans="1:12" ht="12.45">
      <c r="A32" s="11" t="s">
        <v>3650</v>
      </c>
      <c r="B32" s="19"/>
      <c r="C32" s="19"/>
      <c r="D32" s="19"/>
      <c r="E32" s="19"/>
      <c r="F32" s="20"/>
      <c r="G32" s="12"/>
      <c r="H32" s="13">
        <v>654727.62</v>
      </c>
      <c r="I32" s="13">
        <v>54336.82</v>
      </c>
      <c r="J32" s="13">
        <v>491717.12</v>
      </c>
      <c r="K32" s="13">
        <v>491717.12</v>
      </c>
      <c r="L32" s="13">
        <v>163010.5</v>
      </c>
    </row>
    <row r="33" spans="1:12" ht="12.45">
      <c r="A33" s="9" t="s">
        <v>176</v>
      </c>
      <c r="B33" s="9" t="s">
        <v>206</v>
      </c>
      <c r="C33" s="17"/>
      <c r="D33" s="17"/>
      <c r="E33" s="17"/>
      <c r="F33" s="18"/>
      <c r="G33" s="9" t="s">
        <v>207</v>
      </c>
      <c r="H33" s="10">
        <v>47448.56</v>
      </c>
      <c r="I33" s="10">
        <v>0</v>
      </c>
      <c r="J33" s="10">
        <v>47448.56</v>
      </c>
      <c r="K33" s="10">
        <v>47448.56</v>
      </c>
      <c r="L33" s="10">
        <v>0</v>
      </c>
    </row>
    <row r="34" spans="1:12" ht="12.45">
      <c r="A34" s="16"/>
      <c r="B34" s="9" t="s">
        <v>1751</v>
      </c>
      <c r="C34" s="17"/>
      <c r="D34" s="17"/>
      <c r="E34" s="17"/>
      <c r="F34" s="18"/>
      <c r="G34" s="9" t="s">
        <v>1752</v>
      </c>
      <c r="H34" s="10">
        <v>331156</v>
      </c>
      <c r="I34" s="10">
        <v>27593.21</v>
      </c>
      <c r="J34" s="10">
        <v>248376.38</v>
      </c>
      <c r="K34" s="10">
        <v>248376.38</v>
      </c>
      <c r="L34" s="10">
        <v>82779.62</v>
      </c>
    </row>
    <row r="35" spans="1:12" ht="12.45">
      <c r="A35" s="16"/>
      <c r="B35" s="9" t="s">
        <v>210</v>
      </c>
      <c r="C35" s="17"/>
      <c r="D35" s="17"/>
      <c r="E35" s="17"/>
      <c r="F35" s="18"/>
      <c r="G35" s="9" t="s">
        <v>211</v>
      </c>
      <c r="H35" s="10">
        <v>92335.75</v>
      </c>
      <c r="I35" s="10">
        <v>7694.64</v>
      </c>
      <c r="J35" s="10">
        <v>69251.81</v>
      </c>
      <c r="K35" s="10">
        <v>69251.81</v>
      </c>
      <c r="L35" s="10">
        <v>23083.94</v>
      </c>
    </row>
    <row r="36" spans="1:12" ht="12.45">
      <c r="A36" s="16"/>
      <c r="B36" s="9" t="s">
        <v>214</v>
      </c>
      <c r="C36" s="17"/>
      <c r="D36" s="17"/>
      <c r="E36" s="17"/>
      <c r="F36" s="18"/>
      <c r="G36" s="9" t="s">
        <v>215</v>
      </c>
      <c r="H36" s="10">
        <v>288.68</v>
      </c>
      <c r="I36" s="10">
        <v>24.04</v>
      </c>
      <c r="J36" s="10">
        <v>216.55</v>
      </c>
      <c r="K36" s="10">
        <v>216.55</v>
      </c>
      <c r="L36" s="10">
        <v>72.13</v>
      </c>
    </row>
    <row r="37" spans="1:12" ht="12.45">
      <c r="A37" s="16"/>
      <c r="B37" s="9" t="s">
        <v>216</v>
      </c>
      <c r="C37" s="17"/>
      <c r="D37" s="17"/>
      <c r="E37" s="17"/>
      <c r="F37" s="18"/>
      <c r="G37" s="9" t="s">
        <v>217</v>
      </c>
      <c r="H37" s="10">
        <v>1334.81</v>
      </c>
      <c r="I37" s="10">
        <v>0</v>
      </c>
      <c r="J37" s="10">
        <v>1334.81</v>
      </c>
      <c r="K37" s="10">
        <v>1334.81</v>
      </c>
      <c r="L37" s="10">
        <v>0</v>
      </c>
    </row>
    <row r="38" spans="1:12" ht="12.45">
      <c r="A38" s="16"/>
      <c r="B38" s="9" t="s">
        <v>1753</v>
      </c>
      <c r="C38" s="17"/>
      <c r="D38" s="17"/>
      <c r="E38" s="17"/>
      <c r="F38" s="18"/>
      <c r="G38" s="9" t="s">
        <v>1754</v>
      </c>
      <c r="H38" s="10">
        <v>40000</v>
      </c>
      <c r="I38" s="10">
        <v>3333.34</v>
      </c>
      <c r="J38" s="10">
        <v>30000</v>
      </c>
      <c r="K38" s="10">
        <v>30000</v>
      </c>
      <c r="L38" s="10">
        <v>10000</v>
      </c>
    </row>
    <row r="39" spans="1:12" ht="12.45">
      <c r="A39" s="8"/>
      <c r="B39" s="9" t="s">
        <v>228</v>
      </c>
      <c r="C39" s="17"/>
      <c r="D39" s="17"/>
      <c r="E39" s="17"/>
      <c r="F39" s="18"/>
      <c r="G39" s="9" t="s">
        <v>229</v>
      </c>
      <c r="H39" s="10">
        <v>30564.65</v>
      </c>
      <c r="I39" s="10">
        <v>2547.0500000000002</v>
      </c>
      <c r="J39" s="10">
        <v>22923.48</v>
      </c>
      <c r="K39" s="10">
        <v>22923.48</v>
      </c>
      <c r="L39" s="10">
        <v>7641.17</v>
      </c>
    </row>
    <row r="40" spans="1:12" ht="12.45">
      <c r="A40" s="11" t="s">
        <v>3651</v>
      </c>
      <c r="B40" s="19"/>
      <c r="C40" s="19"/>
      <c r="D40" s="19"/>
      <c r="E40" s="19"/>
      <c r="F40" s="20"/>
      <c r="G40" s="12"/>
      <c r="H40" s="13">
        <v>543128.44999999995</v>
      </c>
      <c r="I40" s="13">
        <v>41192.28</v>
      </c>
      <c r="J40" s="13">
        <v>419551.59</v>
      </c>
      <c r="K40" s="13">
        <v>419551.59</v>
      </c>
      <c r="L40" s="13">
        <v>123576.86</v>
      </c>
    </row>
    <row r="41" spans="1:12" ht="12.45">
      <c r="A41" s="9" t="s">
        <v>233</v>
      </c>
      <c r="B41" s="9" t="s">
        <v>441</v>
      </c>
      <c r="C41" s="17"/>
      <c r="D41" s="17"/>
      <c r="E41" s="17"/>
      <c r="F41" s="18"/>
      <c r="G41" s="9" t="s">
        <v>268</v>
      </c>
      <c r="H41" s="10">
        <v>86895.88</v>
      </c>
      <c r="I41" s="10">
        <v>0</v>
      </c>
      <c r="J41" s="10">
        <v>0</v>
      </c>
      <c r="K41" s="10">
        <v>0</v>
      </c>
      <c r="L41" s="10">
        <v>86895.88</v>
      </c>
    </row>
    <row r="42" spans="1:12" ht="12.45">
      <c r="A42" s="16"/>
      <c r="B42" s="9" t="s">
        <v>241</v>
      </c>
      <c r="C42" s="17"/>
      <c r="D42" s="17"/>
      <c r="E42" s="17"/>
      <c r="F42" s="18"/>
      <c r="G42" s="9" t="s">
        <v>242</v>
      </c>
      <c r="H42" s="10">
        <v>16366.77</v>
      </c>
      <c r="I42" s="10">
        <v>0</v>
      </c>
      <c r="J42" s="10">
        <v>16366.77</v>
      </c>
      <c r="K42" s="10">
        <v>16366.77</v>
      </c>
      <c r="L42" s="10">
        <v>0</v>
      </c>
    </row>
    <row r="43" spans="1:12" ht="12.45">
      <c r="A43" s="8"/>
      <c r="B43" s="9" t="s">
        <v>243</v>
      </c>
      <c r="C43" s="17"/>
      <c r="D43" s="17"/>
      <c r="E43" s="17"/>
      <c r="F43" s="18"/>
      <c r="G43" s="9" t="s">
        <v>140</v>
      </c>
      <c r="H43" s="10">
        <v>899</v>
      </c>
      <c r="I43" s="10">
        <v>0</v>
      </c>
      <c r="J43" s="10">
        <v>899</v>
      </c>
      <c r="K43" s="10">
        <v>899</v>
      </c>
      <c r="L43" s="10">
        <v>0</v>
      </c>
    </row>
    <row r="44" spans="1:12" ht="12.45">
      <c r="A44" s="11" t="s">
        <v>3652</v>
      </c>
      <c r="B44" s="19"/>
      <c r="C44" s="19"/>
      <c r="D44" s="19"/>
      <c r="E44" s="19"/>
      <c r="F44" s="20"/>
      <c r="G44" s="12"/>
      <c r="H44" s="13">
        <v>104161.65</v>
      </c>
      <c r="I44" s="13">
        <v>0</v>
      </c>
      <c r="J44" s="13">
        <v>17265.77</v>
      </c>
      <c r="K44" s="13">
        <v>17265.77</v>
      </c>
      <c r="L44" s="13">
        <v>86895.88</v>
      </c>
    </row>
    <row r="45" spans="1:12" ht="12.45">
      <c r="A45" s="9" t="s">
        <v>253</v>
      </c>
      <c r="B45" s="9" t="s">
        <v>256</v>
      </c>
      <c r="C45" s="17"/>
      <c r="D45" s="17"/>
      <c r="E45" s="17"/>
      <c r="F45" s="18"/>
      <c r="G45" s="9" t="s">
        <v>257</v>
      </c>
      <c r="H45" s="10">
        <v>4000</v>
      </c>
      <c r="I45" s="10">
        <v>0</v>
      </c>
      <c r="J45" s="10">
        <v>0</v>
      </c>
      <c r="K45" s="10">
        <v>4000</v>
      </c>
      <c r="L45" s="10">
        <v>0</v>
      </c>
    </row>
    <row r="46" spans="1:12" ht="12.45">
      <c r="A46" s="16"/>
      <c r="B46" s="9" t="s">
        <v>260</v>
      </c>
      <c r="C46" s="17"/>
      <c r="D46" s="17"/>
      <c r="E46" s="17"/>
      <c r="F46" s="18"/>
      <c r="G46" s="9" t="s">
        <v>261</v>
      </c>
      <c r="H46" s="10">
        <v>1000</v>
      </c>
      <c r="I46" s="10">
        <v>0</v>
      </c>
      <c r="J46" s="10">
        <v>0</v>
      </c>
      <c r="K46" s="10">
        <v>1000</v>
      </c>
      <c r="L46" s="10">
        <v>0</v>
      </c>
    </row>
    <row r="47" spans="1:12" ht="12.45">
      <c r="A47" s="16"/>
      <c r="B47" s="9" t="s">
        <v>264</v>
      </c>
      <c r="C47" s="17"/>
      <c r="D47" s="17"/>
      <c r="E47" s="17"/>
      <c r="F47" s="18"/>
      <c r="G47" s="9" t="s">
        <v>261</v>
      </c>
      <c r="H47" s="10">
        <v>1000</v>
      </c>
      <c r="I47" s="10">
        <v>0</v>
      </c>
      <c r="J47" s="10">
        <v>0</v>
      </c>
      <c r="K47" s="10">
        <v>1000</v>
      </c>
      <c r="L47" s="10">
        <v>0</v>
      </c>
    </row>
    <row r="48" spans="1:12" ht="12.45">
      <c r="A48" s="16"/>
      <c r="B48" s="9" t="s">
        <v>267</v>
      </c>
      <c r="C48" s="17"/>
      <c r="D48" s="17"/>
      <c r="E48" s="17"/>
      <c r="F48" s="18"/>
      <c r="G48" s="9" t="s">
        <v>268</v>
      </c>
      <c r="H48" s="10">
        <v>3000</v>
      </c>
      <c r="I48" s="10">
        <v>0</v>
      </c>
      <c r="J48" s="10">
        <v>0</v>
      </c>
      <c r="K48" s="10">
        <v>0</v>
      </c>
      <c r="L48" s="10">
        <v>3000</v>
      </c>
    </row>
    <row r="49" spans="1:12" ht="12.45">
      <c r="A49" s="8"/>
      <c r="B49" s="9" t="s">
        <v>270</v>
      </c>
      <c r="C49" s="17"/>
      <c r="D49" s="17"/>
      <c r="E49" s="17"/>
      <c r="F49" s="18"/>
      <c r="G49" s="9" t="s">
        <v>261</v>
      </c>
      <c r="H49" s="10">
        <v>1000</v>
      </c>
      <c r="I49" s="10">
        <v>0</v>
      </c>
      <c r="J49" s="10">
        <v>1000</v>
      </c>
      <c r="K49" s="10">
        <v>1000</v>
      </c>
      <c r="L49" s="10">
        <v>0</v>
      </c>
    </row>
    <row r="50" spans="1:12" ht="12.45">
      <c r="A50" s="11" t="s">
        <v>3653</v>
      </c>
      <c r="B50" s="19"/>
      <c r="C50" s="19"/>
      <c r="D50" s="19"/>
      <c r="E50" s="19"/>
      <c r="F50" s="20"/>
      <c r="G50" s="12"/>
      <c r="H50" s="13">
        <v>10000</v>
      </c>
      <c r="I50" s="13">
        <v>0</v>
      </c>
      <c r="J50" s="13">
        <v>1000</v>
      </c>
      <c r="K50" s="13">
        <v>7000</v>
      </c>
      <c r="L50" s="13">
        <v>3000</v>
      </c>
    </row>
    <row r="51" spans="1:12" ht="12.45">
      <c r="A51" s="9" t="s">
        <v>272</v>
      </c>
      <c r="B51" s="9" t="s">
        <v>274</v>
      </c>
      <c r="C51" s="17"/>
      <c r="D51" s="17"/>
      <c r="E51" s="17"/>
      <c r="F51" s="18"/>
      <c r="G51" s="9" t="s">
        <v>19</v>
      </c>
      <c r="H51" s="10">
        <v>70.400000000000006</v>
      </c>
      <c r="I51" s="10">
        <v>0</v>
      </c>
      <c r="J51" s="10">
        <v>0</v>
      </c>
      <c r="K51" s="10">
        <v>70.400000000000006</v>
      </c>
      <c r="L51" s="10">
        <v>0</v>
      </c>
    </row>
    <row r="52" spans="1:12" ht="12.45">
      <c r="A52" s="16"/>
      <c r="B52" s="9" t="s">
        <v>275</v>
      </c>
      <c r="C52" s="17"/>
      <c r="D52" s="17"/>
      <c r="E52" s="17"/>
      <c r="F52" s="18"/>
      <c r="G52" s="9" t="s">
        <v>276</v>
      </c>
      <c r="H52" s="10">
        <v>90</v>
      </c>
      <c r="I52" s="10">
        <v>0</v>
      </c>
      <c r="J52" s="10">
        <v>0</v>
      </c>
      <c r="K52" s="10">
        <v>90</v>
      </c>
      <c r="L52" s="10">
        <v>0</v>
      </c>
    </row>
    <row r="53" spans="1:12" ht="12.45">
      <c r="A53" s="16"/>
      <c r="B53" s="9" t="s">
        <v>277</v>
      </c>
      <c r="C53" s="17"/>
      <c r="D53" s="17"/>
      <c r="E53" s="17"/>
      <c r="F53" s="18"/>
      <c r="G53" s="9" t="s">
        <v>278</v>
      </c>
      <c r="H53" s="10">
        <v>150</v>
      </c>
      <c r="I53" s="10">
        <v>0</v>
      </c>
      <c r="J53" s="10">
        <v>0</v>
      </c>
      <c r="K53" s="10">
        <v>150</v>
      </c>
      <c r="L53" s="10">
        <v>0</v>
      </c>
    </row>
    <row r="54" spans="1:12" ht="12.45">
      <c r="A54" s="16"/>
      <c r="B54" s="9" t="s">
        <v>284</v>
      </c>
      <c r="C54" s="17"/>
      <c r="D54" s="17"/>
      <c r="E54" s="17"/>
      <c r="F54" s="18"/>
      <c r="G54" s="9" t="s">
        <v>276</v>
      </c>
      <c r="H54" s="10">
        <v>60</v>
      </c>
      <c r="I54" s="10">
        <v>0</v>
      </c>
      <c r="J54" s="10">
        <v>0</v>
      </c>
      <c r="K54" s="10">
        <v>60</v>
      </c>
      <c r="L54" s="10">
        <v>0</v>
      </c>
    </row>
    <row r="55" spans="1:12" ht="12.45">
      <c r="A55" s="16"/>
      <c r="B55" s="9" t="s">
        <v>291</v>
      </c>
      <c r="C55" s="17"/>
      <c r="D55" s="17"/>
      <c r="E55" s="17"/>
      <c r="F55" s="18"/>
      <c r="G55" s="9" t="s">
        <v>278</v>
      </c>
      <c r="H55" s="10">
        <v>150</v>
      </c>
      <c r="I55" s="10">
        <v>0</v>
      </c>
      <c r="J55" s="10">
        <v>0</v>
      </c>
      <c r="K55" s="10">
        <v>0</v>
      </c>
      <c r="L55" s="10">
        <v>150</v>
      </c>
    </row>
    <row r="56" spans="1:12" ht="12.45">
      <c r="A56" s="8"/>
      <c r="B56" s="9" t="s">
        <v>349</v>
      </c>
      <c r="C56" s="17"/>
      <c r="D56" s="17"/>
      <c r="E56" s="17"/>
      <c r="F56" s="18"/>
      <c r="G56" s="9" t="s">
        <v>140</v>
      </c>
      <c r="H56" s="10">
        <v>112</v>
      </c>
      <c r="I56" s="10">
        <v>112</v>
      </c>
      <c r="J56" s="10">
        <v>112</v>
      </c>
      <c r="K56" s="10">
        <v>112</v>
      </c>
      <c r="L56" s="10">
        <v>0</v>
      </c>
    </row>
    <row r="57" spans="1:12" ht="12.45">
      <c r="A57" s="11" t="s">
        <v>3654</v>
      </c>
      <c r="B57" s="19"/>
      <c r="C57" s="19"/>
      <c r="D57" s="19"/>
      <c r="E57" s="19"/>
      <c r="F57" s="20"/>
      <c r="G57" s="12"/>
      <c r="H57" s="13">
        <v>632.4</v>
      </c>
      <c r="I57" s="13">
        <v>112</v>
      </c>
      <c r="J57" s="13">
        <v>112</v>
      </c>
      <c r="K57" s="13">
        <v>482.4</v>
      </c>
      <c r="L57" s="13">
        <v>150</v>
      </c>
    </row>
    <row r="58" spans="1:12" ht="12.45">
      <c r="A58" s="11" t="s">
        <v>3655</v>
      </c>
      <c r="B58" s="19"/>
      <c r="C58" s="19"/>
      <c r="D58" s="19"/>
      <c r="E58" s="19"/>
      <c r="F58" s="20"/>
      <c r="G58" s="12"/>
      <c r="H58" s="13">
        <v>1629337.98</v>
      </c>
      <c r="I58" s="13">
        <v>181727.38</v>
      </c>
      <c r="J58" s="13">
        <v>1015732.76</v>
      </c>
      <c r="K58" s="13">
        <v>1166145.47</v>
      </c>
      <c r="L58" s="13">
        <v>463192.51</v>
      </c>
    </row>
    <row r="59" spans="1:12" ht="12.45">
      <c r="A59" s="5">
        <v>45380</v>
      </c>
      <c r="E59" s="3" t="s">
        <v>3656</v>
      </c>
      <c r="I59" s="6">
        <v>0.43333333000000002</v>
      </c>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3657</v>
      </c>
    </row>
    <row r="8" spans="1:12" ht="12.45">
      <c r="A8" s="4" t="s">
        <v>3658</v>
      </c>
    </row>
    <row r="9" spans="1:12" ht="12.45">
      <c r="A9" s="4" t="s">
        <v>3659</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6179.98</v>
      </c>
      <c r="I11" s="10">
        <v>0</v>
      </c>
      <c r="J11" s="10">
        <v>2580.4</v>
      </c>
      <c r="K11" s="10">
        <v>2580.4</v>
      </c>
      <c r="L11" s="10">
        <v>3599.58</v>
      </c>
    </row>
    <row r="12" spans="1:12" ht="12.45">
      <c r="A12" s="11" t="s">
        <v>3660</v>
      </c>
      <c r="B12" s="19"/>
      <c r="C12" s="19"/>
      <c r="D12" s="19"/>
      <c r="E12" s="19"/>
      <c r="F12" s="20"/>
      <c r="G12" s="12"/>
      <c r="H12" s="13">
        <v>6179.98</v>
      </c>
      <c r="I12" s="13">
        <v>0</v>
      </c>
      <c r="J12" s="13">
        <v>2580.4</v>
      </c>
      <c r="K12" s="13">
        <v>2580.4</v>
      </c>
      <c r="L12" s="13">
        <v>3599.58</v>
      </c>
    </row>
    <row r="13" spans="1:12" ht="12.45">
      <c r="A13" s="9" t="s">
        <v>21</v>
      </c>
      <c r="B13" s="9" t="s">
        <v>22</v>
      </c>
      <c r="C13" s="17"/>
      <c r="D13" s="17"/>
      <c r="E13" s="17"/>
      <c r="F13" s="18"/>
      <c r="G13" s="9" t="s">
        <v>23</v>
      </c>
      <c r="H13" s="10">
        <v>61469.82</v>
      </c>
      <c r="I13" s="10">
        <v>0</v>
      </c>
      <c r="J13" s="10">
        <v>0</v>
      </c>
      <c r="K13" s="10">
        <v>61469.82</v>
      </c>
      <c r="L13" s="10">
        <v>0</v>
      </c>
    </row>
    <row r="14" spans="1:12" ht="12.45">
      <c r="A14" s="16"/>
      <c r="B14" s="9" t="s">
        <v>25</v>
      </c>
      <c r="C14" s="17"/>
      <c r="D14" s="17"/>
      <c r="E14" s="17"/>
      <c r="F14" s="18"/>
      <c r="G14" s="9" t="s">
        <v>23</v>
      </c>
      <c r="H14" s="10">
        <v>24212.33</v>
      </c>
      <c r="I14" s="10">
        <v>0</v>
      </c>
      <c r="J14" s="10">
        <v>0</v>
      </c>
      <c r="K14" s="10">
        <v>24212.33</v>
      </c>
      <c r="L14" s="10">
        <v>0</v>
      </c>
    </row>
    <row r="15" spans="1:12" ht="12.45">
      <c r="A15" s="8"/>
      <c r="B15" s="9" t="s">
        <v>318</v>
      </c>
      <c r="C15" s="17"/>
      <c r="D15" s="17"/>
      <c r="E15" s="17"/>
      <c r="F15" s="18"/>
      <c r="G15" s="9" t="s">
        <v>23</v>
      </c>
      <c r="H15" s="10">
        <v>30861.29</v>
      </c>
      <c r="I15" s="10">
        <v>0</v>
      </c>
      <c r="J15" s="10">
        <v>30861.29</v>
      </c>
      <c r="K15" s="10">
        <v>30861.29</v>
      </c>
      <c r="L15" s="10">
        <v>0</v>
      </c>
    </row>
    <row r="16" spans="1:12" ht="12.45">
      <c r="A16" s="11" t="s">
        <v>3661</v>
      </c>
      <c r="B16" s="19"/>
      <c r="C16" s="19"/>
      <c r="D16" s="19"/>
      <c r="E16" s="19"/>
      <c r="F16" s="20"/>
      <c r="G16" s="12"/>
      <c r="H16" s="13">
        <v>116543.44</v>
      </c>
      <c r="I16" s="13">
        <v>0</v>
      </c>
      <c r="J16" s="13">
        <v>30861.29</v>
      </c>
      <c r="K16" s="13">
        <v>116543.44</v>
      </c>
      <c r="L16" s="13">
        <v>0</v>
      </c>
    </row>
    <row r="17" spans="1:12" ht="12.45">
      <c r="A17" s="9" t="s">
        <v>29</v>
      </c>
      <c r="B17" s="9" t="s">
        <v>32</v>
      </c>
      <c r="C17" s="17"/>
      <c r="D17" s="17"/>
      <c r="E17" s="17"/>
      <c r="F17" s="18"/>
      <c r="G17" s="9" t="s">
        <v>31</v>
      </c>
      <c r="H17" s="10">
        <v>145366.95000000001</v>
      </c>
      <c r="I17" s="10">
        <v>0</v>
      </c>
      <c r="J17" s="10">
        <v>0</v>
      </c>
      <c r="K17" s="10">
        <v>145366.95000000001</v>
      </c>
      <c r="L17" s="10">
        <v>0</v>
      </c>
    </row>
    <row r="18" spans="1:12" ht="12.45">
      <c r="A18" s="16"/>
      <c r="B18" s="9" t="s">
        <v>33</v>
      </c>
      <c r="C18" s="17"/>
      <c r="D18" s="17"/>
      <c r="E18" s="17"/>
      <c r="F18" s="18"/>
      <c r="G18" s="9" t="s">
        <v>31</v>
      </c>
      <c r="H18" s="10">
        <v>144449.24</v>
      </c>
      <c r="I18" s="10">
        <v>0</v>
      </c>
      <c r="J18" s="10">
        <v>0</v>
      </c>
      <c r="K18" s="10">
        <v>144449.24</v>
      </c>
      <c r="L18" s="10">
        <v>0</v>
      </c>
    </row>
    <row r="19" spans="1:12" ht="12.45">
      <c r="A19" s="8"/>
      <c r="B19" s="9" t="s">
        <v>35</v>
      </c>
      <c r="C19" s="17"/>
      <c r="D19" s="17"/>
      <c r="E19" s="17"/>
      <c r="F19" s="18"/>
      <c r="G19" s="9" t="s">
        <v>31</v>
      </c>
      <c r="H19" s="10">
        <v>46029.04</v>
      </c>
      <c r="I19" s="10">
        <v>0</v>
      </c>
      <c r="J19" s="10">
        <v>42897.36</v>
      </c>
      <c r="K19" s="10">
        <v>42897.36</v>
      </c>
      <c r="L19" s="10">
        <v>3131.68</v>
      </c>
    </row>
    <row r="20" spans="1:12" ht="12.45">
      <c r="A20" s="11" t="s">
        <v>3662</v>
      </c>
      <c r="B20" s="19"/>
      <c r="C20" s="19"/>
      <c r="D20" s="19"/>
      <c r="E20" s="19"/>
      <c r="F20" s="20"/>
      <c r="G20" s="12"/>
      <c r="H20" s="13">
        <v>335845.23</v>
      </c>
      <c r="I20" s="13">
        <v>0</v>
      </c>
      <c r="J20" s="13">
        <v>42897.36</v>
      </c>
      <c r="K20" s="13">
        <v>332713.55</v>
      </c>
      <c r="L20" s="13">
        <v>3131.68</v>
      </c>
    </row>
    <row r="21" spans="1:12" ht="12.45">
      <c r="A21" s="9" t="s">
        <v>37</v>
      </c>
      <c r="B21" s="9" t="s">
        <v>38</v>
      </c>
      <c r="C21" s="17"/>
      <c r="D21" s="17"/>
      <c r="E21" s="17"/>
      <c r="F21" s="18"/>
      <c r="G21" s="9" t="s">
        <v>39</v>
      </c>
      <c r="H21" s="10">
        <v>23559.59</v>
      </c>
      <c r="I21" s="10">
        <v>0</v>
      </c>
      <c r="J21" s="10">
        <v>0</v>
      </c>
      <c r="K21" s="10">
        <v>23559.59</v>
      </c>
      <c r="L21" s="10">
        <v>0</v>
      </c>
    </row>
    <row r="22" spans="1:12" ht="12.45">
      <c r="A22" s="11" t="s">
        <v>3663</v>
      </c>
      <c r="B22" s="19"/>
      <c r="C22" s="19"/>
      <c r="D22" s="19"/>
      <c r="E22" s="19"/>
      <c r="F22" s="20"/>
      <c r="G22" s="12"/>
      <c r="H22" s="13">
        <v>23559.59</v>
      </c>
      <c r="I22" s="13">
        <v>0</v>
      </c>
      <c r="J22" s="13">
        <v>0</v>
      </c>
      <c r="K22" s="13">
        <v>23559.59</v>
      </c>
      <c r="L22" s="13">
        <v>0</v>
      </c>
    </row>
    <row r="23" spans="1:12" ht="12.45">
      <c r="A23" s="9" t="s">
        <v>44</v>
      </c>
      <c r="B23" s="9" t="s">
        <v>45</v>
      </c>
      <c r="C23" s="17"/>
      <c r="D23" s="17"/>
      <c r="E23" s="17"/>
      <c r="F23" s="18"/>
      <c r="G23" s="9" t="s">
        <v>46</v>
      </c>
      <c r="H23" s="10">
        <v>2821.77</v>
      </c>
      <c r="I23" s="10">
        <v>0</v>
      </c>
      <c r="J23" s="10">
        <v>0</v>
      </c>
      <c r="K23" s="10">
        <v>2821.77</v>
      </c>
      <c r="L23" s="10">
        <v>0</v>
      </c>
    </row>
    <row r="24" spans="1:12" ht="12.45">
      <c r="A24" s="8"/>
      <c r="B24" s="9" t="s">
        <v>47</v>
      </c>
      <c r="C24" s="17"/>
      <c r="D24" s="17"/>
      <c r="E24" s="17"/>
      <c r="F24" s="18"/>
      <c r="G24" s="9" t="s">
        <v>46</v>
      </c>
      <c r="H24" s="10">
        <v>2663.97</v>
      </c>
      <c r="I24" s="10">
        <v>0</v>
      </c>
      <c r="J24" s="10">
        <v>2663.97</v>
      </c>
      <c r="K24" s="10">
        <v>2663.97</v>
      </c>
      <c r="L24" s="10">
        <v>0</v>
      </c>
    </row>
    <row r="25" spans="1:12" ht="12.45">
      <c r="A25" s="11" t="s">
        <v>3664</v>
      </c>
      <c r="B25" s="19"/>
      <c r="C25" s="19"/>
      <c r="D25" s="19"/>
      <c r="E25" s="19"/>
      <c r="F25" s="20"/>
      <c r="G25" s="12"/>
      <c r="H25" s="13">
        <v>5485.74</v>
      </c>
      <c r="I25" s="13">
        <v>0</v>
      </c>
      <c r="J25" s="13">
        <v>2663.97</v>
      </c>
      <c r="K25" s="13">
        <v>5485.74</v>
      </c>
      <c r="L25" s="13">
        <v>0</v>
      </c>
    </row>
    <row r="26" spans="1:12" ht="12.45">
      <c r="A26" s="9" t="s">
        <v>49</v>
      </c>
      <c r="B26" s="9" t="s">
        <v>50</v>
      </c>
      <c r="C26" s="17"/>
      <c r="D26" s="17"/>
      <c r="E26" s="17"/>
      <c r="F26" s="18"/>
      <c r="G26" s="9" t="s">
        <v>51</v>
      </c>
      <c r="H26" s="10">
        <v>1811.27</v>
      </c>
      <c r="I26" s="10">
        <v>0</v>
      </c>
      <c r="J26" s="10">
        <v>0</v>
      </c>
      <c r="K26" s="10">
        <v>1811.27</v>
      </c>
      <c r="L26" s="10">
        <v>0</v>
      </c>
    </row>
    <row r="27" spans="1:12" ht="12.45">
      <c r="A27" s="11" t="s">
        <v>3665</v>
      </c>
      <c r="B27" s="19"/>
      <c r="C27" s="19"/>
      <c r="D27" s="19"/>
      <c r="E27" s="19"/>
      <c r="F27" s="20"/>
      <c r="G27" s="12"/>
      <c r="H27" s="13">
        <v>1811.27</v>
      </c>
      <c r="I27" s="13">
        <v>0</v>
      </c>
      <c r="J27" s="13">
        <v>0</v>
      </c>
      <c r="K27" s="13">
        <v>1811.27</v>
      </c>
      <c r="L27" s="13">
        <v>0</v>
      </c>
    </row>
    <row r="28" spans="1:12" ht="12.45">
      <c r="A28" s="9" t="s">
        <v>62</v>
      </c>
      <c r="B28" s="9" t="s">
        <v>63</v>
      </c>
      <c r="C28" s="17"/>
      <c r="D28" s="17"/>
      <c r="E28" s="17"/>
      <c r="F28" s="18"/>
      <c r="G28" s="9" t="s">
        <v>64</v>
      </c>
      <c r="H28" s="10">
        <v>10428.459999999999</v>
      </c>
      <c r="I28" s="10">
        <v>0</v>
      </c>
      <c r="J28" s="10">
        <v>0</v>
      </c>
      <c r="K28" s="10">
        <v>10428.459999999999</v>
      </c>
      <c r="L28" s="10">
        <v>0</v>
      </c>
    </row>
    <row r="29" spans="1:12" ht="12.45">
      <c r="A29" s="16"/>
      <c r="B29" s="9" t="s">
        <v>67</v>
      </c>
      <c r="C29" s="17"/>
      <c r="D29" s="17"/>
      <c r="E29" s="17"/>
      <c r="F29" s="18"/>
      <c r="G29" s="9" t="s">
        <v>64</v>
      </c>
      <c r="H29" s="10">
        <v>6881</v>
      </c>
      <c r="I29" s="10">
        <v>0</v>
      </c>
      <c r="J29" s="10">
        <v>0</v>
      </c>
      <c r="K29" s="10">
        <v>6881</v>
      </c>
      <c r="L29" s="10">
        <v>0</v>
      </c>
    </row>
    <row r="30" spans="1:12" ht="12.45">
      <c r="A30" s="8"/>
      <c r="B30" s="9" t="s">
        <v>68</v>
      </c>
      <c r="C30" s="17"/>
      <c r="D30" s="17"/>
      <c r="E30" s="17"/>
      <c r="F30" s="18"/>
      <c r="G30" s="9" t="s">
        <v>64</v>
      </c>
      <c r="H30" s="10">
        <v>8220</v>
      </c>
      <c r="I30" s="10">
        <v>0</v>
      </c>
      <c r="J30" s="10">
        <v>0</v>
      </c>
      <c r="K30" s="10">
        <v>0</v>
      </c>
      <c r="L30" s="10">
        <v>8220</v>
      </c>
    </row>
    <row r="31" spans="1:12" ht="12.45">
      <c r="A31" s="11" t="s">
        <v>3666</v>
      </c>
      <c r="B31" s="19"/>
      <c r="C31" s="19"/>
      <c r="D31" s="19"/>
      <c r="E31" s="19"/>
      <c r="F31" s="20"/>
      <c r="G31" s="12"/>
      <c r="H31" s="13">
        <v>25529.46</v>
      </c>
      <c r="I31" s="13">
        <v>0</v>
      </c>
      <c r="J31" s="13">
        <v>0</v>
      </c>
      <c r="K31" s="13">
        <v>17309.46</v>
      </c>
      <c r="L31" s="13">
        <v>8220</v>
      </c>
    </row>
    <row r="32" spans="1:12" ht="12.45">
      <c r="A32" s="9" t="s">
        <v>71</v>
      </c>
      <c r="B32" s="9" t="s">
        <v>72</v>
      </c>
      <c r="C32" s="17"/>
      <c r="D32" s="17"/>
      <c r="E32" s="17"/>
      <c r="F32" s="18"/>
      <c r="G32" s="9" t="s">
        <v>73</v>
      </c>
      <c r="H32" s="10">
        <v>10000</v>
      </c>
      <c r="I32" s="10">
        <v>0</v>
      </c>
      <c r="J32" s="10">
        <v>0</v>
      </c>
      <c r="K32" s="10">
        <v>10000</v>
      </c>
      <c r="L32" s="10">
        <v>0</v>
      </c>
    </row>
    <row r="33" spans="1:12" ht="12.45">
      <c r="A33" s="16"/>
      <c r="B33" s="9" t="s">
        <v>74</v>
      </c>
      <c r="C33" s="17"/>
      <c r="D33" s="17"/>
      <c r="E33" s="17"/>
      <c r="F33" s="18"/>
      <c r="G33" s="9" t="s">
        <v>73</v>
      </c>
      <c r="H33" s="10">
        <v>10000</v>
      </c>
      <c r="I33" s="10">
        <v>0</v>
      </c>
      <c r="J33" s="10">
        <v>0</v>
      </c>
      <c r="K33" s="10">
        <v>10000</v>
      </c>
      <c r="L33" s="10">
        <v>0</v>
      </c>
    </row>
    <row r="34" spans="1:12" ht="12.45">
      <c r="A34" s="16"/>
      <c r="B34" s="9" t="s">
        <v>75</v>
      </c>
      <c r="C34" s="17"/>
      <c r="D34" s="17"/>
      <c r="E34" s="17"/>
      <c r="F34" s="18"/>
      <c r="G34" s="9" t="s">
        <v>73</v>
      </c>
      <c r="H34" s="10">
        <v>10000</v>
      </c>
      <c r="I34" s="10">
        <v>10000</v>
      </c>
      <c r="J34" s="10">
        <v>10000</v>
      </c>
      <c r="K34" s="10">
        <v>10000</v>
      </c>
      <c r="L34" s="10">
        <v>0</v>
      </c>
    </row>
    <row r="35" spans="1:12" ht="12.45">
      <c r="A35" s="8"/>
      <c r="B35" s="9" t="s">
        <v>77</v>
      </c>
      <c r="C35" s="17"/>
      <c r="D35" s="17"/>
      <c r="E35" s="17"/>
      <c r="F35" s="18"/>
      <c r="G35" s="9" t="s">
        <v>19</v>
      </c>
      <c r="H35" s="10">
        <v>0</v>
      </c>
      <c r="I35" s="10">
        <v>0</v>
      </c>
      <c r="J35" s="10">
        <v>120</v>
      </c>
      <c r="K35" s="10">
        <v>120</v>
      </c>
      <c r="L35" s="10">
        <v>-120</v>
      </c>
    </row>
    <row r="36" spans="1:12" ht="12.45">
      <c r="A36" s="11" t="s">
        <v>3667</v>
      </c>
      <c r="B36" s="19"/>
      <c r="C36" s="19"/>
      <c r="D36" s="19"/>
      <c r="E36" s="19"/>
      <c r="F36" s="20"/>
      <c r="G36" s="12"/>
      <c r="H36" s="13">
        <v>30000</v>
      </c>
      <c r="I36" s="13">
        <v>10000</v>
      </c>
      <c r="J36" s="13">
        <v>10120</v>
      </c>
      <c r="K36" s="13">
        <v>30120</v>
      </c>
      <c r="L36" s="13">
        <v>-120</v>
      </c>
    </row>
    <row r="37" spans="1:12" ht="12.45">
      <c r="A37" s="9" t="s">
        <v>83</v>
      </c>
      <c r="B37" s="9" t="s">
        <v>84</v>
      </c>
      <c r="C37" s="17"/>
      <c r="D37" s="17"/>
      <c r="E37" s="17"/>
      <c r="F37" s="18"/>
      <c r="G37" s="9" t="s">
        <v>85</v>
      </c>
      <c r="H37" s="10">
        <v>173953.27</v>
      </c>
      <c r="I37" s="10">
        <v>0</v>
      </c>
      <c r="J37" s="10">
        <v>0</v>
      </c>
      <c r="K37" s="10">
        <v>173953.27</v>
      </c>
      <c r="L37" s="10">
        <v>0</v>
      </c>
    </row>
    <row r="38" spans="1:12" ht="12.45">
      <c r="A38" s="11" t="s">
        <v>3668</v>
      </c>
      <c r="B38" s="19"/>
      <c r="C38" s="19"/>
      <c r="D38" s="19"/>
      <c r="E38" s="19"/>
      <c r="F38" s="20"/>
      <c r="G38" s="12"/>
      <c r="H38" s="13">
        <v>173953.27</v>
      </c>
      <c r="I38" s="13">
        <v>0</v>
      </c>
      <c r="J38" s="13">
        <v>0</v>
      </c>
      <c r="K38" s="13">
        <v>173953.27</v>
      </c>
      <c r="L38" s="13">
        <v>0</v>
      </c>
    </row>
    <row r="39" spans="1:12" ht="12.45">
      <c r="A39" s="9" t="s">
        <v>87</v>
      </c>
      <c r="B39" s="9" t="s">
        <v>88</v>
      </c>
      <c r="C39" s="17"/>
      <c r="D39" s="17"/>
      <c r="E39" s="17"/>
      <c r="F39" s="18"/>
      <c r="G39" s="9" t="s">
        <v>89</v>
      </c>
      <c r="H39" s="10">
        <v>390930.08</v>
      </c>
      <c r="I39" s="10">
        <v>0</v>
      </c>
      <c r="J39" s="10">
        <v>0</v>
      </c>
      <c r="K39" s="10">
        <v>390082.69</v>
      </c>
      <c r="L39" s="10">
        <v>847.39</v>
      </c>
    </row>
    <row r="40" spans="1:12" ht="12.45">
      <c r="A40" s="8"/>
      <c r="B40" s="9" t="s">
        <v>570</v>
      </c>
      <c r="C40" s="17"/>
      <c r="D40" s="17"/>
      <c r="E40" s="17"/>
      <c r="F40" s="18"/>
      <c r="G40" s="9" t="s">
        <v>89</v>
      </c>
      <c r="H40" s="10">
        <v>32047</v>
      </c>
      <c r="I40" s="10">
        <v>0</v>
      </c>
      <c r="J40" s="10">
        <v>0</v>
      </c>
      <c r="K40" s="10">
        <v>0</v>
      </c>
      <c r="L40" s="10">
        <v>32047</v>
      </c>
    </row>
    <row r="41" spans="1:12" ht="12.45">
      <c r="A41" s="11" t="s">
        <v>3669</v>
      </c>
      <c r="B41" s="19"/>
      <c r="C41" s="19"/>
      <c r="D41" s="19"/>
      <c r="E41" s="19"/>
      <c r="F41" s="20"/>
      <c r="G41" s="12"/>
      <c r="H41" s="13">
        <v>422977.08</v>
      </c>
      <c r="I41" s="13">
        <v>0</v>
      </c>
      <c r="J41" s="13">
        <v>0</v>
      </c>
      <c r="K41" s="13">
        <v>390082.69</v>
      </c>
      <c r="L41" s="13">
        <v>32894.39</v>
      </c>
    </row>
    <row r="42" spans="1:12" ht="12.45">
      <c r="A42" s="9" t="s">
        <v>573</v>
      </c>
      <c r="B42" s="9" t="s">
        <v>1170</v>
      </c>
      <c r="C42" s="17"/>
      <c r="D42" s="17"/>
      <c r="E42" s="17"/>
      <c r="F42" s="18"/>
      <c r="G42" s="9" t="s">
        <v>19</v>
      </c>
      <c r="H42" s="10">
        <v>0</v>
      </c>
      <c r="I42" s="10">
        <v>0</v>
      </c>
      <c r="J42" s="10">
        <v>0</v>
      </c>
      <c r="K42" s="10">
        <v>1273.76</v>
      </c>
      <c r="L42" s="10">
        <v>-1273.76</v>
      </c>
    </row>
    <row r="43" spans="1:12" ht="12.45">
      <c r="A43" s="11" t="s">
        <v>3670</v>
      </c>
      <c r="B43" s="19"/>
      <c r="C43" s="19"/>
      <c r="D43" s="19"/>
      <c r="E43" s="19"/>
      <c r="F43" s="20"/>
      <c r="G43" s="12"/>
      <c r="H43" s="13">
        <v>0</v>
      </c>
      <c r="I43" s="13">
        <v>0</v>
      </c>
      <c r="J43" s="13">
        <v>0</v>
      </c>
      <c r="K43" s="13">
        <v>1273.76</v>
      </c>
      <c r="L43" s="13">
        <v>-1273.76</v>
      </c>
    </row>
    <row r="44" spans="1:12" ht="12.45">
      <c r="A44" s="9" t="s">
        <v>100</v>
      </c>
      <c r="B44" s="9" t="s">
        <v>101</v>
      </c>
      <c r="C44" s="17"/>
      <c r="D44" s="17"/>
      <c r="E44" s="17"/>
      <c r="F44" s="18"/>
      <c r="G44" s="9" t="s">
        <v>102</v>
      </c>
      <c r="H44" s="10">
        <v>0</v>
      </c>
      <c r="I44" s="10">
        <v>0</v>
      </c>
      <c r="J44" s="10">
        <v>0</v>
      </c>
      <c r="K44" s="10">
        <v>267514.83</v>
      </c>
      <c r="L44" s="10">
        <v>-267514.83</v>
      </c>
    </row>
    <row r="45" spans="1:12" ht="12.45">
      <c r="A45" s="16"/>
      <c r="B45" s="9" t="s">
        <v>103</v>
      </c>
      <c r="C45" s="17"/>
      <c r="D45" s="17"/>
      <c r="E45" s="17"/>
      <c r="F45" s="18"/>
      <c r="G45" s="9" t="s">
        <v>102</v>
      </c>
      <c r="H45" s="10">
        <v>0</v>
      </c>
      <c r="I45" s="10">
        <v>0</v>
      </c>
      <c r="J45" s="10">
        <v>0</v>
      </c>
      <c r="K45" s="10">
        <v>28920.25</v>
      </c>
      <c r="L45" s="10">
        <v>-28920.25</v>
      </c>
    </row>
    <row r="46" spans="1:12" ht="12.45">
      <c r="A46" s="16"/>
      <c r="B46" s="9" t="s">
        <v>104</v>
      </c>
      <c r="C46" s="17"/>
      <c r="D46" s="17"/>
      <c r="E46" s="17"/>
      <c r="F46" s="18"/>
      <c r="G46" s="9" t="s">
        <v>102</v>
      </c>
      <c r="H46" s="10">
        <v>0</v>
      </c>
      <c r="I46" s="10">
        <v>0</v>
      </c>
      <c r="J46" s="10">
        <v>0</v>
      </c>
      <c r="K46" s="10">
        <v>46677.279999999999</v>
      </c>
      <c r="L46" s="10">
        <v>-46677.279999999999</v>
      </c>
    </row>
    <row r="47" spans="1:12" ht="12.45">
      <c r="A47" s="16"/>
      <c r="B47" s="9" t="s">
        <v>105</v>
      </c>
      <c r="C47" s="17"/>
      <c r="D47" s="17"/>
      <c r="E47" s="17"/>
      <c r="F47" s="18"/>
      <c r="G47" s="9" t="s">
        <v>102</v>
      </c>
      <c r="H47" s="10">
        <v>0</v>
      </c>
      <c r="I47" s="10">
        <v>0</v>
      </c>
      <c r="J47" s="10">
        <v>10668.75</v>
      </c>
      <c r="K47" s="10">
        <v>63557.75</v>
      </c>
      <c r="L47" s="10">
        <v>-63557.75</v>
      </c>
    </row>
    <row r="48" spans="1:12" ht="12.45">
      <c r="A48" s="16"/>
      <c r="B48" s="9" t="s">
        <v>106</v>
      </c>
      <c r="C48" s="17"/>
      <c r="D48" s="17"/>
      <c r="E48" s="17"/>
      <c r="F48" s="18"/>
      <c r="G48" s="9" t="s">
        <v>102</v>
      </c>
      <c r="H48" s="10">
        <v>0</v>
      </c>
      <c r="I48" s="10">
        <v>0</v>
      </c>
      <c r="J48" s="10">
        <v>4074.24</v>
      </c>
      <c r="K48" s="10">
        <v>43692.74</v>
      </c>
      <c r="L48" s="10">
        <v>-43692.74</v>
      </c>
    </row>
    <row r="49" spans="1:12" ht="12.45">
      <c r="A49" s="16"/>
      <c r="B49" s="9" t="s">
        <v>107</v>
      </c>
      <c r="C49" s="17"/>
      <c r="D49" s="17"/>
      <c r="E49" s="17"/>
      <c r="F49" s="18"/>
      <c r="G49" s="9" t="s">
        <v>102</v>
      </c>
      <c r="H49" s="10">
        <v>0</v>
      </c>
      <c r="I49" s="10">
        <v>0</v>
      </c>
      <c r="J49" s="10">
        <v>2117.64</v>
      </c>
      <c r="K49" s="10">
        <v>15575.54</v>
      </c>
      <c r="L49" s="10">
        <v>-15575.54</v>
      </c>
    </row>
    <row r="50" spans="1:12" ht="12.45">
      <c r="A50" s="16"/>
      <c r="B50" s="9" t="s">
        <v>108</v>
      </c>
      <c r="C50" s="17"/>
      <c r="D50" s="17"/>
      <c r="E50" s="17"/>
      <c r="F50" s="18"/>
      <c r="G50" s="9" t="s">
        <v>102</v>
      </c>
      <c r="H50" s="10">
        <v>0</v>
      </c>
      <c r="I50" s="10">
        <v>6577.7</v>
      </c>
      <c r="J50" s="10">
        <v>26913.4</v>
      </c>
      <c r="K50" s="10">
        <v>26913.4</v>
      </c>
      <c r="L50" s="10">
        <v>-26913.4</v>
      </c>
    </row>
    <row r="51" spans="1:12" ht="12.45">
      <c r="A51" s="16"/>
      <c r="B51" s="9" t="s">
        <v>109</v>
      </c>
      <c r="C51" s="17"/>
      <c r="D51" s="17"/>
      <c r="E51" s="17"/>
      <c r="F51" s="18"/>
      <c r="G51" s="9" t="s">
        <v>102</v>
      </c>
      <c r="H51" s="10">
        <v>0</v>
      </c>
      <c r="I51" s="10">
        <v>2965.44</v>
      </c>
      <c r="J51" s="10">
        <v>14339.52</v>
      </c>
      <c r="K51" s="10">
        <v>14339.52</v>
      </c>
      <c r="L51" s="10">
        <v>-14339.52</v>
      </c>
    </row>
    <row r="52" spans="1:12" ht="12.45">
      <c r="A52" s="8"/>
      <c r="B52" s="9" t="s">
        <v>110</v>
      </c>
      <c r="C52" s="17"/>
      <c r="D52" s="17"/>
      <c r="E52" s="17"/>
      <c r="F52" s="18"/>
      <c r="G52" s="9" t="s">
        <v>102</v>
      </c>
      <c r="H52" s="10">
        <v>0</v>
      </c>
      <c r="I52" s="10">
        <v>1389.22</v>
      </c>
      <c r="J52" s="10">
        <v>6779.44</v>
      </c>
      <c r="K52" s="10">
        <v>6779.44</v>
      </c>
      <c r="L52" s="10">
        <v>-6779.44</v>
      </c>
    </row>
    <row r="53" spans="1:12" ht="12.45">
      <c r="A53" s="11" t="s">
        <v>3671</v>
      </c>
      <c r="B53" s="19"/>
      <c r="C53" s="19"/>
      <c r="D53" s="19"/>
      <c r="E53" s="19"/>
      <c r="F53" s="20"/>
      <c r="G53" s="12"/>
      <c r="H53" s="13">
        <v>0</v>
      </c>
      <c r="I53" s="13">
        <v>10932.36</v>
      </c>
      <c r="J53" s="13">
        <v>64892.99</v>
      </c>
      <c r="K53" s="13">
        <v>513970.75</v>
      </c>
      <c r="L53" s="13">
        <v>-513970.75</v>
      </c>
    </row>
    <row r="54" spans="1:12" ht="12.45">
      <c r="A54" s="9" t="s">
        <v>112</v>
      </c>
      <c r="B54" s="9" t="s">
        <v>113</v>
      </c>
      <c r="C54" s="17"/>
      <c r="D54" s="17"/>
      <c r="E54" s="17"/>
      <c r="F54" s="18"/>
      <c r="G54" s="9" t="s">
        <v>114</v>
      </c>
      <c r="H54" s="10">
        <v>0</v>
      </c>
      <c r="I54" s="10">
        <v>7413.6</v>
      </c>
      <c r="J54" s="10">
        <v>30146.799999999999</v>
      </c>
      <c r="K54" s="10">
        <v>30146.799999999999</v>
      </c>
      <c r="L54" s="10">
        <v>-30146.799999999999</v>
      </c>
    </row>
    <row r="55" spans="1:12" ht="12.45">
      <c r="A55" s="11" t="s">
        <v>3672</v>
      </c>
      <c r="B55" s="19"/>
      <c r="C55" s="19"/>
      <c r="D55" s="19"/>
      <c r="E55" s="19"/>
      <c r="F55" s="20"/>
      <c r="G55" s="12"/>
      <c r="H55" s="13">
        <v>0</v>
      </c>
      <c r="I55" s="13">
        <v>7413.6</v>
      </c>
      <c r="J55" s="13">
        <v>30146.799999999999</v>
      </c>
      <c r="K55" s="13">
        <v>30146.799999999999</v>
      </c>
      <c r="L55" s="13">
        <v>-30146.799999999999</v>
      </c>
    </row>
    <row r="56" spans="1:12" ht="12.45">
      <c r="A56" s="9" t="s">
        <v>136</v>
      </c>
      <c r="B56" s="9" t="s">
        <v>137</v>
      </c>
      <c r="C56" s="17"/>
      <c r="D56" s="17"/>
      <c r="E56" s="17"/>
      <c r="F56" s="18"/>
      <c r="G56" s="9" t="s">
        <v>138</v>
      </c>
      <c r="H56" s="10">
        <v>182403.21</v>
      </c>
      <c r="I56" s="10">
        <v>15200.26</v>
      </c>
      <c r="J56" s="10">
        <v>136802.41</v>
      </c>
      <c r="K56" s="10">
        <v>136802.41</v>
      </c>
      <c r="L56" s="10">
        <v>45600.800000000003</v>
      </c>
    </row>
    <row r="57" spans="1:12" ht="12.45">
      <c r="A57" s="16"/>
      <c r="B57" s="9" t="s">
        <v>139</v>
      </c>
      <c r="C57" s="17"/>
      <c r="D57" s="17"/>
      <c r="E57" s="17"/>
      <c r="F57" s="18"/>
      <c r="G57" s="9" t="s">
        <v>140</v>
      </c>
      <c r="H57" s="10">
        <v>2500237.1</v>
      </c>
      <c r="I57" s="10">
        <v>207888.18</v>
      </c>
      <c r="J57" s="10">
        <v>1876572.58</v>
      </c>
      <c r="K57" s="10">
        <v>1876572.58</v>
      </c>
      <c r="L57" s="10">
        <v>623664.52</v>
      </c>
    </row>
    <row r="58" spans="1:12" ht="12.45">
      <c r="A58" s="16"/>
      <c r="B58" s="9" t="s">
        <v>141</v>
      </c>
      <c r="C58" s="17"/>
      <c r="D58" s="17"/>
      <c r="E58" s="17"/>
      <c r="F58" s="18"/>
      <c r="G58" s="9" t="s">
        <v>140</v>
      </c>
      <c r="H58" s="10">
        <v>-5579</v>
      </c>
      <c r="I58" s="10">
        <v>0</v>
      </c>
      <c r="J58" s="10">
        <v>-5579</v>
      </c>
      <c r="K58" s="10">
        <v>-5579</v>
      </c>
      <c r="L58" s="10">
        <v>0</v>
      </c>
    </row>
    <row r="59" spans="1:12" ht="12.45">
      <c r="A59" s="16"/>
      <c r="B59" s="9" t="s">
        <v>142</v>
      </c>
      <c r="C59" s="17"/>
      <c r="D59" s="17"/>
      <c r="E59" s="17"/>
      <c r="F59" s="18"/>
      <c r="G59" s="9" t="s">
        <v>143</v>
      </c>
      <c r="H59" s="10">
        <v>195978.14</v>
      </c>
      <c r="I59" s="10">
        <v>16284.74</v>
      </c>
      <c r="J59" s="10">
        <v>147123.9</v>
      </c>
      <c r="K59" s="10">
        <v>147123.9</v>
      </c>
      <c r="L59" s="10">
        <v>48854.239999999998</v>
      </c>
    </row>
    <row r="60" spans="1:12" ht="12.45">
      <c r="A60" s="16"/>
      <c r="B60" s="9" t="s">
        <v>144</v>
      </c>
      <c r="C60" s="17"/>
      <c r="D60" s="17"/>
      <c r="E60" s="17"/>
      <c r="F60" s="18"/>
      <c r="G60" s="9" t="s">
        <v>145</v>
      </c>
      <c r="H60" s="10">
        <v>500469.14</v>
      </c>
      <c r="I60" s="10">
        <v>41705.760000000002</v>
      </c>
      <c r="J60" s="10">
        <v>375351.85</v>
      </c>
      <c r="K60" s="10">
        <v>375351.85</v>
      </c>
      <c r="L60" s="10">
        <v>125117.29</v>
      </c>
    </row>
    <row r="61" spans="1:12" ht="12.45">
      <c r="A61" s="16"/>
      <c r="B61" s="9" t="s">
        <v>148</v>
      </c>
      <c r="C61" s="17"/>
      <c r="D61" s="17"/>
      <c r="E61" s="17"/>
      <c r="F61" s="18"/>
      <c r="G61" s="9" t="s">
        <v>149</v>
      </c>
      <c r="H61" s="10">
        <v>66839.33</v>
      </c>
      <c r="I61" s="10">
        <v>5569.94</v>
      </c>
      <c r="J61" s="10">
        <v>50129.49</v>
      </c>
      <c r="K61" s="10">
        <v>50129.49</v>
      </c>
      <c r="L61" s="10">
        <v>16709.84</v>
      </c>
    </row>
    <row r="62" spans="1:12" ht="12.45">
      <c r="A62" s="16"/>
      <c r="B62" s="9" t="s">
        <v>150</v>
      </c>
      <c r="C62" s="17"/>
      <c r="D62" s="17"/>
      <c r="E62" s="17"/>
      <c r="F62" s="18"/>
      <c r="G62" s="9" t="s">
        <v>151</v>
      </c>
      <c r="H62" s="10">
        <v>2259</v>
      </c>
      <c r="I62" s="10">
        <v>188.25</v>
      </c>
      <c r="J62" s="10">
        <v>1694.25</v>
      </c>
      <c r="K62" s="10">
        <v>1694.25</v>
      </c>
      <c r="L62" s="10">
        <v>564.75</v>
      </c>
    </row>
    <row r="63" spans="1:12" ht="12.45">
      <c r="A63" s="16"/>
      <c r="B63" s="9" t="s">
        <v>165</v>
      </c>
      <c r="C63" s="17"/>
      <c r="D63" s="17"/>
      <c r="E63" s="17"/>
      <c r="F63" s="18"/>
      <c r="G63" s="9" t="s">
        <v>166</v>
      </c>
      <c r="H63" s="10">
        <v>177494.67</v>
      </c>
      <c r="I63" s="10">
        <v>14791.22</v>
      </c>
      <c r="J63" s="10">
        <v>133121</v>
      </c>
      <c r="K63" s="10">
        <v>133121</v>
      </c>
      <c r="L63" s="10">
        <v>44373.67</v>
      </c>
    </row>
    <row r="64" spans="1:12" ht="12.45">
      <c r="A64" s="16"/>
      <c r="B64" s="9" t="s">
        <v>169</v>
      </c>
      <c r="C64" s="17"/>
      <c r="D64" s="17"/>
      <c r="E64" s="17"/>
      <c r="F64" s="18"/>
      <c r="G64" s="9" t="s">
        <v>170</v>
      </c>
      <c r="H64" s="10">
        <v>10675.83</v>
      </c>
      <c r="I64" s="10">
        <v>889.65</v>
      </c>
      <c r="J64" s="10">
        <v>8006.87</v>
      </c>
      <c r="K64" s="10">
        <v>8006.87</v>
      </c>
      <c r="L64" s="10">
        <v>2668.96</v>
      </c>
    </row>
    <row r="65" spans="1:12" ht="12.45">
      <c r="A65" s="16"/>
      <c r="B65" s="9" t="s">
        <v>171</v>
      </c>
      <c r="C65" s="17"/>
      <c r="D65" s="17"/>
      <c r="E65" s="17"/>
      <c r="F65" s="18"/>
      <c r="G65" s="9" t="s">
        <v>172</v>
      </c>
      <c r="H65" s="10">
        <v>3564</v>
      </c>
      <c r="I65" s="10">
        <v>0</v>
      </c>
      <c r="J65" s="10">
        <v>3564</v>
      </c>
      <c r="K65" s="10">
        <v>3564</v>
      </c>
      <c r="L65" s="10">
        <v>0</v>
      </c>
    </row>
    <row r="66" spans="1:12" ht="12.45">
      <c r="A66" s="8"/>
      <c r="B66" s="9" t="s">
        <v>173</v>
      </c>
      <c r="C66" s="17"/>
      <c r="D66" s="17"/>
      <c r="E66" s="17"/>
      <c r="F66" s="18"/>
      <c r="G66" s="9" t="s">
        <v>174</v>
      </c>
      <c r="H66" s="10">
        <v>81748</v>
      </c>
      <c r="I66" s="10">
        <v>6509.16</v>
      </c>
      <c r="J66" s="10">
        <v>62220.5</v>
      </c>
      <c r="K66" s="10">
        <v>62220.5</v>
      </c>
      <c r="L66" s="10">
        <v>19527.5</v>
      </c>
    </row>
    <row r="67" spans="1:12" ht="12.45">
      <c r="A67" s="11" t="s">
        <v>3673</v>
      </c>
      <c r="B67" s="19"/>
      <c r="C67" s="19"/>
      <c r="D67" s="19"/>
      <c r="E67" s="19"/>
      <c r="F67" s="20"/>
      <c r="G67" s="12"/>
      <c r="H67" s="13">
        <v>3716089.42</v>
      </c>
      <c r="I67" s="13">
        <v>309027.15999999997</v>
      </c>
      <c r="J67" s="13">
        <v>2789007.85</v>
      </c>
      <c r="K67" s="13">
        <v>2789007.85</v>
      </c>
      <c r="L67" s="13">
        <v>927081.57</v>
      </c>
    </row>
    <row r="68" spans="1:12" ht="12.45">
      <c r="A68" s="9" t="s">
        <v>176</v>
      </c>
      <c r="B68" s="9" t="s">
        <v>204</v>
      </c>
      <c r="C68" s="17"/>
      <c r="D68" s="17"/>
      <c r="E68" s="17"/>
      <c r="F68" s="18"/>
      <c r="G68" s="9" t="s">
        <v>205</v>
      </c>
      <c r="H68" s="10">
        <v>35554.410000000003</v>
      </c>
      <c r="I68" s="10">
        <v>2962.86</v>
      </c>
      <c r="J68" s="10">
        <v>26665.81</v>
      </c>
      <c r="K68" s="10">
        <v>26665.81</v>
      </c>
      <c r="L68" s="10">
        <v>8888.6</v>
      </c>
    </row>
    <row r="69" spans="1:12" ht="12.45">
      <c r="A69" s="16"/>
      <c r="B69" s="9" t="s">
        <v>206</v>
      </c>
      <c r="C69" s="17"/>
      <c r="D69" s="17"/>
      <c r="E69" s="17"/>
      <c r="F69" s="18"/>
      <c r="G69" s="9" t="s">
        <v>207</v>
      </c>
      <c r="H69" s="10">
        <v>93466.44</v>
      </c>
      <c r="I69" s="10">
        <v>0</v>
      </c>
      <c r="J69" s="10">
        <v>93466.44</v>
      </c>
      <c r="K69" s="10">
        <v>93466.44</v>
      </c>
      <c r="L69" s="10">
        <v>0</v>
      </c>
    </row>
    <row r="70" spans="1:12" ht="12.45">
      <c r="A70" s="16"/>
      <c r="B70" s="9" t="s">
        <v>1751</v>
      </c>
      <c r="C70" s="17"/>
      <c r="D70" s="17"/>
      <c r="E70" s="17"/>
      <c r="F70" s="18"/>
      <c r="G70" s="9" t="s">
        <v>1752</v>
      </c>
      <c r="H70" s="10">
        <v>1943197</v>
      </c>
      <c r="I70" s="10">
        <v>158789.79</v>
      </c>
      <c r="J70" s="10">
        <v>1466827.63</v>
      </c>
      <c r="K70" s="10">
        <v>1466827.63</v>
      </c>
      <c r="L70" s="10">
        <v>476369.37</v>
      </c>
    </row>
    <row r="71" spans="1:12" ht="12.45">
      <c r="A71" s="16"/>
      <c r="B71" s="9" t="s">
        <v>208</v>
      </c>
      <c r="C71" s="17"/>
      <c r="D71" s="17"/>
      <c r="E71" s="17"/>
      <c r="F71" s="18"/>
      <c r="G71" s="9" t="s">
        <v>209</v>
      </c>
      <c r="H71" s="10">
        <v>30791.97</v>
      </c>
      <c r="I71" s="10">
        <v>2566</v>
      </c>
      <c r="J71" s="10">
        <v>23093.99</v>
      </c>
      <c r="K71" s="10">
        <v>23093.99</v>
      </c>
      <c r="L71" s="10">
        <v>7697.98</v>
      </c>
    </row>
    <row r="72" spans="1:12" ht="12.45">
      <c r="A72" s="16"/>
      <c r="B72" s="9" t="s">
        <v>210</v>
      </c>
      <c r="C72" s="17"/>
      <c r="D72" s="17"/>
      <c r="E72" s="17"/>
      <c r="F72" s="18"/>
      <c r="G72" s="9" t="s">
        <v>211</v>
      </c>
      <c r="H72" s="10">
        <v>340485.29</v>
      </c>
      <c r="I72" s="10">
        <v>28373.77</v>
      </c>
      <c r="J72" s="10">
        <v>255363.96</v>
      </c>
      <c r="K72" s="10">
        <v>255363.96</v>
      </c>
      <c r="L72" s="10">
        <v>85121.33</v>
      </c>
    </row>
    <row r="73" spans="1:12" ht="12.45">
      <c r="A73" s="16"/>
      <c r="B73" s="9" t="s">
        <v>214</v>
      </c>
      <c r="C73" s="17"/>
      <c r="D73" s="17"/>
      <c r="E73" s="17"/>
      <c r="F73" s="18"/>
      <c r="G73" s="9" t="s">
        <v>215</v>
      </c>
      <c r="H73" s="10">
        <v>289279.18</v>
      </c>
      <c r="I73" s="10">
        <v>24106.52</v>
      </c>
      <c r="J73" s="10">
        <v>216959.64</v>
      </c>
      <c r="K73" s="10">
        <v>216959.64</v>
      </c>
      <c r="L73" s="10">
        <v>72319.539999999994</v>
      </c>
    </row>
    <row r="74" spans="1:12" ht="12.45">
      <c r="A74" s="16"/>
      <c r="B74" s="9" t="s">
        <v>216</v>
      </c>
      <c r="C74" s="17"/>
      <c r="D74" s="17"/>
      <c r="E74" s="17"/>
      <c r="F74" s="18"/>
      <c r="G74" s="9" t="s">
        <v>217</v>
      </c>
      <c r="H74" s="10">
        <v>4934.62</v>
      </c>
      <c r="I74" s="10">
        <v>0</v>
      </c>
      <c r="J74" s="10">
        <v>4934.62</v>
      </c>
      <c r="K74" s="10">
        <v>4934.62</v>
      </c>
      <c r="L74" s="10">
        <v>0</v>
      </c>
    </row>
    <row r="75" spans="1:12" ht="12.45">
      <c r="A75" s="16"/>
      <c r="B75" s="9" t="s">
        <v>219</v>
      </c>
      <c r="C75" s="17"/>
      <c r="D75" s="17"/>
      <c r="E75" s="17"/>
      <c r="F75" s="18"/>
      <c r="G75" s="9" t="s">
        <v>220</v>
      </c>
      <c r="H75" s="10">
        <v>3146.29</v>
      </c>
      <c r="I75" s="10">
        <v>262.19</v>
      </c>
      <c r="J75" s="10">
        <v>2359.7199999999998</v>
      </c>
      <c r="K75" s="10">
        <v>2359.7199999999998</v>
      </c>
      <c r="L75" s="10">
        <v>786.57</v>
      </c>
    </row>
    <row r="76" spans="1:12" ht="12.45">
      <c r="A76" s="16"/>
      <c r="B76" s="9" t="s">
        <v>1753</v>
      </c>
      <c r="C76" s="17"/>
      <c r="D76" s="17"/>
      <c r="E76" s="17"/>
      <c r="F76" s="18"/>
      <c r="G76" s="9" t="s">
        <v>1754</v>
      </c>
      <c r="H76" s="10">
        <v>71530</v>
      </c>
      <c r="I76" s="10">
        <v>5845.84</v>
      </c>
      <c r="J76" s="10">
        <v>53992.5</v>
      </c>
      <c r="K76" s="10">
        <v>53992.5</v>
      </c>
      <c r="L76" s="10">
        <v>17537.5</v>
      </c>
    </row>
    <row r="77" spans="1:12" ht="12.45">
      <c r="A77" s="8"/>
      <c r="B77" s="9" t="s">
        <v>228</v>
      </c>
      <c r="C77" s="17"/>
      <c r="D77" s="17"/>
      <c r="E77" s="17"/>
      <c r="F77" s="18"/>
      <c r="G77" s="9" t="s">
        <v>229</v>
      </c>
      <c r="H77" s="10">
        <v>165581.63</v>
      </c>
      <c r="I77" s="10">
        <v>13798.47</v>
      </c>
      <c r="J77" s="10">
        <v>124186.23</v>
      </c>
      <c r="K77" s="10">
        <v>124186.23</v>
      </c>
      <c r="L77" s="10">
        <v>41395.4</v>
      </c>
    </row>
    <row r="78" spans="1:12" ht="12.45">
      <c r="A78" s="11" t="s">
        <v>3674</v>
      </c>
      <c r="B78" s="19"/>
      <c r="C78" s="19"/>
      <c r="D78" s="19"/>
      <c r="E78" s="19"/>
      <c r="F78" s="20"/>
      <c r="G78" s="12"/>
      <c r="H78" s="13">
        <v>2977966.83</v>
      </c>
      <c r="I78" s="13">
        <v>236705.44</v>
      </c>
      <c r="J78" s="13">
        <v>2267850.54</v>
      </c>
      <c r="K78" s="13">
        <v>2267850.54</v>
      </c>
      <c r="L78" s="13">
        <v>710116.29</v>
      </c>
    </row>
    <row r="79" spans="1:12" ht="12.45">
      <c r="A79" s="9" t="s">
        <v>233</v>
      </c>
      <c r="B79" s="9" t="s">
        <v>234</v>
      </c>
      <c r="C79" s="17"/>
      <c r="D79" s="17"/>
      <c r="E79" s="17"/>
      <c r="F79" s="18"/>
      <c r="G79" s="9" t="s">
        <v>235</v>
      </c>
      <c r="H79" s="10">
        <v>7089</v>
      </c>
      <c r="I79" s="10">
        <v>0</v>
      </c>
      <c r="J79" s="10">
        <v>0</v>
      </c>
      <c r="K79" s="10">
        <v>2518.34</v>
      </c>
      <c r="L79" s="10">
        <v>4570.66</v>
      </c>
    </row>
    <row r="80" spans="1:12" ht="12.45">
      <c r="A80" s="16"/>
      <c r="B80" s="9" t="s">
        <v>441</v>
      </c>
      <c r="C80" s="17"/>
      <c r="D80" s="17"/>
      <c r="E80" s="17"/>
      <c r="F80" s="18"/>
      <c r="G80" s="9" t="s">
        <v>268</v>
      </c>
      <c r="H80" s="10">
        <v>327124</v>
      </c>
      <c r="I80" s="10">
        <v>0</v>
      </c>
      <c r="J80" s="10">
        <v>0</v>
      </c>
      <c r="K80" s="10">
        <v>0</v>
      </c>
      <c r="L80" s="10">
        <v>327124</v>
      </c>
    </row>
    <row r="81" spans="1:12" ht="12.45">
      <c r="A81" s="16"/>
      <c r="B81" s="9" t="s">
        <v>241</v>
      </c>
      <c r="C81" s="17"/>
      <c r="D81" s="17"/>
      <c r="E81" s="17"/>
      <c r="F81" s="18"/>
      <c r="G81" s="9" t="s">
        <v>242</v>
      </c>
      <c r="H81" s="10">
        <v>55813.64</v>
      </c>
      <c r="I81" s="10">
        <v>0</v>
      </c>
      <c r="J81" s="10">
        <v>55813.64</v>
      </c>
      <c r="K81" s="10">
        <v>55813.64</v>
      </c>
      <c r="L81" s="10">
        <v>0</v>
      </c>
    </row>
    <row r="82" spans="1:12" ht="12.45">
      <c r="A82" s="8"/>
      <c r="B82" s="9" t="s">
        <v>243</v>
      </c>
      <c r="C82" s="17"/>
      <c r="D82" s="17"/>
      <c r="E82" s="17"/>
      <c r="F82" s="18"/>
      <c r="G82" s="9" t="s">
        <v>140</v>
      </c>
      <c r="H82" s="10">
        <v>5579</v>
      </c>
      <c r="I82" s="10">
        <v>0</v>
      </c>
      <c r="J82" s="10">
        <v>5579</v>
      </c>
      <c r="K82" s="10">
        <v>5579</v>
      </c>
      <c r="L82" s="10">
        <v>0</v>
      </c>
    </row>
    <row r="83" spans="1:12" ht="12.45">
      <c r="A83" s="11" t="s">
        <v>3675</v>
      </c>
      <c r="B83" s="19"/>
      <c r="C83" s="19"/>
      <c r="D83" s="19"/>
      <c r="E83" s="19"/>
      <c r="F83" s="20"/>
      <c r="G83" s="12"/>
      <c r="H83" s="13">
        <v>395605.64</v>
      </c>
      <c r="I83" s="13">
        <v>0</v>
      </c>
      <c r="J83" s="13">
        <v>61392.639999999999</v>
      </c>
      <c r="K83" s="13">
        <v>63910.98</v>
      </c>
      <c r="L83" s="13">
        <v>331694.65999999997</v>
      </c>
    </row>
    <row r="84" spans="1:12" ht="12.45">
      <c r="A84" s="9" t="s">
        <v>245</v>
      </c>
      <c r="B84" s="9" t="s">
        <v>246</v>
      </c>
      <c r="C84" s="17"/>
      <c r="D84" s="17"/>
      <c r="E84" s="17"/>
      <c r="F84" s="18"/>
      <c r="G84" s="9" t="s">
        <v>19</v>
      </c>
      <c r="H84" s="10">
        <v>0</v>
      </c>
      <c r="I84" s="10">
        <v>0</v>
      </c>
      <c r="J84" s="10">
        <v>0</v>
      </c>
      <c r="K84" s="10">
        <v>360</v>
      </c>
      <c r="L84" s="10">
        <v>-360</v>
      </c>
    </row>
    <row r="85" spans="1:12" ht="12.45">
      <c r="A85" s="11" t="s">
        <v>3676</v>
      </c>
      <c r="B85" s="19"/>
      <c r="C85" s="19"/>
      <c r="D85" s="19"/>
      <c r="E85" s="19"/>
      <c r="F85" s="20"/>
      <c r="G85" s="12"/>
      <c r="H85" s="13">
        <v>0</v>
      </c>
      <c r="I85" s="13">
        <v>0</v>
      </c>
      <c r="J85" s="13">
        <v>0</v>
      </c>
      <c r="K85" s="13">
        <v>360</v>
      </c>
      <c r="L85" s="13">
        <v>-360</v>
      </c>
    </row>
    <row r="86" spans="1:12" ht="12.45">
      <c r="A86" s="9" t="s">
        <v>253</v>
      </c>
      <c r="B86" s="9" t="s">
        <v>447</v>
      </c>
      <c r="C86" s="17"/>
      <c r="D86" s="17"/>
      <c r="E86" s="17"/>
      <c r="F86" s="18"/>
      <c r="G86" s="9" t="s">
        <v>448</v>
      </c>
      <c r="H86" s="10">
        <v>39373.199999999997</v>
      </c>
      <c r="I86" s="10">
        <v>0</v>
      </c>
      <c r="J86" s="10">
        <v>0</v>
      </c>
      <c r="K86" s="10">
        <v>39373.199999999997</v>
      </c>
      <c r="L86" s="10">
        <v>0</v>
      </c>
    </row>
    <row r="87" spans="1:12" ht="12.45">
      <c r="A87" s="16"/>
      <c r="B87" s="9" t="s">
        <v>256</v>
      </c>
      <c r="C87" s="17"/>
      <c r="D87" s="17"/>
      <c r="E87" s="17"/>
      <c r="F87" s="18"/>
      <c r="G87" s="9" t="s">
        <v>257</v>
      </c>
      <c r="H87" s="10">
        <v>4000</v>
      </c>
      <c r="I87" s="10">
        <v>0</v>
      </c>
      <c r="J87" s="10">
        <v>0</v>
      </c>
      <c r="K87" s="10">
        <v>4000</v>
      </c>
      <c r="L87" s="10">
        <v>0</v>
      </c>
    </row>
    <row r="88" spans="1:12" ht="12.45">
      <c r="A88" s="16"/>
      <c r="B88" s="9" t="s">
        <v>260</v>
      </c>
      <c r="C88" s="17"/>
      <c r="D88" s="17"/>
      <c r="E88" s="17"/>
      <c r="F88" s="18"/>
      <c r="G88" s="9" t="s">
        <v>261</v>
      </c>
      <c r="H88" s="10">
        <v>1000</v>
      </c>
      <c r="I88" s="10">
        <v>0</v>
      </c>
      <c r="J88" s="10">
        <v>0</v>
      </c>
      <c r="K88" s="10">
        <v>1000</v>
      </c>
      <c r="L88" s="10">
        <v>0</v>
      </c>
    </row>
    <row r="89" spans="1:12" ht="12.45">
      <c r="A89" s="16"/>
      <c r="B89" s="9" t="s">
        <v>264</v>
      </c>
      <c r="C89" s="17"/>
      <c r="D89" s="17"/>
      <c r="E89" s="17"/>
      <c r="F89" s="18"/>
      <c r="G89" s="9" t="s">
        <v>261</v>
      </c>
      <c r="H89" s="10">
        <v>1000</v>
      </c>
      <c r="I89" s="10">
        <v>0</v>
      </c>
      <c r="J89" s="10">
        <v>0</v>
      </c>
      <c r="K89" s="10">
        <v>1000</v>
      </c>
      <c r="L89" s="10">
        <v>0</v>
      </c>
    </row>
    <row r="90" spans="1:12" ht="12.45">
      <c r="A90" s="16"/>
      <c r="B90" s="9" t="s">
        <v>267</v>
      </c>
      <c r="C90" s="17"/>
      <c r="D90" s="17"/>
      <c r="E90" s="17"/>
      <c r="F90" s="18"/>
      <c r="G90" s="9" t="s">
        <v>268</v>
      </c>
      <c r="H90" s="10">
        <v>3000</v>
      </c>
      <c r="I90" s="10">
        <v>0</v>
      </c>
      <c r="J90" s="10">
        <v>0</v>
      </c>
      <c r="K90" s="10">
        <v>0</v>
      </c>
      <c r="L90" s="10">
        <v>3000</v>
      </c>
    </row>
    <row r="91" spans="1:12" ht="12.45">
      <c r="A91" s="8"/>
      <c r="B91" s="9" t="s">
        <v>270</v>
      </c>
      <c r="C91" s="17"/>
      <c r="D91" s="17"/>
      <c r="E91" s="17"/>
      <c r="F91" s="18"/>
      <c r="G91" s="9" t="s">
        <v>261</v>
      </c>
      <c r="H91" s="10">
        <v>1000</v>
      </c>
      <c r="I91" s="10">
        <v>0</v>
      </c>
      <c r="J91" s="10">
        <v>1000</v>
      </c>
      <c r="K91" s="10">
        <v>1000</v>
      </c>
      <c r="L91" s="10">
        <v>0</v>
      </c>
    </row>
    <row r="92" spans="1:12" ht="12.45">
      <c r="A92" s="11" t="s">
        <v>3677</v>
      </c>
      <c r="B92" s="19"/>
      <c r="C92" s="19"/>
      <c r="D92" s="19"/>
      <c r="E92" s="19"/>
      <c r="F92" s="20"/>
      <c r="G92" s="12"/>
      <c r="H92" s="13">
        <v>49373.2</v>
      </c>
      <c r="I92" s="13">
        <v>0</v>
      </c>
      <c r="J92" s="13">
        <v>1000</v>
      </c>
      <c r="K92" s="13">
        <v>46373.2</v>
      </c>
      <c r="L92" s="13">
        <v>3000</v>
      </c>
    </row>
    <row r="93" spans="1:12" ht="12.45">
      <c r="A93" s="9" t="s">
        <v>272</v>
      </c>
      <c r="B93" s="9" t="s">
        <v>274</v>
      </c>
      <c r="C93" s="17"/>
      <c r="D93" s="17"/>
      <c r="E93" s="17"/>
      <c r="F93" s="18"/>
      <c r="G93" s="9" t="s">
        <v>19</v>
      </c>
      <c r="H93" s="10">
        <v>405.6</v>
      </c>
      <c r="I93" s="10">
        <v>0</v>
      </c>
      <c r="J93" s="10">
        <v>0</v>
      </c>
      <c r="K93" s="10">
        <v>405.6</v>
      </c>
      <c r="L93" s="10">
        <v>0</v>
      </c>
    </row>
    <row r="94" spans="1:12" ht="12.45">
      <c r="A94" s="16"/>
      <c r="B94" s="9" t="s">
        <v>279</v>
      </c>
      <c r="C94" s="17"/>
      <c r="D94" s="17"/>
      <c r="E94" s="17"/>
      <c r="F94" s="18"/>
      <c r="G94" s="9" t="s">
        <v>280</v>
      </c>
      <c r="H94" s="10">
        <v>700</v>
      </c>
      <c r="I94" s="10">
        <v>0</v>
      </c>
      <c r="J94" s="10">
        <v>0</v>
      </c>
      <c r="K94" s="10">
        <v>700</v>
      </c>
      <c r="L94" s="10">
        <v>0</v>
      </c>
    </row>
    <row r="95" spans="1:12" ht="12.45">
      <c r="A95" s="16"/>
      <c r="B95" s="9" t="s">
        <v>281</v>
      </c>
      <c r="C95" s="17"/>
      <c r="D95" s="17"/>
      <c r="E95" s="17"/>
      <c r="F95" s="18"/>
      <c r="G95" s="9" t="s">
        <v>280</v>
      </c>
      <c r="H95" s="10">
        <v>11000</v>
      </c>
      <c r="I95" s="10">
        <v>0</v>
      </c>
      <c r="J95" s="10">
        <v>0</v>
      </c>
      <c r="K95" s="10">
        <v>11000</v>
      </c>
      <c r="L95" s="10">
        <v>0</v>
      </c>
    </row>
    <row r="96" spans="1:12" ht="12.45">
      <c r="A96" s="16"/>
      <c r="B96" s="9" t="s">
        <v>288</v>
      </c>
      <c r="C96" s="17"/>
      <c r="D96" s="17"/>
      <c r="E96" s="17"/>
      <c r="F96" s="18"/>
      <c r="G96" s="9" t="s">
        <v>280</v>
      </c>
      <c r="H96" s="10">
        <v>1500</v>
      </c>
      <c r="I96" s="10">
        <v>0</v>
      </c>
      <c r="J96" s="10">
        <v>1500</v>
      </c>
      <c r="K96" s="10">
        <v>1500</v>
      </c>
      <c r="L96" s="10">
        <v>0</v>
      </c>
    </row>
    <row r="97" spans="1:12" ht="12.45">
      <c r="A97" s="8"/>
      <c r="B97" s="9" t="s">
        <v>295</v>
      </c>
      <c r="C97" s="17"/>
      <c r="D97" s="17"/>
      <c r="E97" s="17"/>
      <c r="F97" s="18"/>
      <c r="G97" s="9" t="s">
        <v>19</v>
      </c>
      <c r="H97" s="10">
        <v>0</v>
      </c>
      <c r="I97" s="10">
        <v>0</v>
      </c>
      <c r="J97" s="10">
        <v>0</v>
      </c>
      <c r="K97" s="10">
        <v>256.83999999999997</v>
      </c>
      <c r="L97" s="10">
        <v>-256.83999999999997</v>
      </c>
    </row>
    <row r="98" spans="1:12" ht="12.45">
      <c r="A98" s="11" t="s">
        <v>3678</v>
      </c>
      <c r="B98" s="19"/>
      <c r="C98" s="19"/>
      <c r="D98" s="19"/>
      <c r="E98" s="19"/>
      <c r="F98" s="20"/>
      <c r="G98" s="12"/>
      <c r="H98" s="13">
        <v>13605.6</v>
      </c>
      <c r="I98" s="13">
        <v>0</v>
      </c>
      <c r="J98" s="13">
        <v>1500</v>
      </c>
      <c r="K98" s="13">
        <v>13862.44</v>
      </c>
      <c r="L98" s="13">
        <v>-256.83999999999997</v>
      </c>
    </row>
    <row r="99" spans="1:12" ht="12.45">
      <c r="A99" s="11" t="s">
        <v>3679</v>
      </c>
      <c r="B99" s="19"/>
      <c r="C99" s="19"/>
      <c r="D99" s="19"/>
      <c r="E99" s="19"/>
      <c r="F99" s="20"/>
      <c r="G99" s="12"/>
      <c r="H99" s="13">
        <v>8294525.75</v>
      </c>
      <c r="I99" s="13">
        <v>574078.56000000006</v>
      </c>
      <c r="J99" s="13">
        <v>5304913.84</v>
      </c>
      <c r="K99" s="13">
        <v>6820915.7300000004</v>
      </c>
      <c r="L99" s="13">
        <v>1473610.02</v>
      </c>
    </row>
    <row r="100" spans="1:12" ht="12.45">
      <c r="A100" s="5">
        <v>45380</v>
      </c>
      <c r="E100" s="3" t="s">
        <v>3680</v>
      </c>
      <c r="I100" s="6">
        <v>0.43333333000000002</v>
      </c>
    </row>
  </sheetData>
  <pageMargins left="0.7" right="0.7" top="0.75" bottom="0.75" header="0.3" footer="0.3"/>
  <pageSetup scale="4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94"/>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3681</v>
      </c>
    </row>
    <row r="8" spans="1:12" ht="12.45">
      <c r="A8" s="4" t="s">
        <v>3682</v>
      </c>
    </row>
    <row r="9" spans="1:12" ht="12.45">
      <c r="A9" s="4" t="s">
        <v>3683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5800.42</v>
      </c>
      <c r="I11" s="10">
        <v>0</v>
      </c>
      <c r="J11" s="10">
        <v>0</v>
      </c>
      <c r="K11" s="10">
        <v>0</v>
      </c>
      <c r="L11" s="10">
        <v>5800.42</v>
      </c>
    </row>
    <row r="12" spans="1:12" ht="12.45">
      <c r="A12" s="11" t="s">
        <v>3684</v>
      </c>
      <c r="B12" s="19"/>
      <c r="C12" s="19"/>
      <c r="D12" s="19"/>
      <c r="E12" s="19"/>
      <c r="F12" s="20"/>
      <c r="G12" s="12"/>
      <c r="H12" s="13">
        <v>5800.42</v>
      </c>
      <c r="I12" s="13">
        <v>0</v>
      </c>
      <c r="J12" s="13">
        <v>0</v>
      </c>
      <c r="K12" s="13">
        <v>0</v>
      </c>
      <c r="L12" s="13">
        <v>5800.42</v>
      </c>
    </row>
    <row r="13" spans="1:12" ht="12.45">
      <c r="A13" s="9" t="s">
        <v>21</v>
      </c>
      <c r="B13" s="9" t="s">
        <v>22</v>
      </c>
      <c r="C13" s="17"/>
      <c r="D13" s="17"/>
      <c r="E13" s="17"/>
      <c r="F13" s="18"/>
      <c r="G13" s="9" t="s">
        <v>23</v>
      </c>
      <c r="H13" s="10">
        <v>11919.78</v>
      </c>
      <c r="I13" s="10">
        <v>0</v>
      </c>
      <c r="J13" s="10">
        <v>0</v>
      </c>
      <c r="K13" s="10">
        <v>11919.78</v>
      </c>
      <c r="L13" s="10">
        <v>0</v>
      </c>
    </row>
    <row r="14" spans="1:12" ht="12.45">
      <c r="A14" s="8"/>
      <c r="B14" s="9" t="s">
        <v>318</v>
      </c>
      <c r="C14" s="17"/>
      <c r="D14" s="17"/>
      <c r="E14" s="17"/>
      <c r="F14" s="18"/>
      <c r="G14" s="9" t="s">
        <v>23</v>
      </c>
      <c r="H14" s="10">
        <v>6128.18</v>
      </c>
      <c r="I14" s="10">
        <v>0</v>
      </c>
      <c r="J14" s="10">
        <v>0</v>
      </c>
      <c r="K14" s="10">
        <v>0</v>
      </c>
      <c r="L14" s="10">
        <v>6128.18</v>
      </c>
    </row>
    <row r="15" spans="1:12" ht="12.45">
      <c r="A15" s="11" t="s">
        <v>3685</v>
      </c>
      <c r="B15" s="19"/>
      <c r="C15" s="19"/>
      <c r="D15" s="19"/>
      <c r="E15" s="19"/>
      <c r="F15" s="20"/>
      <c r="G15" s="12"/>
      <c r="H15" s="13">
        <v>18047.96</v>
      </c>
      <c r="I15" s="13">
        <v>0</v>
      </c>
      <c r="J15" s="13">
        <v>0</v>
      </c>
      <c r="K15" s="13">
        <v>11919.78</v>
      </c>
      <c r="L15" s="13">
        <v>6128.18</v>
      </c>
    </row>
    <row r="16" spans="1:12" ht="12.45">
      <c r="A16" s="9" t="s">
        <v>29</v>
      </c>
      <c r="B16" s="9" t="s">
        <v>32</v>
      </c>
      <c r="C16" s="17"/>
      <c r="D16" s="17"/>
      <c r="E16" s="17"/>
      <c r="F16" s="18"/>
      <c r="G16" s="9" t="s">
        <v>31</v>
      </c>
      <c r="H16" s="10">
        <v>69655.97</v>
      </c>
      <c r="I16" s="10">
        <v>0</v>
      </c>
      <c r="J16" s="10">
        <v>0</v>
      </c>
      <c r="K16" s="10">
        <v>69655.97</v>
      </c>
      <c r="L16" s="10">
        <v>0</v>
      </c>
    </row>
    <row r="17" spans="1:12" ht="12.45">
      <c r="A17" s="16"/>
      <c r="B17" s="9" t="s">
        <v>33</v>
      </c>
      <c r="C17" s="17"/>
      <c r="D17" s="17"/>
      <c r="E17" s="17"/>
      <c r="F17" s="18"/>
      <c r="G17" s="9" t="s">
        <v>31</v>
      </c>
      <c r="H17" s="10">
        <v>65001.760000000002</v>
      </c>
      <c r="I17" s="10">
        <v>0</v>
      </c>
      <c r="J17" s="10">
        <v>36493.33</v>
      </c>
      <c r="K17" s="10">
        <v>65001.760000000002</v>
      </c>
      <c r="L17" s="10">
        <v>0</v>
      </c>
    </row>
    <row r="18" spans="1:12" ht="12.45">
      <c r="A18" s="8"/>
      <c r="B18" s="9" t="s">
        <v>34</v>
      </c>
      <c r="C18" s="17"/>
      <c r="D18" s="17"/>
      <c r="E18" s="17"/>
      <c r="F18" s="18"/>
      <c r="G18" s="9" t="s">
        <v>31</v>
      </c>
      <c r="H18" s="10">
        <v>8528.5400000000009</v>
      </c>
      <c r="I18" s="10">
        <v>0</v>
      </c>
      <c r="J18" s="10">
        <v>7657.69</v>
      </c>
      <c r="K18" s="10">
        <v>7657.69</v>
      </c>
      <c r="L18" s="10">
        <v>870.85</v>
      </c>
    </row>
    <row r="19" spans="1:12" ht="12.45">
      <c r="A19" s="11" t="s">
        <v>3686</v>
      </c>
      <c r="B19" s="19"/>
      <c r="C19" s="19"/>
      <c r="D19" s="19"/>
      <c r="E19" s="19"/>
      <c r="F19" s="20"/>
      <c r="G19" s="12"/>
      <c r="H19" s="13">
        <v>143186.26999999999</v>
      </c>
      <c r="I19" s="13">
        <v>0</v>
      </c>
      <c r="J19" s="13">
        <v>44151.02</v>
      </c>
      <c r="K19" s="13">
        <v>142315.42000000001</v>
      </c>
      <c r="L19" s="13">
        <v>870.85</v>
      </c>
    </row>
    <row r="20" spans="1:12" ht="12.45">
      <c r="A20" s="9" t="s">
        <v>37</v>
      </c>
      <c r="B20" s="9" t="s">
        <v>38</v>
      </c>
      <c r="C20" s="17"/>
      <c r="D20" s="17"/>
      <c r="E20" s="17"/>
      <c r="F20" s="18"/>
      <c r="G20" s="9" t="s">
        <v>39</v>
      </c>
      <c r="H20" s="10">
        <v>13942.4</v>
      </c>
      <c r="I20" s="10">
        <v>0</v>
      </c>
      <c r="J20" s="10">
        <v>0</v>
      </c>
      <c r="K20" s="10">
        <v>13942.4</v>
      </c>
      <c r="L20" s="10">
        <v>0</v>
      </c>
    </row>
    <row r="21" spans="1:12" ht="12.45">
      <c r="A21" s="11" t="s">
        <v>3687</v>
      </c>
      <c r="B21" s="19"/>
      <c r="C21" s="19"/>
      <c r="D21" s="19"/>
      <c r="E21" s="19"/>
      <c r="F21" s="20"/>
      <c r="G21" s="12"/>
      <c r="H21" s="13">
        <v>13942.4</v>
      </c>
      <c r="I21" s="13">
        <v>0</v>
      </c>
      <c r="J21" s="13">
        <v>0</v>
      </c>
      <c r="K21" s="13">
        <v>13942.4</v>
      </c>
      <c r="L21" s="13">
        <v>0</v>
      </c>
    </row>
    <row r="22" spans="1:12" ht="12.45">
      <c r="A22" s="9" t="s">
        <v>62</v>
      </c>
      <c r="B22" s="9" t="s">
        <v>63</v>
      </c>
      <c r="C22" s="17"/>
      <c r="D22" s="17"/>
      <c r="E22" s="17"/>
      <c r="F22" s="18"/>
      <c r="G22" s="9" t="s">
        <v>64</v>
      </c>
      <c r="H22" s="10">
        <v>5394.22</v>
      </c>
      <c r="I22" s="10">
        <v>0</v>
      </c>
      <c r="J22" s="10">
        <v>0</v>
      </c>
      <c r="K22" s="10">
        <v>5394.22</v>
      </c>
      <c r="L22" s="10">
        <v>0</v>
      </c>
    </row>
    <row r="23" spans="1:12" ht="12.45">
      <c r="A23" s="16"/>
      <c r="B23" s="9" t="s">
        <v>67</v>
      </c>
      <c r="C23" s="17"/>
      <c r="D23" s="17"/>
      <c r="E23" s="17"/>
      <c r="F23" s="18"/>
      <c r="G23" s="9" t="s">
        <v>64</v>
      </c>
      <c r="H23" s="10">
        <v>1958</v>
      </c>
      <c r="I23" s="10">
        <v>0</v>
      </c>
      <c r="J23" s="10">
        <v>0</v>
      </c>
      <c r="K23" s="10">
        <v>0</v>
      </c>
      <c r="L23" s="10">
        <v>1958</v>
      </c>
    </row>
    <row r="24" spans="1:12" ht="12.45">
      <c r="A24" s="8"/>
      <c r="B24" s="9" t="s">
        <v>68</v>
      </c>
      <c r="C24" s="17"/>
      <c r="D24" s="17"/>
      <c r="E24" s="17"/>
      <c r="F24" s="18"/>
      <c r="G24" s="9" t="s">
        <v>64</v>
      </c>
      <c r="H24" s="10">
        <v>3953</v>
      </c>
      <c r="I24" s="10">
        <v>0</v>
      </c>
      <c r="J24" s="10">
        <v>0</v>
      </c>
      <c r="K24" s="10">
        <v>0</v>
      </c>
      <c r="L24" s="10">
        <v>3953</v>
      </c>
    </row>
    <row r="25" spans="1:12" ht="12.45">
      <c r="A25" s="11" t="s">
        <v>3688</v>
      </c>
      <c r="B25" s="19"/>
      <c r="C25" s="19"/>
      <c r="D25" s="19"/>
      <c r="E25" s="19"/>
      <c r="F25" s="20"/>
      <c r="G25" s="12"/>
      <c r="H25" s="13">
        <v>11305.22</v>
      </c>
      <c r="I25" s="13">
        <v>0</v>
      </c>
      <c r="J25" s="13">
        <v>0</v>
      </c>
      <c r="K25" s="13">
        <v>5394.22</v>
      </c>
      <c r="L25" s="13">
        <v>5911</v>
      </c>
    </row>
    <row r="26" spans="1:12" ht="12.45">
      <c r="A26" s="9" t="s">
        <v>71</v>
      </c>
      <c r="B26" s="9" t="s">
        <v>72</v>
      </c>
      <c r="C26" s="17"/>
      <c r="D26" s="17"/>
      <c r="E26" s="17"/>
      <c r="F26" s="18"/>
      <c r="G26" s="9" t="s">
        <v>73</v>
      </c>
      <c r="H26" s="10">
        <v>0</v>
      </c>
      <c r="I26" s="10">
        <v>0</v>
      </c>
      <c r="J26" s="10">
        <v>0</v>
      </c>
      <c r="K26" s="10">
        <v>10000</v>
      </c>
      <c r="L26" s="10">
        <v>-10000</v>
      </c>
    </row>
    <row r="27" spans="1:12" ht="12.45">
      <c r="A27" s="8"/>
      <c r="B27" s="9" t="s">
        <v>74</v>
      </c>
      <c r="C27" s="17"/>
      <c r="D27" s="17"/>
      <c r="E27" s="17"/>
      <c r="F27" s="18"/>
      <c r="G27" s="9" t="s">
        <v>73</v>
      </c>
      <c r="H27" s="10">
        <v>10000</v>
      </c>
      <c r="I27" s="10">
        <v>0</v>
      </c>
      <c r="J27" s="10">
        <v>711.46</v>
      </c>
      <c r="K27" s="10">
        <v>10000</v>
      </c>
      <c r="L27" s="10">
        <v>0</v>
      </c>
    </row>
    <row r="28" spans="1:12" ht="12.45">
      <c r="A28" s="11" t="s">
        <v>3689</v>
      </c>
      <c r="B28" s="19"/>
      <c r="C28" s="19"/>
      <c r="D28" s="19"/>
      <c r="E28" s="19"/>
      <c r="F28" s="20"/>
      <c r="G28" s="12"/>
      <c r="H28" s="13">
        <v>10000</v>
      </c>
      <c r="I28" s="13">
        <v>0</v>
      </c>
      <c r="J28" s="13">
        <v>711.46</v>
      </c>
      <c r="K28" s="13">
        <v>20000</v>
      </c>
      <c r="L28" s="13">
        <v>-10000</v>
      </c>
    </row>
    <row r="29" spans="1:12" ht="12.45">
      <c r="A29" s="9" t="s">
        <v>83</v>
      </c>
      <c r="B29" s="9" t="s">
        <v>84</v>
      </c>
      <c r="C29" s="17"/>
      <c r="D29" s="17"/>
      <c r="E29" s="17"/>
      <c r="F29" s="18"/>
      <c r="G29" s="9" t="s">
        <v>85</v>
      </c>
      <c r="H29" s="10">
        <v>15631.3</v>
      </c>
      <c r="I29" s="10">
        <v>0</v>
      </c>
      <c r="J29" s="10">
        <v>0</v>
      </c>
      <c r="K29" s="10">
        <v>15631.3</v>
      </c>
      <c r="L29" s="10">
        <v>0</v>
      </c>
    </row>
    <row r="30" spans="1:12" ht="12.45">
      <c r="A30" s="8"/>
      <c r="B30" s="9" t="s">
        <v>505</v>
      </c>
      <c r="C30" s="17"/>
      <c r="D30" s="17"/>
      <c r="E30" s="17"/>
      <c r="F30" s="18"/>
      <c r="G30" s="9" t="s">
        <v>85</v>
      </c>
      <c r="H30" s="10">
        <v>69145.94</v>
      </c>
      <c r="I30" s="10">
        <v>0</v>
      </c>
      <c r="J30" s="10">
        <v>0</v>
      </c>
      <c r="K30" s="10">
        <v>69145.94</v>
      </c>
      <c r="L30" s="10">
        <v>0</v>
      </c>
    </row>
    <row r="31" spans="1:12" ht="12.45">
      <c r="A31" s="11" t="s">
        <v>3690</v>
      </c>
      <c r="B31" s="19"/>
      <c r="C31" s="19"/>
      <c r="D31" s="19"/>
      <c r="E31" s="19"/>
      <c r="F31" s="20"/>
      <c r="G31" s="12"/>
      <c r="H31" s="13">
        <v>84777.24</v>
      </c>
      <c r="I31" s="13">
        <v>0</v>
      </c>
      <c r="J31" s="13">
        <v>0</v>
      </c>
      <c r="K31" s="13">
        <v>84777.24</v>
      </c>
      <c r="L31" s="13">
        <v>0</v>
      </c>
    </row>
    <row r="32" spans="1:12" ht="12.45">
      <c r="A32" s="9" t="s">
        <v>87</v>
      </c>
      <c r="B32" s="9" t="s">
        <v>88</v>
      </c>
      <c r="C32" s="17"/>
      <c r="D32" s="17"/>
      <c r="E32" s="17"/>
      <c r="F32" s="18"/>
      <c r="G32" s="9" t="s">
        <v>89</v>
      </c>
      <c r="H32" s="10">
        <v>35128.660000000003</v>
      </c>
      <c r="I32" s="10">
        <v>0</v>
      </c>
      <c r="J32" s="10">
        <v>0</v>
      </c>
      <c r="K32" s="10">
        <v>35128.660000000003</v>
      </c>
      <c r="L32" s="10">
        <v>0</v>
      </c>
    </row>
    <row r="33" spans="1:12" ht="12.45">
      <c r="A33" s="16"/>
      <c r="B33" s="9" t="s">
        <v>570</v>
      </c>
      <c r="C33" s="17"/>
      <c r="D33" s="17"/>
      <c r="E33" s="17"/>
      <c r="F33" s="18"/>
      <c r="G33" s="9" t="s">
        <v>89</v>
      </c>
      <c r="H33" s="10">
        <v>23635.439999999999</v>
      </c>
      <c r="I33" s="10">
        <v>0</v>
      </c>
      <c r="J33" s="10">
        <v>0</v>
      </c>
      <c r="K33" s="10">
        <v>0</v>
      </c>
      <c r="L33" s="10">
        <v>23635.439999999999</v>
      </c>
    </row>
    <row r="34" spans="1:12" ht="12.45">
      <c r="A34" s="8"/>
      <c r="B34" s="9" t="s">
        <v>507</v>
      </c>
      <c r="C34" s="17"/>
      <c r="D34" s="17"/>
      <c r="E34" s="17"/>
      <c r="F34" s="18"/>
      <c r="G34" s="9" t="s">
        <v>89</v>
      </c>
      <c r="H34" s="10">
        <v>155621.34</v>
      </c>
      <c r="I34" s="10">
        <v>0</v>
      </c>
      <c r="J34" s="10">
        <v>0</v>
      </c>
      <c r="K34" s="10">
        <v>121997.17</v>
      </c>
      <c r="L34" s="10">
        <v>33624.17</v>
      </c>
    </row>
    <row r="35" spans="1:12" ht="12.45">
      <c r="A35" s="11" t="s">
        <v>3691</v>
      </c>
      <c r="B35" s="19"/>
      <c r="C35" s="19"/>
      <c r="D35" s="19"/>
      <c r="E35" s="19"/>
      <c r="F35" s="20"/>
      <c r="G35" s="12"/>
      <c r="H35" s="13">
        <v>214385.44</v>
      </c>
      <c r="I35" s="13">
        <v>0</v>
      </c>
      <c r="J35" s="13">
        <v>0</v>
      </c>
      <c r="K35" s="13">
        <v>157125.82999999999</v>
      </c>
      <c r="L35" s="13">
        <v>57259.61</v>
      </c>
    </row>
    <row r="36" spans="1:12" ht="12.45">
      <c r="A36" s="9" t="s">
        <v>100</v>
      </c>
      <c r="B36" s="9" t="s">
        <v>101</v>
      </c>
      <c r="C36" s="17"/>
      <c r="D36" s="17"/>
      <c r="E36" s="17"/>
      <c r="F36" s="18"/>
      <c r="G36" s="9" t="s">
        <v>102</v>
      </c>
      <c r="H36" s="10">
        <v>0</v>
      </c>
      <c r="I36" s="10">
        <v>0</v>
      </c>
      <c r="J36" s="10">
        <v>0</v>
      </c>
      <c r="K36" s="10">
        <v>118581.64</v>
      </c>
      <c r="L36" s="10">
        <v>-118581.64</v>
      </c>
    </row>
    <row r="37" spans="1:12" ht="12.45">
      <c r="A37" s="16"/>
      <c r="B37" s="9" t="s">
        <v>103</v>
      </c>
      <c r="C37" s="17"/>
      <c r="D37" s="17"/>
      <c r="E37" s="17"/>
      <c r="F37" s="18"/>
      <c r="G37" s="9" t="s">
        <v>102</v>
      </c>
      <c r="H37" s="10">
        <v>0</v>
      </c>
      <c r="I37" s="10">
        <v>0</v>
      </c>
      <c r="J37" s="10">
        <v>0</v>
      </c>
      <c r="K37" s="10">
        <v>13068.85</v>
      </c>
      <c r="L37" s="10">
        <v>-13068.85</v>
      </c>
    </row>
    <row r="38" spans="1:12" ht="12.45">
      <c r="A38" s="16"/>
      <c r="B38" s="9" t="s">
        <v>104</v>
      </c>
      <c r="C38" s="17"/>
      <c r="D38" s="17"/>
      <c r="E38" s="17"/>
      <c r="F38" s="18"/>
      <c r="G38" s="9" t="s">
        <v>102</v>
      </c>
      <c r="H38" s="10">
        <v>0</v>
      </c>
      <c r="I38" s="10">
        <v>0</v>
      </c>
      <c r="J38" s="10">
        <v>0</v>
      </c>
      <c r="K38" s="10">
        <v>24596.14</v>
      </c>
      <c r="L38" s="10">
        <v>-24596.14</v>
      </c>
    </row>
    <row r="39" spans="1:12" ht="12.45">
      <c r="A39" s="16"/>
      <c r="B39" s="9" t="s">
        <v>105</v>
      </c>
      <c r="C39" s="17"/>
      <c r="D39" s="17"/>
      <c r="E39" s="17"/>
      <c r="F39" s="18"/>
      <c r="G39" s="9" t="s">
        <v>102</v>
      </c>
      <c r="H39" s="10">
        <v>0</v>
      </c>
      <c r="I39" s="10">
        <v>0</v>
      </c>
      <c r="J39" s="10">
        <v>3980.4</v>
      </c>
      <c r="K39" s="10">
        <v>21864.2</v>
      </c>
      <c r="L39" s="10">
        <v>-21864.2</v>
      </c>
    </row>
    <row r="40" spans="1:12" ht="12.45">
      <c r="A40" s="16"/>
      <c r="B40" s="9" t="s">
        <v>106</v>
      </c>
      <c r="C40" s="17"/>
      <c r="D40" s="17"/>
      <c r="E40" s="17"/>
      <c r="F40" s="18"/>
      <c r="G40" s="9" t="s">
        <v>102</v>
      </c>
      <c r="H40" s="10">
        <v>0</v>
      </c>
      <c r="I40" s="10">
        <v>0</v>
      </c>
      <c r="J40" s="10">
        <v>2045.76</v>
      </c>
      <c r="K40" s="10">
        <v>20963.36</v>
      </c>
      <c r="L40" s="10">
        <v>-20963.36</v>
      </c>
    </row>
    <row r="41" spans="1:12" ht="12.45">
      <c r="A41" s="16"/>
      <c r="B41" s="9" t="s">
        <v>107</v>
      </c>
      <c r="C41" s="17"/>
      <c r="D41" s="17"/>
      <c r="E41" s="17"/>
      <c r="F41" s="18"/>
      <c r="G41" s="9" t="s">
        <v>102</v>
      </c>
      <c r="H41" s="10">
        <v>0</v>
      </c>
      <c r="I41" s="10">
        <v>0</v>
      </c>
      <c r="J41" s="10">
        <v>915.96</v>
      </c>
      <c r="K41" s="10">
        <v>8253.94</v>
      </c>
      <c r="L41" s="10">
        <v>-8253.94</v>
      </c>
    </row>
    <row r="42" spans="1:12" ht="12.45">
      <c r="A42" s="16"/>
      <c r="B42" s="9" t="s">
        <v>108</v>
      </c>
      <c r="C42" s="17"/>
      <c r="D42" s="17"/>
      <c r="E42" s="17"/>
      <c r="F42" s="18"/>
      <c r="G42" s="9" t="s">
        <v>102</v>
      </c>
      <c r="H42" s="10">
        <v>0</v>
      </c>
      <c r="I42" s="10">
        <v>2160.4499999999998</v>
      </c>
      <c r="J42" s="10">
        <v>9374.7999999999993</v>
      </c>
      <c r="K42" s="10">
        <v>9374.7999999999993</v>
      </c>
      <c r="L42" s="10">
        <v>-9374.7999999999993</v>
      </c>
    </row>
    <row r="43" spans="1:12" ht="12.45">
      <c r="A43" s="16"/>
      <c r="B43" s="9" t="s">
        <v>109</v>
      </c>
      <c r="C43" s="17"/>
      <c r="D43" s="17"/>
      <c r="E43" s="17"/>
      <c r="F43" s="18"/>
      <c r="G43" s="9" t="s">
        <v>102</v>
      </c>
      <c r="H43" s="10">
        <v>0</v>
      </c>
      <c r="I43" s="10">
        <v>1246.56</v>
      </c>
      <c r="J43" s="10">
        <v>5647.2</v>
      </c>
      <c r="K43" s="10">
        <v>5647.2</v>
      </c>
      <c r="L43" s="10">
        <v>-5647.2</v>
      </c>
    </row>
    <row r="44" spans="1:12" ht="12.45">
      <c r="A44" s="8"/>
      <c r="B44" s="9" t="s">
        <v>110</v>
      </c>
      <c r="C44" s="17"/>
      <c r="D44" s="17"/>
      <c r="E44" s="17"/>
      <c r="F44" s="18"/>
      <c r="G44" s="9" t="s">
        <v>102</v>
      </c>
      <c r="H44" s="10">
        <v>0</v>
      </c>
      <c r="I44" s="10">
        <v>641.84</v>
      </c>
      <c r="J44" s="10">
        <v>2613.1799999999998</v>
      </c>
      <c r="K44" s="10">
        <v>2613.1799999999998</v>
      </c>
      <c r="L44" s="10">
        <v>-2613.1799999999998</v>
      </c>
    </row>
    <row r="45" spans="1:12" ht="12.45">
      <c r="A45" s="11" t="s">
        <v>3692</v>
      </c>
      <c r="B45" s="19"/>
      <c r="C45" s="19"/>
      <c r="D45" s="19"/>
      <c r="E45" s="19"/>
      <c r="F45" s="20"/>
      <c r="G45" s="12"/>
      <c r="H45" s="13">
        <v>0</v>
      </c>
      <c r="I45" s="13">
        <v>4048.85</v>
      </c>
      <c r="J45" s="13">
        <v>24577.3</v>
      </c>
      <c r="K45" s="13">
        <v>224963.31</v>
      </c>
      <c r="L45" s="13">
        <v>-224963.31</v>
      </c>
    </row>
    <row r="46" spans="1:12" ht="12.45">
      <c r="A46" s="9" t="s">
        <v>112</v>
      </c>
      <c r="B46" s="9" t="s">
        <v>113</v>
      </c>
      <c r="C46" s="17"/>
      <c r="D46" s="17"/>
      <c r="E46" s="17"/>
      <c r="F46" s="18"/>
      <c r="G46" s="9" t="s">
        <v>114</v>
      </c>
      <c r="H46" s="10">
        <v>0</v>
      </c>
      <c r="I46" s="10">
        <v>3116.4</v>
      </c>
      <c r="J46" s="10">
        <v>13020.4</v>
      </c>
      <c r="K46" s="10">
        <v>13020.4</v>
      </c>
      <c r="L46" s="10">
        <v>-13020.4</v>
      </c>
    </row>
    <row r="47" spans="1:12" ht="12.45">
      <c r="A47" s="11" t="s">
        <v>3693</v>
      </c>
      <c r="B47" s="19"/>
      <c r="C47" s="19"/>
      <c r="D47" s="19"/>
      <c r="E47" s="19"/>
      <c r="F47" s="20"/>
      <c r="G47" s="12"/>
      <c r="H47" s="13">
        <v>0</v>
      </c>
      <c r="I47" s="13">
        <v>3116.4</v>
      </c>
      <c r="J47" s="13">
        <v>13020.4</v>
      </c>
      <c r="K47" s="13">
        <v>13020.4</v>
      </c>
      <c r="L47" s="13">
        <v>-13020.4</v>
      </c>
    </row>
    <row r="48" spans="1:12" ht="12.45">
      <c r="A48" s="9" t="s">
        <v>337</v>
      </c>
      <c r="B48" s="9" t="s">
        <v>338</v>
      </c>
      <c r="C48" s="17"/>
      <c r="D48" s="17"/>
      <c r="E48" s="17"/>
      <c r="F48" s="18"/>
      <c r="G48" s="9" t="s">
        <v>339</v>
      </c>
      <c r="H48" s="10">
        <v>13840</v>
      </c>
      <c r="I48" s="10">
        <v>0</v>
      </c>
      <c r="J48" s="10">
        <v>0</v>
      </c>
      <c r="K48" s="10">
        <v>0</v>
      </c>
      <c r="L48" s="10">
        <v>13840</v>
      </c>
    </row>
    <row r="49" spans="1:12" ht="12.45">
      <c r="A49" s="11" t="s">
        <v>3694</v>
      </c>
      <c r="B49" s="19"/>
      <c r="C49" s="19"/>
      <c r="D49" s="19"/>
      <c r="E49" s="19"/>
      <c r="F49" s="20"/>
      <c r="G49" s="12"/>
      <c r="H49" s="13">
        <v>13840</v>
      </c>
      <c r="I49" s="13">
        <v>0</v>
      </c>
      <c r="J49" s="13">
        <v>0</v>
      </c>
      <c r="K49" s="13">
        <v>0</v>
      </c>
      <c r="L49" s="13">
        <v>13840</v>
      </c>
    </row>
    <row r="50" spans="1:12" ht="12.45">
      <c r="A50" s="9" t="s">
        <v>136</v>
      </c>
      <c r="B50" s="9" t="s">
        <v>139</v>
      </c>
      <c r="C50" s="17"/>
      <c r="D50" s="17"/>
      <c r="E50" s="17"/>
      <c r="F50" s="18"/>
      <c r="G50" s="9" t="s">
        <v>140</v>
      </c>
      <c r="H50" s="10">
        <v>1909093.45</v>
      </c>
      <c r="I50" s="10">
        <v>155483.26999999999</v>
      </c>
      <c r="J50" s="10">
        <v>1442643.63</v>
      </c>
      <c r="K50" s="10">
        <v>1442643.63</v>
      </c>
      <c r="L50" s="10">
        <v>466449.82</v>
      </c>
    </row>
    <row r="51" spans="1:12" ht="12.45">
      <c r="A51" s="16"/>
      <c r="B51" s="9" t="s">
        <v>141</v>
      </c>
      <c r="C51" s="17"/>
      <c r="D51" s="17"/>
      <c r="E51" s="17"/>
      <c r="F51" s="18"/>
      <c r="G51" s="9" t="s">
        <v>140</v>
      </c>
      <c r="H51" s="10">
        <v>-2775</v>
      </c>
      <c r="I51" s="10">
        <v>0</v>
      </c>
      <c r="J51" s="10">
        <v>-2775</v>
      </c>
      <c r="K51" s="10">
        <v>-2775</v>
      </c>
      <c r="L51" s="10">
        <v>0</v>
      </c>
    </row>
    <row r="52" spans="1:12" ht="12.45">
      <c r="A52" s="16"/>
      <c r="B52" s="9" t="s">
        <v>142</v>
      </c>
      <c r="C52" s="17"/>
      <c r="D52" s="17"/>
      <c r="E52" s="17"/>
      <c r="F52" s="18"/>
      <c r="G52" s="9" t="s">
        <v>143</v>
      </c>
      <c r="H52" s="10">
        <v>109902.28</v>
      </c>
      <c r="I52" s="10">
        <v>9158.5300000000007</v>
      </c>
      <c r="J52" s="10">
        <v>82426.710000000006</v>
      </c>
      <c r="K52" s="10">
        <v>82426.710000000006</v>
      </c>
      <c r="L52" s="10">
        <v>27475.57</v>
      </c>
    </row>
    <row r="53" spans="1:12" ht="12.45">
      <c r="A53" s="16"/>
      <c r="B53" s="9" t="s">
        <v>144</v>
      </c>
      <c r="C53" s="17"/>
      <c r="D53" s="17"/>
      <c r="E53" s="17"/>
      <c r="F53" s="18"/>
      <c r="G53" s="9" t="s">
        <v>145</v>
      </c>
      <c r="H53" s="10">
        <v>345953.16</v>
      </c>
      <c r="I53" s="10">
        <v>28829.43</v>
      </c>
      <c r="J53" s="10">
        <v>259464.87</v>
      </c>
      <c r="K53" s="10">
        <v>259464.87</v>
      </c>
      <c r="L53" s="10">
        <v>86488.29</v>
      </c>
    </row>
    <row r="54" spans="1:12" ht="12.45">
      <c r="A54" s="16"/>
      <c r="B54" s="9" t="s">
        <v>150</v>
      </c>
      <c r="C54" s="17"/>
      <c r="D54" s="17"/>
      <c r="E54" s="17"/>
      <c r="F54" s="18"/>
      <c r="G54" s="9" t="s">
        <v>151</v>
      </c>
      <c r="H54" s="10">
        <v>2259</v>
      </c>
      <c r="I54" s="10">
        <v>188.25</v>
      </c>
      <c r="J54" s="10">
        <v>1694.25</v>
      </c>
      <c r="K54" s="10">
        <v>1694.25</v>
      </c>
      <c r="L54" s="10">
        <v>564.75</v>
      </c>
    </row>
    <row r="55" spans="1:12" ht="12.45">
      <c r="A55" s="16"/>
      <c r="B55" s="9" t="s">
        <v>152</v>
      </c>
      <c r="C55" s="17"/>
      <c r="D55" s="17"/>
      <c r="E55" s="17"/>
      <c r="F55" s="18"/>
      <c r="G55" s="9" t="s">
        <v>153</v>
      </c>
      <c r="H55" s="10">
        <v>82153</v>
      </c>
      <c r="I55" s="10">
        <v>6366.29</v>
      </c>
      <c r="J55" s="10">
        <v>63054.13</v>
      </c>
      <c r="K55" s="10">
        <v>63054.13</v>
      </c>
      <c r="L55" s="10">
        <v>19098.87</v>
      </c>
    </row>
    <row r="56" spans="1:12" ht="12.45">
      <c r="A56" s="16"/>
      <c r="B56" s="9" t="s">
        <v>160</v>
      </c>
      <c r="C56" s="17"/>
      <c r="D56" s="17"/>
      <c r="E56" s="17"/>
      <c r="F56" s="18"/>
      <c r="G56" s="9" t="s">
        <v>161</v>
      </c>
      <c r="H56" s="10">
        <v>5329</v>
      </c>
      <c r="I56" s="10">
        <v>444.09</v>
      </c>
      <c r="J56" s="10">
        <v>3996.75</v>
      </c>
      <c r="K56" s="10">
        <v>3996.75</v>
      </c>
      <c r="L56" s="10">
        <v>1332.25</v>
      </c>
    </row>
    <row r="57" spans="1:12" ht="12.45">
      <c r="A57" s="16"/>
      <c r="B57" s="9" t="s">
        <v>162</v>
      </c>
      <c r="C57" s="17"/>
      <c r="D57" s="17"/>
      <c r="E57" s="17"/>
      <c r="F57" s="18"/>
      <c r="G57" s="9" t="s">
        <v>163</v>
      </c>
      <c r="H57" s="10">
        <v>5645</v>
      </c>
      <c r="I57" s="10">
        <v>470.42</v>
      </c>
      <c r="J57" s="10">
        <v>4233.76</v>
      </c>
      <c r="K57" s="10">
        <v>4233.76</v>
      </c>
      <c r="L57" s="10">
        <v>1411.24</v>
      </c>
    </row>
    <row r="58" spans="1:12" ht="12.45">
      <c r="A58" s="16"/>
      <c r="B58" s="9" t="s">
        <v>164</v>
      </c>
      <c r="C58" s="17"/>
      <c r="D58" s="17"/>
      <c r="E58" s="17"/>
      <c r="F58" s="18"/>
      <c r="G58" s="9" t="s">
        <v>163</v>
      </c>
      <c r="H58" s="10">
        <v>1910</v>
      </c>
      <c r="I58" s="10">
        <v>96.75</v>
      </c>
      <c r="J58" s="10">
        <v>1619.75</v>
      </c>
      <c r="K58" s="10">
        <v>1619.75</v>
      </c>
      <c r="L58" s="10">
        <v>290.25</v>
      </c>
    </row>
    <row r="59" spans="1:12" ht="12.45">
      <c r="A59" s="16"/>
      <c r="B59" s="9" t="s">
        <v>165</v>
      </c>
      <c r="C59" s="17"/>
      <c r="D59" s="17"/>
      <c r="E59" s="17"/>
      <c r="F59" s="18"/>
      <c r="G59" s="9" t="s">
        <v>166</v>
      </c>
      <c r="H59" s="10">
        <v>57287.32</v>
      </c>
      <c r="I59" s="10">
        <v>4665.34</v>
      </c>
      <c r="J59" s="10">
        <v>43291.3</v>
      </c>
      <c r="K59" s="10">
        <v>43291.3</v>
      </c>
      <c r="L59" s="10">
        <v>13996.02</v>
      </c>
    </row>
    <row r="60" spans="1:12" ht="12.45">
      <c r="A60" s="16"/>
      <c r="B60" s="9" t="s">
        <v>169</v>
      </c>
      <c r="C60" s="17"/>
      <c r="D60" s="17"/>
      <c r="E60" s="17"/>
      <c r="F60" s="18"/>
      <c r="G60" s="9" t="s">
        <v>170</v>
      </c>
      <c r="H60" s="10">
        <v>8447.83</v>
      </c>
      <c r="I60" s="10">
        <v>703.98</v>
      </c>
      <c r="J60" s="10">
        <v>6335.87</v>
      </c>
      <c r="K60" s="10">
        <v>6335.87</v>
      </c>
      <c r="L60" s="10">
        <v>2111.96</v>
      </c>
    </row>
    <row r="61" spans="1:12" ht="12.45">
      <c r="A61" s="16"/>
      <c r="B61" s="9" t="s">
        <v>171</v>
      </c>
      <c r="C61" s="17"/>
      <c r="D61" s="17"/>
      <c r="E61" s="17"/>
      <c r="F61" s="18"/>
      <c r="G61" s="9" t="s">
        <v>172</v>
      </c>
      <c r="H61" s="10">
        <v>4320</v>
      </c>
      <c r="I61" s="10">
        <v>0</v>
      </c>
      <c r="J61" s="10">
        <v>4320</v>
      </c>
      <c r="K61" s="10">
        <v>4320</v>
      </c>
      <c r="L61" s="10">
        <v>0</v>
      </c>
    </row>
    <row r="62" spans="1:12" ht="12.45">
      <c r="A62" s="8"/>
      <c r="B62" s="9" t="s">
        <v>173</v>
      </c>
      <c r="C62" s="17"/>
      <c r="D62" s="17"/>
      <c r="E62" s="17"/>
      <c r="F62" s="18"/>
      <c r="G62" s="9" t="s">
        <v>174</v>
      </c>
      <c r="H62" s="10">
        <v>55212</v>
      </c>
      <c r="I62" s="10">
        <v>4601</v>
      </c>
      <c r="J62" s="10">
        <v>41409</v>
      </c>
      <c r="K62" s="10">
        <v>41409</v>
      </c>
      <c r="L62" s="10">
        <v>13803</v>
      </c>
    </row>
    <row r="63" spans="1:12" ht="12.45">
      <c r="A63" s="11" t="s">
        <v>3695</v>
      </c>
      <c r="B63" s="19"/>
      <c r="C63" s="19"/>
      <c r="D63" s="19"/>
      <c r="E63" s="19"/>
      <c r="F63" s="20"/>
      <c r="G63" s="12"/>
      <c r="H63" s="13">
        <v>2584737.04</v>
      </c>
      <c r="I63" s="13">
        <v>211007.35</v>
      </c>
      <c r="J63" s="13">
        <v>1951715.02</v>
      </c>
      <c r="K63" s="13">
        <v>1951715.02</v>
      </c>
      <c r="L63" s="13">
        <v>633022.02</v>
      </c>
    </row>
    <row r="64" spans="1:12" ht="12.45">
      <c r="A64" s="9" t="s">
        <v>176</v>
      </c>
      <c r="B64" s="9" t="s">
        <v>179</v>
      </c>
      <c r="C64" s="17"/>
      <c r="D64" s="17"/>
      <c r="E64" s="17"/>
      <c r="F64" s="18"/>
      <c r="G64" s="9" t="s">
        <v>180</v>
      </c>
      <c r="H64" s="10">
        <v>9640.49</v>
      </c>
      <c r="I64" s="10">
        <v>0</v>
      </c>
      <c r="J64" s="10">
        <v>9640.49</v>
      </c>
      <c r="K64" s="10">
        <v>9640.49</v>
      </c>
      <c r="L64" s="10">
        <v>0</v>
      </c>
    </row>
    <row r="65" spans="1:12" ht="12.45">
      <c r="A65" s="16"/>
      <c r="B65" s="9" t="s">
        <v>183</v>
      </c>
      <c r="C65" s="17"/>
      <c r="D65" s="17"/>
      <c r="E65" s="17"/>
      <c r="F65" s="18"/>
      <c r="G65" s="9" t="s">
        <v>184</v>
      </c>
      <c r="H65" s="10">
        <v>75428.73</v>
      </c>
      <c r="I65" s="10">
        <v>0</v>
      </c>
      <c r="J65" s="10">
        <v>0</v>
      </c>
      <c r="K65" s="10">
        <v>74500</v>
      </c>
      <c r="L65" s="10">
        <v>928.73</v>
      </c>
    </row>
    <row r="66" spans="1:12" ht="12.45">
      <c r="A66" s="16"/>
      <c r="B66" s="9" t="s">
        <v>189</v>
      </c>
      <c r="C66" s="17"/>
      <c r="D66" s="17"/>
      <c r="E66" s="17"/>
      <c r="F66" s="18"/>
      <c r="G66" s="9" t="s">
        <v>180</v>
      </c>
      <c r="H66" s="10">
        <v>3393.26</v>
      </c>
      <c r="I66" s="10">
        <v>1696.63</v>
      </c>
      <c r="J66" s="10">
        <v>3393.26</v>
      </c>
      <c r="K66" s="10">
        <v>3393.26</v>
      </c>
      <c r="L66" s="10">
        <v>0</v>
      </c>
    </row>
    <row r="67" spans="1:12" ht="12.45">
      <c r="A67" s="16"/>
      <c r="B67" s="9" t="s">
        <v>204</v>
      </c>
      <c r="C67" s="17"/>
      <c r="D67" s="17"/>
      <c r="E67" s="17"/>
      <c r="F67" s="18"/>
      <c r="G67" s="9" t="s">
        <v>205</v>
      </c>
      <c r="H67" s="10">
        <v>12466.03</v>
      </c>
      <c r="I67" s="10">
        <v>1038.8399999999999</v>
      </c>
      <c r="J67" s="10">
        <v>9349.5300000000007</v>
      </c>
      <c r="K67" s="10">
        <v>9349.5300000000007</v>
      </c>
      <c r="L67" s="10">
        <v>3116.5</v>
      </c>
    </row>
    <row r="68" spans="1:12" ht="12.45">
      <c r="A68" s="16"/>
      <c r="B68" s="9" t="s">
        <v>206</v>
      </c>
      <c r="C68" s="17"/>
      <c r="D68" s="17"/>
      <c r="E68" s="17"/>
      <c r="F68" s="18"/>
      <c r="G68" s="9" t="s">
        <v>207</v>
      </c>
      <c r="H68" s="10">
        <v>59031.44</v>
      </c>
      <c r="I68" s="10">
        <v>0</v>
      </c>
      <c r="J68" s="10">
        <v>59031.44</v>
      </c>
      <c r="K68" s="10">
        <v>59031.44</v>
      </c>
      <c r="L68" s="10">
        <v>0</v>
      </c>
    </row>
    <row r="69" spans="1:12" ht="12.45">
      <c r="A69" s="16"/>
      <c r="B69" s="9" t="s">
        <v>1751</v>
      </c>
      <c r="C69" s="17"/>
      <c r="D69" s="17"/>
      <c r="E69" s="17"/>
      <c r="F69" s="18"/>
      <c r="G69" s="9" t="s">
        <v>1752</v>
      </c>
      <c r="H69" s="10">
        <v>1143425</v>
      </c>
      <c r="I69" s="10">
        <v>89675.92</v>
      </c>
      <c r="J69" s="10">
        <v>874397.26</v>
      </c>
      <c r="K69" s="10">
        <v>874397.26</v>
      </c>
      <c r="L69" s="10">
        <v>269027.74</v>
      </c>
    </row>
    <row r="70" spans="1:12" ht="12.45">
      <c r="A70" s="16"/>
      <c r="B70" s="9" t="s">
        <v>210</v>
      </c>
      <c r="C70" s="17"/>
      <c r="D70" s="17"/>
      <c r="E70" s="17"/>
      <c r="F70" s="18"/>
      <c r="G70" s="9" t="s">
        <v>211</v>
      </c>
      <c r="H70" s="10">
        <v>293244.89</v>
      </c>
      <c r="I70" s="10">
        <v>24437.07</v>
      </c>
      <c r="J70" s="10">
        <v>219933.66</v>
      </c>
      <c r="K70" s="10">
        <v>219933.66</v>
      </c>
      <c r="L70" s="10">
        <v>73311.23</v>
      </c>
    </row>
    <row r="71" spans="1:12" ht="12.45">
      <c r="A71" s="16"/>
      <c r="B71" s="9" t="s">
        <v>214</v>
      </c>
      <c r="C71" s="17"/>
      <c r="D71" s="17"/>
      <c r="E71" s="17"/>
      <c r="F71" s="18"/>
      <c r="G71" s="9" t="s">
        <v>215</v>
      </c>
      <c r="H71" s="10">
        <v>1137.6099999999999</v>
      </c>
      <c r="I71" s="10">
        <v>93.72</v>
      </c>
      <c r="J71" s="10">
        <v>856.43</v>
      </c>
      <c r="K71" s="10">
        <v>856.43</v>
      </c>
      <c r="L71" s="10">
        <v>281.18</v>
      </c>
    </row>
    <row r="72" spans="1:12" ht="12.45">
      <c r="A72" s="16"/>
      <c r="B72" s="9" t="s">
        <v>216</v>
      </c>
      <c r="C72" s="17"/>
      <c r="D72" s="17"/>
      <c r="E72" s="17"/>
      <c r="F72" s="18"/>
      <c r="G72" s="9" t="s">
        <v>217</v>
      </c>
      <c r="H72" s="10">
        <v>4266.66</v>
      </c>
      <c r="I72" s="10">
        <v>0</v>
      </c>
      <c r="J72" s="10">
        <v>4266.66</v>
      </c>
      <c r="K72" s="10">
        <v>4266.66</v>
      </c>
      <c r="L72" s="10">
        <v>0</v>
      </c>
    </row>
    <row r="73" spans="1:12" ht="12.45">
      <c r="A73" s="16"/>
      <c r="B73" s="9" t="s">
        <v>1753</v>
      </c>
      <c r="C73" s="17"/>
      <c r="D73" s="17"/>
      <c r="E73" s="17"/>
      <c r="F73" s="18"/>
      <c r="G73" s="9" t="s">
        <v>1754</v>
      </c>
      <c r="H73" s="10">
        <v>42090</v>
      </c>
      <c r="I73" s="10">
        <v>3301.46</v>
      </c>
      <c r="J73" s="10">
        <v>32185.63</v>
      </c>
      <c r="K73" s="10">
        <v>32185.63</v>
      </c>
      <c r="L73" s="10">
        <v>9904.3700000000008</v>
      </c>
    </row>
    <row r="74" spans="1:12" ht="12.45">
      <c r="A74" s="16"/>
      <c r="B74" s="9" t="s">
        <v>228</v>
      </c>
      <c r="C74" s="17"/>
      <c r="D74" s="17"/>
      <c r="E74" s="17"/>
      <c r="F74" s="18"/>
      <c r="G74" s="9" t="s">
        <v>229</v>
      </c>
      <c r="H74" s="10">
        <v>120590.92</v>
      </c>
      <c r="I74" s="10">
        <v>10049.25</v>
      </c>
      <c r="J74" s="10">
        <v>90443.19</v>
      </c>
      <c r="K74" s="10">
        <v>90443.19</v>
      </c>
      <c r="L74" s="10">
        <v>30147.73</v>
      </c>
    </row>
    <row r="75" spans="1:12" ht="12.45">
      <c r="A75" s="8"/>
      <c r="B75" s="9" t="s">
        <v>230</v>
      </c>
      <c r="C75" s="17"/>
      <c r="D75" s="17"/>
      <c r="E75" s="17"/>
      <c r="F75" s="18"/>
      <c r="G75" s="9" t="s">
        <v>231</v>
      </c>
      <c r="H75" s="10">
        <v>37227.699999999997</v>
      </c>
      <c r="I75" s="10">
        <v>0</v>
      </c>
      <c r="J75" s="10">
        <v>17408.2</v>
      </c>
      <c r="K75" s="10">
        <v>17408.2</v>
      </c>
      <c r="L75" s="10">
        <v>19819.5</v>
      </c>
    </row>
    <row r="76" spans="1:12" ht="12.45">
      <c r="A76" s="11" t="s">
        <v>3696</v>
      </c>
      <c r="B76" s="19"/>
      <c r="C76" s="19"/>
      <c r="D76" s="19"/>
      <c r="E76" s="19"/>
      <c r="F76" s="20"/>
      <c r="G76" s="12"/>
      <c r="H76" s="13">
        <v>1801942.73</v>
      </c>
      <c r="I76" s="13">
        <v>130292.89</v>
      </c>
      <c r="J76" s="13">
        <v>1320905.75</v>
      </c>
      <c r="K76" s="13">
        <v>1395405.75</v>
      </c>
      <c r="L76" s="13">
        <v>406536.98</v>
      </c>
    </row>
    <row r="77" spans="1:12" ht="12.45">
      <c r="A77" s="9" t="s">
        <v>233</v>
      </c>
      <c r="B77" s="9" t="s">
        <v>241</v>
      </c>
      <c r="C77" s="17"/>
      <c r="D77" s="17"/>
      <c r="E77" s="17"/>
      <c r="F77" s="18"/>
      <c r="G77" s="9" t="s">
        <v>242</v>
      </c>
      <c r="H77" s="10">
        <v>47649.46</v>
      </c>
      <c r="I77" s="10">
        <v>0</v>
      </c>
      <c r="J77" s="10">
        <v>47649.46</v>
      </c>
      <c r="K77" s="10">
        <v>47649.46</v>
      </c>
      <c r="L77" s="10">
        <v>0</v>
      </c>
    </row>
    <row r="78" spans="1:12" ht="12.45">
      <c r="A78" s="8"/>
      <c r="B78" s="9" t="s">
        <v>243</v>
      </c>
      <c r="C78" s="17"/>
      <c r="D78" s="17"/>
      <c r="E78" s="17"/>
      <c r="F78" s="18"/>
      <c r="G78" s="9" t="s">
        <v>140</v>
      </c>
      <c r="H78" s="10">
        <v>2775</v>
      </c>
      <c r="I78" s="10">
        <v>0</v>
      </c>
      <c r="J78" s="10">
        <v>2775</v>
      </c>
      <c r="K78" s="10">
        <v>2775</v>
      </c>
      <c r="L78" s="10">
        <v>0</v>
      </c>
    </row>
    <row r="79" spans="1:12" ht="12.45">
      <c r="A79" s="11" t="s">
        <v>3697</v>
      </c>
      <c r="B79" s="19"/>
      <c r="C79" s="19"/>
      <c r="D79" s="19"/>
      <c r="E79" s="19"/>
      <c r="F79" s="20"/>
      <c r="G79" s="12"/>
      <c r="H79" s="13">
        <v>50424.46</v>
      </c>
      <c r="I79" s="13">
        <v>0</v>
      </c>
      <c r="J79" s="13">
        <v>50424.46</v>
      </c>
      <c r="K79" s="13">
        <v>50424.46</v>
      </c>
      <c r="L79" s="13">
        <v>0</v>
      </c>
    </row>
    <row r="80" spans="1:12" ht="12.45">
      <c r="A80" s="9" t="s">
        <v>253</v>
      </c>
      <c r="B80" s="9" t="s">
        <v>256</v>
      </c>
      <c r="C80" s="17"/>
      <c r="D80" s="17"/>
      <c r="E80" s="17"/>
      <c r="F80" s="18"/>
      <c r="G80" s="9" t="s">
        <v>257</v>
      </c>
      <c r="H80" s="10">
        <v>4000</v>
      </c>
      <c r="I80" s="10">
        <v>0</v>
      </c>
      <c r="J80" s="10">
        <v>0</v>
      </c>
      <c r="K80" s="10">
        <v>4000</v>
      </c>
      <c r="L80" s="10">
        <v>0</v>
      </c>
    </row>
    <row r="81" spans="1:12" ht="12.45">
      <c r="A81" s="16"/>
      <c r="B81" s="9" t="s">
        <v>260</v>
      </c>
      <c r="C81" s="17"/>
      <c r="D81" s="17"/>
      <c r="E81" s="17"/>
      <c r="F81" s="18"/>
      <c r="G81" s="9" t="s">
        <v>261</v>
      </c>
      <c r="H81" s="10">
        <v>1000</v>
      </c>
      <c r="I81" s="10">
        <v>0</v>
      </c>
      <c r="J81" s="10">
        <v>0</v>
      </c>
      <c r="K81" s="10">
        <v>1000</v>
      </c>
      <c r="L81" s="10">
        <v>0</v>
      </c>
    </row>
    <row r="82" spans="1:12" ht="12.45">
      <c r="A82" s="16"/>
      <c r="B82" s="9" t="s">
        <v>264</v>
      </c>
      <c r="C82" s="17"/>
      <c r="D82" s="17"/>
      <c r="E82" s="17"/>
      <c r="F82" s="18"/>
      <c r="G82" s="9" t="s">
        <v>261</v>
      </c>
      <c r="H82" s="10">
        <v>1000</v>
      </c>
      <c r="I82" s="10">
        <v>0</v>
      </c>
      <c r="J82" s="10">
        <v>0</v>
      </c>
      <c r="K82" s="10">
        <v>1000</v>
      </c>
      <c r="L82" s="10">
        <v>0</v>
      </c>
    </row>
    <row r="83" spans="1:12" ht="12.45">
      <c r="A83" s="16"/>
      <c r="B83" s="9" t="s">
        <v>267</v>
      </c>
      <c r="C83" s="17"/>
      <c r="D83" s="17"/>
      <c r="E83" s="17"/>
      <c r="F83" s="18"/>
      <c r="G83" s="9" t="s">
        <v>268</v>
      </c>
      <c r="H83" s="10">
        <v>3000</v>
      </c>
      <c r="I83" s="10">
        <v>0</v>
      </c>
      <c r="J83" s="10">
        <v>0</v>
      </c>
      <c r="K83" s="10">
        <v>0</v>
      </c>
      <c r="L83" s="10">
        <v>3000</v>
      </c>
    </row>
    <row r="84" spans="1:12" ht="12.45">
      <c r="A84" s="8"/>
      <c r="B84" s="9" t="s">
        <v>270</v>
      </c>
      <c r="C84" s="17"/>
      <c r="D84" s="17"/>
      <c r="E84" s="17"/>
      <c r="F84" s="18"/>
      <c r="G84" s="9" t="s">
        <v>261</v>
      </c>
      <c r="H84" s="10">
        <v>1000</v>
      </c>
      <c r="I84" s="10">
        <v>0</v>
      </c>
      <c r="J84" s="10">
        <v>1000</v>
      </c>
      <c r="K84" s="10">
        <v>1000</v>
      </c>
      <c r="L84" s="10">
        <v>0</v>
      </c>
    </row>
    <row r="85" spans="1:12" ht="12.45">
      <c r="A85" s="11" t="s">
        <v>3698</v>
      </c>
      <c r="B85" s="19"/>
      <c r="C85" s="19"/>
      <c r="D85" s="19"/>
      <c r="E85" s="19"/>
      <c r="F85" s="20"/>
      <c r="G85" s="12"/>
      <c r="H85" s="13">
        <v>10000</v>
      </c>
      <c r="I85" s="13">
        <v>0</v>
      </c>
      <c r="J85" s="13">
        <v>1000</v>
      </c>
      <c r="K85" s="13">
        <v>7000</v>
      </c>
      <c r="L85" s="13">
        <v>3000</v>
      </c>
    </row>
    <row r="86" spans="1:12" ht="12.45">
      <c r="A86" s="9" t="s">
        <v>272</v>
      </c>
      <c r="B86" s="9" t="s">
        <v>601</v>
      </c>
      <c r="C86" s="17"/>
      <c r="D86" s="17"/>
      <c r="E86" s="17"/>
      <c r="F86" s="18"/>
      <c r="G86" s="9" t="s">
        <v>602</v>
      </c>
      <c r="H86" s="10">
        <v>100000</v>
      </c>
      <c r="I86" s="10">
        <v>0</v>
      </c>
      <c r="J86" s="10">
        <v>64383.88</v>
      </c>
      <c r="K86" s="10">
        <v>64383.88</v>
      </c>
      <c r="L86" s="10">
        <v>35616.120000000003</v>
      </c>
    </row>
    <row r="87" spans="1:12" ht="12.45">
      <c r="A87" s="16"/>
      <c r="B87" s="9" t="s">
        <v>279</v>
      </c>
      <c r="C87" s="17"/>
      <c r="D87" s="17"/>
      <c r="E87" s="17"/>
      <c r="F87" s="18"/>
      <c r="G87" s="9" t="s">
        <v>280</v>
      </c>
      <c r="H87" s="10">
        <v>700</v>
      </c>
      <c r="I87" s="10">
        <v>0</v>
      </c>
      <c r="J87" s="10">
        <v>0</v>
      </c>
      <c r="K87" s="10">
        <v>700</v>
      </c>
      <c r="L87" s="10">
        <v>0</v>
      </c>
    </row>
    <row r="88" spans="1:12" ht="12.45">
      <c r="A88" s="16"/>
      <c r="B88" s="9" t="s">
        <v>282</v>
      </c>
      <c r="C88" s="17"/>
      <c r="D88" s="17"/>
      <c r="E88" s="17"/>
      <c r="F88" s="18"/>
      <c r="G88" s="9" t="s">
        <v>283</v>
      </c>
      <c r="H88" s="10">
        <v>51080</v>
      </c>
      <c r="I88" s="10">
        <v>0</v>
      </c>
      <c r="J88" s="10">
        <v>0</v>
      </c>
      <c r="K88" s="10">
        <v>51080</v>
      </c>
      <c r="L88" s="10">
        <v>0</v>
      </c>
    </row>
    <row r="89" spans="1:12" ht="12.45">
      <c r="A89" s="16"/>
      <c r="B89" s="9" t="s">
        <v>603</v>
      </c>
      <c r="C89" s="17"/>
      <c r="D89" s="17"/>
      <c r="E89" s="17"/>
      <c r="F89" s="18"/>
      <c r="G89" s="9" t="s">
        <v>283</v>
      </c>
      <c r="H89" s="10">
        <v>200000</v>
      </c>
      <c r="I89" s="10">
        <v>0</v>
      </c>
      <c r="J89" s="10">
        <v>0</v>
      </c>
      <c r="K89" s="10">
        <v>199999.99</v>
      </c>
      <c r="L89" s="10">
        <v>0.01</v>
      </c>
    </row>
    <row r="90" spans="1:12" ht="12.45">
      <c r="A90" s="16"/>
      <c r="B90" s="9" t="s">
        <v>288</v>
      </c>
      <c r="C90" s="17"/>
      <c r="D90" s="17"/>
      <c r="E90" s="17"/>
      <c r="F90" s="18"/>
      <c r="G90" s="9" t="s">
        <v>280</v>
      </c>
      <c r="H90" s="10">
        <v>1500</v>
      </c>
      <c r="I90" s="10">
        <v>0</v>
      </c>
      <c r="J90" s="10">
        <v>1500</v>
      </c>
      <c r="K90" s="10">
        <v>1500</v>
      </c>
      <c r="L90" s="10">
        <v>0</v>
      </c>
    </row>
    <row r="91" spans="1:12" ht="12.45">
      <c r="A91" s="8"/>
      <c r="B91" s="9" t="s">
        <v>291</v>
      </c>
      <c r="C91" s="17"/>
      <c r="D91" s="17"/>
      <c r="E91" s="17"/>
      <c r="F91" s="18"/>
      <c r="G91" s="9" t="s">
        <v>278</v>
      </c>
      <c r="H91" s="10">
        <v>570</v>
      </c>
      <c r="I91" s="10">
        <v>0</v>
      </c>
      <c r="J91" s="10">
        <v>0</v>
      </c>
      <c r="K91" s="10">
        <v>0</v>
      </c>
      <c r="L91" s="10">
        <v>570</v>
      </c>
    </row>
    <row r="92" spans="1:12" ht="12.45">
      <c r="A92" s="11" t="s">
        <v>3699</v>
      </c>
      <c r="B92" s="19"/>
      <c r="C92" s="19"/>
      <c r="D92" s="19"/>
      <c r="E92" s="19"/>
      <c r="F92" s="20"/>
      <c r="G92" s="12"/>
      <c r="H92" s="13">
        <v>353850</v>
      </c>
      <c r="I92" s="13">
        <v>0</v>
      </c>
      <c r="J92" s="13">
        <v>65883.88</v>
      </c>
      <c r="K92" s="13">
        <v>317663.87</v>
      </c>
      <c r="L92" s="13">
        <v>36186.129999999997</v>
      </c>
    </row>
    <row r="93" spans="1:12" ht="12.45">
      <c r="A93" s="11" t="s">
        <v>3700</v>
      </c>
      <c r="B93" s="19"/>
      <c r="C93" s="19"/>
      <c r="D93" s="19"/>
      <c r="E93" s="19"/>
      <c r="F93" s="20"/>
      <c r="G93" s="12"/>
      <c r="H93" s="13">
        <v>5316239.18</v>
      </c>
      <c r="I93" s="13">
        <v>348465.49</v>
      </c>
      <c r="J93" s="13">
        <v>3472389.29</v>
      </c>
      <c r="K93" s="13">
        <v>4395667.7</v>
      </c>
      <c r="L93" s="13">
        <v>920571.48</v>
      </c>
    </row>
    <row r="94" spans="1:12" ht="12.45">
      <c r="A94" s="5">
        <v>45380</v>
      </c>
      <c r="E94" s="3" t="s">
        <v>3701</v>
      </c>
      <c r="I94" s="6">
        <v>0.43333333000000002</v>
      </c>
    </row>
  </sheetData>
  <pageMargins left="0.7" right="0.7" top="0.75" bottom="0.75" header="0.3" footer="0.3"/>
  <pageSetup scale="4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6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3702</v>
      </c>
    </row>
    <row r="8" spans="1:12" ht="12.45">
      <c r="A8" s="4" t="s">
        <v>3703</v>
      </c>
    </row>
    <row r="9" spans="1:12" ht="12.45">
      <c r="A9" s="4" t="s">
        <v>3704</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55561.24</v>
      </c>
      <c r="I11" s="10">
        <v>0</v>
      </c>
      <c r="J11" s="10">
        <v>55561.24</v>
      </c>
      <c r="K11" s="10">
        <v>55561.24</v>
      </c>
      <c r="L11" s="10">
        <v>0</v>
      </c>
    </row>
    <row r="12" spans="1:12" ht="12.45">
      <c r="A12" s="16"/>
      <c r="B12" s="9" t="s">
        <v>33</v>
      </c>
      <c r="C12" s="17"/>
      <c r="D12" s="17"/>
      <c r="E12" s="17"/>
      <c r="F12" s="18"/>
      <c r="G12" s="9" t="s">
        <v>31</v>
      </c>
      <c r="H12" s="10">
        <v>53862.84</v>
      </c>
      <c r="I12" s="10">
        <v>0</v>
      </c>
      <c r="J12" s="10">
        <v>0</v>
      </c>
      <c r="K12" s="10">
        <v>0</v>
      </c>
      <c r="L12" s="10">
        <v>53862.84</v>
      </c>
    </row>
    <row r="13" spans="1:12" ht="12.45">
      <c r="A13" s="8"/>
      <c r="B13" s="9" t="s">
        <v>35</v>
      </c>
      <c r="C13" s="17"/>
      <c r="D13" s="17"/>
      <c r="E13" s="17"/>
      <c r="F13" s="18"/>
      <c r="G13" s="9" t="s">
        <v>31</v>
      </c>
      <c r="H13" s="10">
        <v>16224.18</v>
      </c>
      <c r="I13" s="10">
        <v>0</v>
      </c>
      <c r="J13" s="10">
        <v>0</v>
      </c>
      <c r="K13" s="10">
        <v>0</v>
      </c>
      <c r="L13" s="10">
        <v>16224.18</v>
      </c>
    </row>
    <row r="14" spans="1:12" ht="12.45">
      <c r="A14" s="11" t="s">
        <v>3705</v>
      </c>
      <c r="B14" s="19"/>
      <c r="C14" s="19"/>
      <c r="D14" s="19"/>
      <c r="E14" s="19"/>
      <c r="F14" s="20"/>
      <c r="G14" s="12"/>
      <c r="H14" s="13">
        <v>125648.26</v>
      </c>
      <c r="I14" s="13">
        <v>0</v>
      </c>
      <c r="J14" s="13">
        <v>55561.24</v>
      </c>
      <c r="K14" s="13">
        <v>55561.24</v>
      </c>
      <c r="L14" s="13">
        <v>70087.02</v>
      </c>
    </row>
    <row r="15" spans="1:12" ht="12.45">
      <c r="A15" s="9" t="s">
        <v>37</v>
      </c>
      <c r="B15" s="9" t="s">
        <v>38</v>
      </c>
      <c r="C15" s="17"/>
      <c r="D15" s="17"/>
      <c r="E15" s="17"/>
      <c r="F15" s="18"/>
      <c r="G15" s="9" t="s">
        <v>39</v>
      </c>
      <c r="H15" s="10">
        <v>14328.38</v>
      </c>
      <c r="I15" s="10">
        <v>0</v>
      </c>
      <c r="J15" s="10">
        <v>14328.38</v>
      </c>
      <c r="K15" s="10">
        <v>14328.38</v>
      </c>
      <c r="L15" s="10">
        <v>0</v>
      </c>
    </row>
    <row r="16" spans="1:12" ht="12.45">
      <c r="A16" s="11" t="s">
        <v>3706</v>
      </c>
      <c r="B16" s="19"/>
      <c r="C16" s="19"/>
      <c r="D16" s="19"/>
      <c r="E16" s="19"/>
      <c r="F16" s="20"/>
      <c r="G16" s="12"/>
      <c r="H16" s="13">
        <v>14328.38</v>
      </c>
      <c r="I16" s="13">
        <v>0</v>
      </c>
      <c r="J16" s="13">
        <v>14328.38</v>
      </c>
      <c r="K16" s="13">
        <v>14328.38</v>
      </c>
      <c r="L16" s="13">
        <v>0</v>
      </c>
    </row>
    <row r="17" spans="1:12" ht="12.45">
      <c r="A17" s="9" t="s">
        <v>62</v>
      </c>
      <c r="B17" s="9" t="s">
        <v>68</v>
      </c>
      <c r="C17" s="17"/>
      <c r="D17" s="17"/>
      <c r="E17" s="17"/>
      <c r="F17" s="18"/>
      <c r="G17" s="9" t="s">
        <v>64</v>
      </c>
      <c r="H17" s="10">
        <v>1875</v>
      </c>
      <c r="I17" s="10">
        <v>0</v>
      </c>
      <c r="J17" s="10">
        <v>0</v>
      </c>
      <c r="K17" s="10">
        <v>0</v>
      </c>
      <c r="L17" s="10">
        <v>1875</v>
      </c>
    </row>
    <row r="18" spans="1:12" ht="12.45">
      <c r="A18" s="11" t="s">
        <v>3707</v>
      </c>
      <c r="B18" s="19"/>
      <c r="C18" s="19"/>
      <c r="D18" s="19"/>
      <c r="E18" s="19"/>
      <c r="F18" s="20"/>
      <c r="G18" s="12"/>
      <c r="H18" s="13">
        <v>1875</v>
      </c>
      <c r="I18" s="13">
        <v>0</v>
      </c>
      <c r="J18" s="13">
        <v>0</v>
      </c>
      <c r="K18" s="13">
        <v>0</v>
      </c>
      <c r="L18" s="13">
        <v>1875</v>
      </c>
    </row>
    <row r="19" spans="1:12" ht="12.45">
      <c r="A19" s="9" t="s">
        <v>83</v>
      </c>
      <c r="B19" s="9" t="s">
        <v>505</v>
      </c>
      <c r="C19" s="17"/>
      <c r="D19" s="17"/>
      <c r="E19" s="17"/>
      <c r="F19" s="18"/>
      <c r="G19" s="9" t="s">
        <v>85</v>
      </c>
      <c r="H19" s="10">
        <v>84777.24</v>
      </c>
      <c r="I19" s="10">
        <v>0</v>
      </c>
      <c r="J19" s="10">
        <v>0</v>
      </c>
      <c r="K19" s="10">
        <v>84777.24</v>
      </c>
      <c r="L19" s="10">
        <v>0</v>
      </c>
    </row>
    <row r="20" spans="1:12" ht="12.45">
      <c r="A20" s="11" t="s">
        <v>3708</v>
      </c>
      <c r="B20" s="19"/>
      <c r="C20" s="19"/>
      <c r="D20" s="19"/>
      <c r="E20" s="19"/>
      <c r="F20" s="20"/>
      <c r="G20" s="12"/>
      <c r="H20" s="13">
        <v>84777.24</v>
      </c>
      <c r="I20" s="13">
        <v>0</v>
      </c>
      <c r="J20" s="13">
        <v>0</v>
      </c>
      <c r="K20" s="13">
        <v>84777.24</v>
      </c>
      <c r="L20" s="13">
        <v>0</v>
      </c>
    </row>
    <row r="21" spans="1:12" ht="12.45">
      <c r="A21" s="9" t="s">
        <v>87</v>
      </c>
      <c r="B21" s="9" t="s">
        <v>570</v>
      </c>
      <c r="C21" s="17"/>
      <c r="D21" s="17"/>
      <c r="E21" s="17"/>
      <c r="F21" s="18"/>
      <c r="G21" s="9" t="s">
        <v>89</v>
      </c>
      <c r="H21" s="10">
        <v>26781.68</v>
      </c>
      <c r="I21" s="10">
        <v>0</v>
      </c>
      <c r="J21" s="10">
        <v>0</v>
      </c>
      <c r="K21" s="10">
        <v>0</v>
      </c>
      <c r="L21" s="10">
        <v>26781.68</v>
      </c>
    </row>
    <row r="22" spans="1:12" ht="12.45">
      <c r="A22" s="11" t="s">
        <v>3709</v>
      </c>
      <c r="B22" s="19"/>
      <c r="C22" s="19"/>
      <c r="D22" s="19"/>
      <c r="E22" s="19"/>
      <c r="F22" s="20"/>
      <c r="G22" s="12"/>
      <c r="H22" s="13">
        <v>26781.68</v>
      </c>
      <c r="I22" s="13">
        <v>0</v>
      </c>
      <c r="J22" s="13">
        <v>0</v>
      </c>
      <c r="K22" s="13">
        <v>0</v>
      </c>
      <c r="L22" s="13">
        <v>26781.68</v>
      </c>
    </row>
    <row r="23" spans="1:12" ht="12.45">
      <c r="A23" s="9" t="s">
        <v>337</v>
      </c>
      <c r="B23" s="9" t="s">
        <v>338</v>
      </c>
      <c r="C23" s="17"/>
      <c r="D23" s="17"/>
      <c r="E23" s="17"/>
      <c r="F23" s="18"/>
      <c r="G23" s="9" t="s">
        <v>339</v>
      </c>
      <c r="H23" s="10">
        <v>2700</v>
      </c>
      <c r="I23" s="10">
        <v>0</v>
      </c>
      <c r="J23" s="10">
        <v>0</v>
      </c>
      <c r="K23" s="10">
        <v>0</v>
      </c>
      <c r="L23" s="10">
        <v>2700</v>
      </c>
    </row>
    <row r="24" spans="1:12" ht="12.45">
      <c r="A24" s="11" t="s">
        <v>3710</v>
      </c>
      <c r="B24" s="19"/>
      <c r="C24" s="19"/>
      <c r="D24" s="19"/>
      <c r="E24" s="19"/>
      <c r="F24" s="20"/>
      <c r="G24" s="12"/>
      <c r="H24" s="13">
        <v>2700</v>
      </c>
      <c r="I24" s="13">
        <v>0</v>
      </c>
      <c r="J24" s="13">
        <v>0</v>
      </c>
      <c r="K24" s="13">
        <v>0</v>
      </c>
      <c r="L24" s="13">
        <v>2700</v>
      </c>
    </row>
    <row r="25" spans="1:12" ht="12.45">
      <c r="A25" s="9" t="s">
        <v>136</v>
      </c>
      <c r="B25" s="9" t="s">
        <v>139</v>
      </c>
      <c r="C25" s="17"/>
      <c r="D25" s="17"/>
      <c r="E25" s="17"/>
      <c r="F25" s="18"/>
      <c r="G25" s="9" t="s">
        <v>140</v>
      </c>
      <c r="H25" s="10">
        <v>2055320.23</v>
      </c>
      <c r="I25" s="10">
        <v>169670.44</v>
      </c>
      <c r="J25" s="10">
        <v>1548555.9</v>
      </c>
      <c r="K25" s="10">
        <v>1548555.9</v>
      </c>
      <c r="L25" s="10">
        <v>506764.33</v>
      </c>
    </row>
    <row r="26" spans="1:12" ht="12.45">
      <c r="A26" s="16"/>
      <c r="B26" s="9" t="s">
        <v>141</v>
      </c>
      <c r="C26" s="17"/>
      <c r="D26" s="17"/>
      <c r="E26" s="17"/>
      <c r="F26" s="18"/>
      <c r="G26" s="9" t="s">
        <v>140</v>
      </c>
      <c r="H26" s="10">
        <v>-16404</v>
      </c>
      <c r="I26" s="10">
        <v>-749</v>
      </c>
      <c r="J26" s="10">
        <v>-16404</v>
      </c>
      <c r="K26" s="10">
        <v>-16404</v>
      </c>
      <c r="L26" s="10">
        <v>0</v>
      </c>
    </row>
    <row r="27" spans="1:12" ht="12.45">
      <c r="A27" s="16"/>
      <c r="B27" s="9" t="s">
        <v>142</v>
      </c>
      <c r="C27" s="17"/>
      <c r="D27" s="17"/>
      <c r="E27" s="17"/>
      <c r="F27" s="18"/>
      <c r="G27" s="9" t="s">
        <v>143</v>
      </c>
      <c r="H27" s="10">
        <v>151476.29</v>
      </c>
      <c r="I27" s="10">
        <v>12623.02</v>
      </c>
      <c r="J27" s="10">
        <v>113607.21</v>
      </c>
      <c r="K27" s="10">
        <v>113607.21</v>
      </c>
      <c r="L27" s="10">
        <v>37869.08</v>
      </c>
    </row>
    <row r="28" spans="1:12" ht="12.45">
      <c r="A28" s="16"/>
      <c r="B28" s="9" t="s">
        <v>144</v>
      </c>
      <c r="C28" s="17"/>
      <c r="D28" s="17"/>
      <c r="E28" s="17"/>
      <c r="F28" s="18"/>
      <c r="G28" s="9" t="s">
        <v>145</v>
      </c>
      <c r="H28" s="10">
        <v>293264.88</v>
      </c>
      <c r="I28" s="10">
        <v>24438.74</v>
      </c>
      <c r="J28" s="10">
        <v>219948.66</v>
      </c>
      <c r="K28" s="10">
        <v>219948.66</v>
      </c>
      <c r="L28" s="10">
        <v>73316.22</v>
      </c>
    </row>
    <row r="29" spans="1:12" ht="12.45">
      <c r="A29" s="16"/>
      <c r="B29" s="9" t="s">
        <v>150</v>
      </c>
      <c r="C29" s="17"/>
      <c r="D29" s="17"/>
      <c r="E29" s="17"/>
      <c r="F29" s="18"/>
      <c r="G29" s="9" t="s">
        <v>151</v>
      </c>
      <c r="H29" s="10">
        <v>2259</v>
      </c>
      <c r="I29" s="10">
        <v>188.25</v>
      </c>
      <c r="J29" s="10">
        <v>1694.25</v>
      </c>
      <c r="K29" s="10">
        <v>1694.25</v>
      </c>
      <c r="L29" s="10">
        <v>564.75</v>
      </c>
    </row>
    <row r="30" spans="1:12" ht="12.45">
      <c r="A30" s="16"/>
      <c r="B30" s="9" t="s">
        <v>152</v>
      </c>
      <c r="C30" s="17"/>
      <c r="D30" s="17"/>
      <c r="E30" s="17"/>
      <c r="F30" s="18"/>
      <c r="G30" s="9" t="s">
        <v>153</v>
      </c>
      <c r="H30" s="10">
        <v>120728</v>
      </c>
      <c r="I30" s="10">
        <v>10060.66</v>
      </c>
      <c r="J30" s="10">
        <v>90546</v>
      </c>
      <c r="K30" s="10">
        <v>90546</v>
      </c>
      <c r="L30" s="10">
        <v>30182</v>
      </c>
    </row>
    <row r="31" spans="1:12" ht="12.45">
      <c r="A31" s="16"/>
      <c r="B31" s="9" t="s">
        <v>162</v>
      </c>
      <c r="C31" s="17"/>
      <c r="D31" s="17"/>
      <c r="E31" s="17"/>
      <c r="F31" s="18"/>
      <c r="G31" s="9" t="s">
        <v>163</v>
      </c>
      <c r="H31" s="10">
        <v>962</v>
      </c>
      <c r="I31" s="10">
        <v>70.040000000000006</v>
      </c>
      <c r="J31" s="10">
        <v>751.88</v>
      </c>
      <c r="K31" s="10">
        <v>751.88</v>
      </c>
      <c r="L31" s="10">
        <v>210.12</v>
      </c>
    </row>
    <row r="32" spans="1:12" ht="12.45">
      <c r="A32" s="16"/>
      <c r="B32" s="9" t="s">
        <v>164</v>
      </c>
      <c r="C32" s="17"/>
      <c r="D32" s="17"/>
      <c r="E32" s="17"/>
      <c r="F32" s="18"/>
      <c r="G32" s="9" t="s">
        <v>163</v>
      </c>
      <c r="H32" s="10">
        <v>147</v>
      </c>
      <c r="I32" s="10">
        <v>0</v>
      </c>
      <c r="J32" s="10">
        <v>147</v>
      </c>
      <c r="K32" s="10">
        <v>147</v>
      </c>
      <c r="L32" s="10">
        <v>0</v>
      </c>
    </row>
    <row r="33" spans="1:12" ht="12.45">
      <c r="A33" s="16"/>
      <c r="B33" s="9" t="s">
        <v>167</v>
      </c>
      <c r="C33" s="17"/>
      <c r="D33" s="17"/>
      <c r="E33" s="17"/>
      <c r="F33" s="18"/>
      <c r="G33" s="9" t="s">
        <v>168</v>
      </c>
      <c r="H33" s="10">
        <v>34240</v>
      </c>
      <c r="I33" s="10">
        <v>2853.34</v>
      </c>
      <c r="J33" s="10">
        <v>25680</v>
      </c>
      <c r="K33" s="10">
        <v>25680</v>
      </c>
      <c r="L33" s="10">
        <v>8560</v>
      </c>
    </row>
    <row r="34" spans="1:12" ht="12.45">
      <c r="A34" s="16"/>
      <c r="B34" s="9" t="s">
        <v>169</v>
      </c>
      <c r="C34" s="17"/>
      <c r="D34" s="17"/>
      <c r="E34" s="17"/>
      <c r="F34" s="18"/>
      <c r="G34" s="9" t="s">
        <v>170</v>
      </c>
      <c r="H34" s="10">
        <v>2506.5</v>
      </c>
      <c r="I34" s="10">
        <v>208.88</v>
      </c>
      <c r="J34" s="10">
        <v>1879.88</v>
      </c>
      <c r="K34" s="10">
        <v>1879.88</v>
      </c>
      <c r="L34" s="10">
        <v>626.62</v>
      </c>
    </row>
    <row r="35" spans="1:12" ht="12.45">
      <c r="A35" s="16"/>
      <c r="B35" s="9" t="s">
        <v>171</v>
      </c>
      <c r="C35" s="17"/>
      <c r="D35" s="17"/>
      <c r="E35" s="17"/>
      <c r="F35" s="18"/>
      <c r="G35" s="9" t="s">
        <v>172</v>
      </c>
      <c r="H35" s="10">
        <v>1076.5</v>
      </c>
      <c r="I35" s="10">
        <v>0</v>
      </c>
      <c r="J35" s="10">
        <v>1076.5</v>
      </c>
      <c r="K35" s="10">
        <v>1076.5</v>
      </c>
      <c r="L35" s="10">
        <v>0</v>
      </c>
    </row>
    <row r="36" spans="1:12" ht="12.45">
      <c r="A36" s="8"/>
      <c r="B36" s="9" t="s">
        <v>173</v>
      </c>
      <c r="C36" s="17"/>
      <c r="D36" s="17"/>
      <c r="E36" s="17"/>
      <c r="F36" s="18"/>
      <c r="G36" s="9" t="s">
        <v>174</v>
      </c>
      <c r="H36" s="10">
        <v>45967.199999999997</v>
      </c>
      <c r="I36" s="10">
        <v>3830.6</v>
      </c>
      <c r="J36" s="10">
        <v>34475.4</v>
      </c>
      <c r="K36" s="10">
        <v>34475.4</v>
      </c>
      <c r="L36" s="10">
        <v>11491.8</v>
      </c>
    </row>
    <row r="37" spans="1:12" ht="12.45">
      <c r="A37" s="11" t="s">
        <v>3711</v>
      </c>
      <c r="B37" s="19"/>
      <c r="C37" s="19"/>
      <c r="D37" s="19"/>
      <c r="E37" s="19"/>
      <c r="F37" s="20"/>
      <c r="G37" s="12"/>
      <c r="H37" s="13">
        <v>2691543.6</v>
      </c>
      <c r="I37" s="13">
        <v>223194.97</v>
      </c>
      <c r="J37" s="13">
        <v>2021958.68</v>
      </c>
      <c r="K37" s="13">
        <v>2021958.68</v>
      </c>
      <c r="L37" s="13">
        <v>669584.92000000004</v>
      </c>
    </row>
    <row r="38" spans="1:12" ht="12.45">
      <c r="A38" s="9" t="s">
        <v>176</v>
      </c>
      <c r="B38" s="9" t="s">
        <v>179</v>
      </c>
      <c r="C38" s="17"/>
      <c r="D38" s="17"/>
      <c r="E38" s="17"/>
      <c r="F38" s="18"/>
      <c r="G38" s="9" t="s">
        <v>180</v>
      </c>
      <c r="H38" s="10">
        <v>7498.16</v>
      </c>
      <c r="I38" s="10">
        <v>0</v>
      </c>
      <c r="J38" s="10">
        <v>0</v>
      </c>
      <c r="K38" s="10">
        <v>7498.16</v>
      </c>
      <c r="L38" s="10">
        <v>0</v>
      </c>
    </row>
    <row r="39" spans="1:12" ht="12.45">
      <c r="A39" s="16"/>
      <c r="B39" s="9" t="s">
        <v>189</v>
      </c>
      <c r="C39" s="17"/>
      <c r="D39" s="17"/>
      <c r="E39" s="17"/>
      <c r="F39" s="18"/>
      <c r="G39" s="9" t="s">
        <v>180</v>
      </c>
      <c r="H39" s="10">
        <v>9790.2900000000009</v>
      </c>
      <c r="I39" s="10">
        <v>2827.72</v>
      </c>
      <c r="J39" s="10">
        <v>2827.72</v>
      </c>
      <c r="K39" s="10">
        <v>9790.2900000000009</v>
      </c>
      <c r="L39" s="10">
        <v>0</v>
      </c>
    </row>
    <row r="40" spans="1:12" ht="12.45">
      <c r="A40" s="16"/>
      <c r="B40" s="9" t="s">
        <v>204</v>
      </c>
      <c r="C40" s="17"/>
      <c r="D40" s="17"/>
      <c r="E40" s="17"/>
      <c r="F40" s="18"/>
      <c r="G40" s="9" t="s">
        <v>205</v>
      </c>
      <c r="H40" s="10">
        <v>1751.34</v>
      </c>
      <c r="I40" s="10">
        <v>145.94999999999999</v>
      </c>
      <c r="J40" s="10">
        <v>1313.5</v>
      </c>
      <c r="K40" s="10">
        <v>1313.5</v>
      </c>
      <c r="L40" s="10">
        <v>437.84</v>
      </c>
    </row>
    <row r="41" spans="1:12" ht="12.45">
      <c r="A41" s="16"/>
      <c r="B41" s="9" t="s">
        <v>206</v>
      </c>
      <c r="C41" s="17"/>
      <c r="D41" s="17"/>
      <c r="E41" s="17"/>
      <c r="F41" s="18"/>
      <c r="G41" s="9" t="s">
        <v>207</v>
      </c>
      <c r="H41" s="10">
        <v>54401.52</v>
      </c>
      <c r="I41" s="10">
        <v>0</v>
      </c>
      <c r="J41" s="10">
        <v>54401.52</v>
      </c>
      <c r="K41" s="10">
        <v>54401.52</v>
      </c>
      <c r="L41" s="10">
        <v>0</v>
      </c>
    </row>
    <row r="42" spans="1:12" ht="12.45">
      <c r="A42" s="16"/>
      <c r="B42" s="9" t="s">
        <v>1751</v>
      </c>
      <c r="C42" s="17"/>
      <c r="D42" s="17"/>
      <c r="E42" s="17"/>
      <c r="F42" s="18"/>
      <c r="G42" s="9" t="s">
        <v>1752</v>
      </c>
      <c r="H42" s="10">
        <v>1280885</v>
      </c>
      <c r="I42" s="10">
        <v>106740.42</v>
      </c>
      <c r="J42" s="10">
        <v>960663.76</v>
      </c>
      <c r="K42" s="10">
        <v>960663.76</v>
      </c>
      <c r="L42" s="10">
        <v>320221.24</v>
      </c>
    </row>
    <row r="43" spans="1:12" ht="12.45">
      <c r="A43" s="16"/>
      <c r="B43" s="9" t="s">
        <v>210</v>
      </c>
      <c r="C43" s="17"/>
      <c r="D43" s="17"/>
      <c r="E43" s="17"/>
      <c r="F43" s="18"/>
      <c r="G43" s="9" t="s">
        <v>211</v>
      </c>
      <c r="H43" s="10">
        <v>180818.69</v>
      </c>
      <c r="I43" s="10">
        <v>13626.66</v>
      </c>
      <c r="J43" s="10">
        <v>139938.69</v>
      </c>
      <c r="K43" s="10">
        <v>139938.69</v>
      </c>
      <c r="L43" s="10">
        <v>40880</v>
      </c>
    </row>
    <row r="44" spans="1:12" ht="12.45">
      <c r="A44" s="16"/>
      <c r="B44" s="9" t="s">
        <v>214</v>
      </c>
      <c r="C44" s="17"/>
      <c r="D44" s="17"/>
      <c r="E44" s="17"/>
      <c r="F44" s="18"/>
      <c r="G44" s="9" t="s">
        <v>215</v>
      </c>
      <c r="H44" s="10">
        <v>1192.0899999999999</v>
      </c>
      <c r="I44" s="10">
        <v>99.28</v>
      </c>
      <c r="J44" s="10">
        <v>894.25</v>
      </c>
      <c r="K44" s="10">
        <v>894.25</v>
      </c>
      <c r="L44" s="10">
        <v>297.83999999999997</v>
      </c>
    </row>
    <row r="45" spans="1:12" ht="12.45">
      <c r="A45" s="16"/>
      <c r="B45" s="9" t="s">
        <v>216</v>
      </c>
      <c r="C45" s="17"/>
      <c r="D45" s="17"/>
      <c r="E45" s="17"/>
      <c r="F45" s="18"/>
      <c r="G45" s="9" t="s">
        <v>217</v>
      </c>
      <c r="H45" s="10">
        <v>2639.89</v>
      </c>
      <c r="I45" s="10">
        <v>0</v>
      </c>
      <c r="J45" s="10">
        <v>2639.89</v>
      </c>
      <c r="K45" s="10">
        <v>2639.89</v>
      </c>
      <c r="L45" s="10">
        <v>0</v>
      </c>
    </row>
    <row r="46" spans="1:12" ht="12.45">
      <c r="A46" s="16"/>
      <c r="B46" s="9" t="s">
        <v>1753</v>
      </c>
      <c r="C46" s="17"/>
      <c r="D46" s="17"/>
      <c r="E46" s="17"/>
      <c r="F46" s="18"/>
      <c r="G46" s="9" t="s">
        <v>1754</v>
      </c>
      <c r="H46" s="10">
        <v>47150</v>
      </c>
      <c r="I46" s="10">
        <v>3929.16</v>
      </c>
      <c r="J46" s="10">
        <v>35362.5</v>
      </c>
      <c r="K46" s="10">
        <v>35362.5</v>
      </c>
      <c r="L46" s="10">
        <v>11787.5</v>
      </c>
    </row>
    <row r="47" spans="1:12" ht="12.45">
      <c r="A47" s="16"/>
      <c r="B47" s="9" t="s">
        <v>228</v>
      </c>
      <c r="C47" s="17"/>
      <c r="D47" s="17"/>
      <c r="E47" s="17"/>
      <c r="F47" s="18"/>
      <c r="G47" s="9" t="s">
        <v>229</v>
      </c>
      <c r="H47" s="10">
        <v>121757.19</v>
      </c>
      <c r="I47" s="10">
        <v>10146.43</v>
      </c>
      <c r="J47" s="10">
        <v>91317.89</v>
      </c>
      <c r="K47" s="10">
        <v>91317.89</v>
      </c>
      <c r="L47" s="10">
        <v>30439.3</v>
      </c>
    </row>
    <row r="48" spans="1:12" ht="12.45">
      <c r="A48" s="8"/>
      <c r="B48" s="9" t="s">
        <v>230</v>
      </c>
      <c r="C48" s="17"/>
      <c r="D48" s="17"/>
      <c r="E48" s="17"/>
      <c r="F48" s="18"/>
      <c r="G48" s="9" t="s">
        <v>231</v>
      </c>
      <c r="H48" s="10">
        <v>37995.160000000003</v>
      </c>
      <c r="I48" s="10">
        <v>0</v>
      </c>
      <c r="J48" s="10">
        <v>0</v>
      </c>
      <c r="K48" s="10">
        <v>0</v>
      </c>
      <c r="L48" s="10">
        <v>37995.160000000003</v>
      </c>
    </row>
    <row r="49" spans="1:12" ht="12.45">
      <c r="A49" s="11" t="s">
        <v>3712</v>
      </c>
      <c r="B49" s="19"/>
      <c r="C49" s="19"/>
      <c r="D49" s="19"/>
      <c r="E49" s="19"/>
      <c r="F49" s="20"/>
      <c r="G49" s="12"/>
      <c r="H49" s="13">
        <v>1745879.33</v>
      </c>
      <c r="I49" s="13">
        <v>137515.62</v>
      </c>
      <c r="J49" s="13">
        <v>1289359.72</v>
      </c>
      <c r="K49" s="13">
        <v>1303820.45</v>
      </c>
      <c r="L49" s="13">
        <v>442058.88</v>
      </c>
    </row>
    <row r="50" spans="1:12" ht="12.45">
      <c r="A50" s="9" t="s">
        <v>233</v>
      </c>
      <c r="B50" s="9" t="s">
        <v>239</v>
      </c>
      <c r="C50" s="17"/>
      <c r="D50" s="17"/>
      <c r="E50" s="17"/>
      <c r="F50" s="18"/>
      <c r="G50" s="9" t="s">
        <v>240</v>
      </c>
      <c r="H50" s="10">
        <v>168.92</v>
      </c>
      <c r="I50" s="10">
        <v>0</v>
      </c>
      <c r="J50" s="10">
        <v>0</v>
      </c>
      <c r="K50" s="10">
        <v>0</v>
      </c>
      <c r="L50" s="10">
        <v>168.92</v>
      </c>
    </row>
    <row r="51" spans="1:12" ht="12.45">
      <c r="A51" s="16"/>
      <c r="B51" s="9" t="s">
        <v>241</v>
      </c>
      <c r="C51" s="17"/>
      <c r="D51" s="17"/>
      <c r="E51" s="17"/>
      <c r="F51" s="18"/>
      <c r="G51" s="9" t="s">
        <v>242</v>
      </c>
      <c r="H51" s="10">
        <v>38266.49</v>
      </c>
      <c r="I51" s="10">
        <v>0</v>
      </c>
      <c r="J51" s="10">
        <v>38266.49</v>
      </c>
      <c r="K51" s="10">
        <v>38266.49</v>
      </c>
      <c r="L51" s="10">
        <v>0</v>
      </c>
    </row>
    <row r="52" spans="1:12" ht="12.45">
      <c r="A52" s="8"/>
      <c r="B52" s="9" t="s">
        <v>243</v>
      </c>
      <c r="C52" s="17"/>
      <c r="D52" s="17"/>
      <c r="E52" s="17"/>
      <c r="F52" s="18"/>
      <c r="G52" s="9" t="s">
        <v>140</v>
      </c>
      <c r="H52" s="10">
        <v>15655</v>
      </c>
      <c r="I52" s="10">
        <v>0</v>
      </c>
      <c r="J52" s="10">
        <v>15655</v>
      </c>
      <c r="K52" s="10">
        <v>15655</v>
      </c>
      <c r="L52" s="10">
        <v>0</v>
      </c>
    </row>
    <row r="53" spans="1:12" ht="12.45">
      <c r="A53" s="11" t="s">
        <v>3713</v>
      </c>
      <c r="B53" s="19"/>
      <c r="C53" s="19"/>
      <c r="D53" s="19"/>
      <c r="E53" s="19"/>
      <c r="F53" s="20"/>
      <c r="G53" s="12"/>
      <c r="H53" s="13">
        <v>54090.41</v>
      </c>
      <c r="I53" s="13">
        <v>0</v>
      </c>
      <c r="J53" s="13">
        <v>53921.49</v>
      </c>
      <c r="K53" s="13">
        <v>53921.49</v>
      </c>
      <c r="L53" s="13">
        <v>168.92</v>
      </c>
    </row>
    <row r="54" spans="1:12" ht="12.45">
      <c r="A54" s="9" t="s">
        <v>253</v>
      </c>
      <c r="B54" s="9" t="s">
        <v>256</v>
      </c>
      <c r="C54" s="17"/>
      <c r="D54" s="17"/>
      <c r="E54" s="17"/>
      <c r="F54" s="18"/>
      <c r="G54" s="9" t="s">
        <v>257</v>
      </c>
      <c r="H54" s="10">
        <v>4000</v>
      </c>
      <c r="I54" s="10">
        <v>0</v>
      </c>
      <c r="J54" s="10">
        <v>0</v>
      </c>
      <c r="K54" s="10">
        <v>4000</v>
      </c>
      <c r="L54" s="10">
        <v>0</v>
      </c>
    </row>
    <row r="55" spans="1:12" ht="12.45">
      <c r="A55" s="16"/>
      <c r="B55" s="9" t="s">
        <v>260</v>
      </c>
      <c r="C55" s="17"/>
      <c r="D55" s="17"/>
      <c r="E55" s="17"/>
      <c r="F55" s="18"/>
      <c r="G55" s="9" t="s">
        <v>261</v>
      </c>
      <c r="H55" s="10">
        <v>1000</v>
      </c>
      <c r="I55" s="10">
        <v>0</v>
      </c>
      <c r="J55" s="10">
        <v>0</v>
      </c>
      <c r="K55" s="10">
        <v>1000</v>
      </c>
      <c r="L55" s="10">
        <v>0</v>
      </c>
    </row>
    <row r="56" spans="1:12" ht="12.45">
      <c r="A56" s="16"/>
      <c r="B56" s="9" t="s">
        <v>264</v>
      </c>
      <c r="C56" s="17"/>
      <c r="D56" s="17"/>
      <c r="E56" s="17"/>
      <c r="F56" s="18"/>
      <c r="G56" s="9" t="s">
        <v>261</v>
      </c>
      <c r="H56" s="10">
        <v>1000</v>
      </c>
      <c r="I56" s="10">
        <v>0</v>
      </c>
      <c r="J56" s="10">
        <v>0</v>
      </c>
      <c r="K56" s="10">
        <v>1000</v>
      </c>
      <c r="L56" s="10">
        <v>0</v>
      </c>
    </row>
    <row r="57" spans="1:12" ht="12.45">
      <c r="A57" s="16"/>
      <c r="B57" s="9" t="s">
        <v>267</v>
      </c>
      <c r="C57" s="17"/>
      <c r="D57" s="17"/>
      <c r="E57" s="17"/>
      <c r="F57" s="18"/>
      <c r="G57" s="9" t="s">
        <v>268</v>
      </c>
      <c r="H57" s="10">
        <v>3000</v>
      </c>
      <c r="I57" s="10">
        <v>0</v>
      </c>
      <c r="J57" s="10">
        <v>0</v>
      </c>
      <c r="K57" s="10">
        <v>0</v>
      </c>
      <c r="L57" s="10">
        <v>3000</v>
      </c>
    </row>
    <row r="58" spans="1:12" ht="12.45">
      <c r="A58" s="8"/>
      <c r="B58" s="9" t="s">
        <v>270</v>
      </c>
      <c r="C58" s="17"/>
      <c r="D58" s="17"/>
      <c r="E58" s="17"/>
      <c r="F58" s="18"/>
      <c r="G58" s="9" t="s">
        <v>261</v>
      </c>
      <c r="H58" s="10">
        <v>1000</v>
      </c>
      <c r="I58" s="10">
        <v>0</v>
      </c>
      <c r="J58" s="10">
        <v>1000</v>
      </c>
      <c r="K58" s="10">
        <v>1000</v>
      </c>
      <c r="L58" s="10">
        <v>0</v>
      </c>
    </row>
    <row r="59" spans="1:12" ht="12.45">
      <c r="A59" s="11" t="s">
        <v>3714</v>
      </c>
      <c r="B59" s="19"/>
      <c r="C59" s="19"/>
      <c r="D59" s="19"/>
      <c r="E59" s="19"/>
      <c r="F59" s="20"/>
      <c r="G59" s="12"/>
      <c r="H59" s="13">
        <v>10000</v>
      </c>
      <c r="I59" s="13">
        <v>0</v>
      </c>
      <c r="J59" s="13">
        <v>1000</v>
      </c>
      <c r="K59" s="13">
        <v>7000</v>
      </c>
      <c r="L59" s="13">
        <v>3000</v>
      </c>
    </row>
    <row r="60" spans="1:12" ht="12.45">
      <c r="A60" s="9" t="s">
        <v>272</v>
      </c>
      <c r="B60" s="9" t="s">
        <v>281</v>
      </c>
      <c r="C60" s="17"/>
      <c r="D60" s="17"/>
      <c r="E60" s="17"/>
      <c r="F60" s="18"/>
      <c r="G60" s="9" t="s">
        <v>280</v>
      </c>
      <c r="H60" s="10">
        <v>600</v>
      </c>
      <c r="I60" s="10">
        <v>0</v>
      </c>
      <c r="J60" s="10">
        <v>0</v>
      </c>
      <c r="K60" s="10">
        <v>600</v>
      </c>
      <c r="L60" s="10">
        <v>0</v>
      </c>
    </row>
    <row r="61" spans="1:12" ht="12.45">
      <c r="A61" s="16"/>
      <c r="B61" s="9" t="s">
        <v>291</v>
      </c>
      <c r="C61" s="17"/>
      <c r="D61" s="17"/>
      <c r="E61" s="17"/>
      <c r="F61" s="18"/>
      <c r="G61" s="9" t="s">
        <v>278</v>
      </c>
      <c r="H61" s="10">
        <v>900</v>
      </c>
      <c r="I61" s="10">
        <v>0</v>
      </c>
      <c r="J61" s="10">
        <v>0</v>
      </c>
      <c r="K61" s="10">
        <v>0</v>
      </c>
      <c r="L61" s="10">
        <v>900</v>
      </c>
    </row>
    <row r="62" spans="1:12" ht="12.45">
      <c r="A62" s="8"/>
      <c r="B62" s="9" t="s">
        <v>349</v>
      </c>
      <c r="C62" s="17"/>
      <c r="D62" s="17"/>
      <c r="E62" s="17"/>
      <c r="F62" s="18"/>
      <c r="G62" s="9" t="s">
        <v>140</v>
      </c>
      <c r="H62" s="10">
        <v>749</v>
      </c>
      <c r="I62" s="10">
        <v>749</v>
      </c>
      <c r="J62" s="10">
        <v>749</v>
      </c>
      <c r="K62" s="10">
        <v>749</v>
      </c>
      <c r="L62" s="10">
        <v>0</v>
      </c>
    </row>
    <row r="63" spans="1:12" ht="12.45">
      <c r="A63" s="11" t="s">
        <v>3715</v>
      </c>
      <c r="B63" s="19"/>
      <c r="C63" s="19"/>
      <c r="D63" s="19"/>
      <c r="E63" s="19"/>
      <c r="F63" s="20"/>
      <c r="G63" s="12"/>
      <c r="H63" s="13">
        <v>2249</v>
      </c>
      <c r="I63" s="13">
        <v>749</v>
      </c>
      <c r="J63" s="13">
        <v>749</v>
      </c>
      <c r="K63" s="13">
        <v>1349</v>
      </c>
      <c r="L63" s="13">
        <v>900</v>
      </c>
    </row>
    <row r="64" spans="1:12" ht="12.45">
      <c r="A64" s="11" t="s">
        <v>3716</v>
      </c>
      <c r="B64" s="19"/>
      <c r="C64" s="19"/>
      <c r="D64" s="19"/>
      <c r="E64" s="19"/>
      <c r="F64" s="20"/>
      <c r="G64" s="12"/>
      <c r="H64" s="13">
        <v>4759872.9000000004</v>
      </c>
      <c r="I64" s="13">
        <v>361459.59</v>
      </c>
      <c r="J64" s="13">
        <v>3436878.51</v>
      </c>
      <c r="K64" s="13">
        <v>3542716.48</v>
      </c>
      <c r="L64" s="13">
        <v>1217156.42</v>
      </c>
    </row>
    <row r="65" spans="1:9" ht="12.45">
      <c r="A65" s="5">
        <v>45380</v>
      </c>
      <c r="E65" s="3" t="s">
        <v>3717</v>
      </c>
      <c r="I65" s="6">
        <v>0.43333333000000002</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16"/>
  <sheetViews>
    <sheetView workbookViewId="0">
      <selection activeCell="B3" sqref="B3"/>
    </sheetView>
  </sheetViews>
  <sheetFormatPr defaultRowHeight="12.75" customHeight="1"/>
  <cols>
    <col min="1" max="1" width="25.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3718</v>
      </c>
    </row>
    <row r="8" spans="1:12" ht="12.45">
      <c r="A8" s="4" t="s">
        <v>3719</v>
      </c>
    </row>
    <row r="9" spans="1:12" ht="12.45">
      <c r="A9" s="4" t="s">
        <v>3720</v>
      </c>
    </row>
    <row r="10" spans="1:12" ht="12.45">
      <c r="A10" s="7" t="s">
        <v>5</v>
      </c>
      <c r="B10" s="7" t="s">
        <v>6</v>
      </c>
      <c r="C10" s="14"/>
      <c r="D10" s="14"/>
      <c r="E10" s="14"/>
      <c r="F10" s="15"/>
      <c r="G10" s="7" t="s">
        <v>7</v>
      </c>
      <c r="H10" s="7" t="s">
        <v>8</v>
      </c>
      <c r="I10" s="7" t="s">
        <v>9</v>
      </c>
      <c r="J10" s="7" t="s">
        <v>10</v>
      </c>
      <c r="K10" s="7" t="s">
        <v>11</v>
      </c>
      <c r="L10" s="7" t="s">
        <v>12</v>
      </c>
    </row>
    <row r="11" spans="1:12" ht="12.45">
      <c r="A11" s="9" t="s">
        <v>2144</v>
      </c>
      <c r="B11" s="9" t="s">
        <v>2145</v>
      </c>
      <c r="C11" s="17"/>
      <c r="D11" s="17"/>
      <c r="E11" s="17"/>
      <c r="F11" s="18"/>
      <c r="G11" s="9" t="s">
        <v>2146</v>
      </c>
      <c r="H11" s="10">
        <v>200000</v>
      </c>
      <c r="I11" s="10">
        <v>0</v>
      </c>
      <c r="J11" s="10">
        <v>200000</v>
      </c>
      <c r="K11" s="10">
        <v>200000</v>
      </c>
      <c r="L11" s="10">
        <v>0</v>
      </c>
    </row>
    <row r="12" spans="1:12" ht="12.45">
      <c r="A12" s="11" t="s">
        <v>3721</v>
      </c>
      <c r="B12" s="19"/>
      <c r="C12" s="19"/>
      <c r="D12" s="19"/>
      <c r="E12" s="19"/>
      <c r="F12" s="20"/>
      <c r="G12" s="12"/>
      <c r="H12" s="13">
        <v>200000</v>
      </c>
      <c r="I12" s="13">
        <v>0</v>
      </c>
      <c r="J12" s="13">
        <v>200000</v>
      </c>
      <c r="K12" s="13">
        <v>200000</v>
      </c>
      <c r="L12" s="13">
        <v>0</v>
      </c>
    </row>
    <row r="13" spans="1:12" ht="12.45">
      <c r="A13" s="9" t="s">
        <v>253</v>
      </c>
      <c r="B13" s="9" t="s">
        <v>270</v>
      </c>
      <c r="C13" s="17"/>
      <c r="D13" s="17"/>
      <c r="E13" s="17"/>
      <c r="F13" s="18"/>
      <c r="G13" s="9" t="s">
        <v>261</v>
      </c>
      <c r="H13" s="10">
        <v>1000</v>
      </c>
      <c r="I13" s="10">
        <v>0</v>
      </c>
      <c r="J13" s="10">
        <v>1000</v>
      </c>
      <c r="K13" s="10">
        <v>1000</v>
      </c>
      <c r="L13" s="10">
        <v>0</v>
      </c>
    </row>
    <row r="14" spans="1:12" ht="12.45">
      <c r="A14" s="11" t="s">
        <v>3722</v>
      </c>
      <c r="B14" s="19"/>
      <c r="C14" s="19"/>
      <c r="D14" s="19"/>
      <c r="E14" s="19"/>
      <c r="F14" s="20"/>
      <c r="G14" s="12"/>
      <c r="H14" s="13">
        <v>1000</v>
      </c>
      <c r="I14" s="13">
        <v>0</v>
      </c>
      <c r="J14" s="13">
        <v>1000</v>
      </c>
      <c r="K14" s="13">
        <v>1000</v>
      </c>
      <c r="L14" s="13">
        <v>0</v>
      </c>
    </row>
    <row r="15" spans="1:12" ht="12.45">
      <c r="A15" s="11" t="s">
        <v>3723</v>
      </c>
      <c r="B15" s="19"/>
      <c r="C15" s="19"/>
      <c r="D15" s="19"/>
      <c r="E15" s="19"/>
      <c r="F15" s="20"/>
      <c r="G15" s="12"/>
      <c r="H15" s="13">
        <v>201000</v>
      </c>
      <c r="I15" s="13">
        <v>0</v>
      </c>
      <c r="J15" s="13">
        <v>201000</v>
      </c>
      <c r="K15" s="13">
        <v>201000</v>
      </c>
      <c r="L15" s="13">
        <v>0</v>
      </c>
    </row>
    <row r="16" spans="1:12" ht="12.45">
      <c r="A16" s="5">
        <v>45380</v>
      </c>
      <c r="E16" s="3" t="s">
        <v>3724</v>
      </c>
      <c r="I16" s="6">
        <v>0.43333333000000002</v>
      </c>
    </row>
  </sheetData>
  <pageMargins left="0.7" right="0.7" top="0.75" bottom="0.75" header="0.3" footer="0.3"/>
  <pageSetup scale="59"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74"/>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3725</v>
      </c>
    </row>
    <row r="8" spans="1:12" ht="12.45">
      <c r="A8" s="4" t="s">
        <v>3726</v>
      </c>
    </row>
    <row r="9" spans="1:12" ht="12.45">
      <c r="A9" s="4" t="s">
        <v>3727</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43259.27</v>
      </c>
      <c r="I11" s="10">
        <v>0</v>
      </c>
      <c r="J11" s="10">
        <v>0</v>
      </c>
      <c r="K11" s="10">
        <v>43259.27</v>
      </c>
      <c r="L11" s="10">
        <v>0</v>
      </c>
    </row>
    <row r="12" spans="1:12" ht="12.45">
      <c r="A12" s="16"/>
      <c r="B12" s="9" t="s">
        <v>25</v>
      </c>
      <c r="C12" s="17"/>
      <c r="D12" s="17"/>
      <c r="E12" s="17"/>
      <c r="F12" s="18"/>
      <c r="G12" s="9" t="s">
        <v>23</v>
      </c>
      <c r="H12" s="10">
        <v>38981.620000000003</v>
      </c>
      <c r="I12" s="10">
        <v>0</v>
      </c>
      <c r="J12" s="10">
        <v>0</v>
      </c>
      <c r="K12" s="10">
        <v>38981.620000000003</v>
      </c>
      <c r="L12" s="10">
        <v>0</v>
      </c>
    </row>
    <row r="13" spans="1:12" ht="12.45">
      <c r="A13" s="8"/>
      <c r="B13" s="9" t="s">
        <v>318</v>
      </c>
      <c r="C13" s="17"/>
      <c r="D13" s="17"/>
      <c r="E13" s="17"/>
      <c r="F13" s="18"/>
      <c r="G13" s="9" t="s">
        <v>23</v>
      </c>
      <c r="H13" s="10">
        <v>25417.59</v>
      </c>
      <c r="I13" s="10">
        <v>25417.59</v>
      </c>
      <c r="J13" s="10">
        <v>25417.59</v>
      </c>
      <c r="K13" s="10">
        <v>25417.59</v>
      </c>
      <c r="L13" s="10">
        <v>0</v>
      </c>
    </row>
    <row r="14" spans="1:12" ht="12.45">
      <c r="A14" s="11" t="s">
        <v>3728</v>
      </c>
      <c r="B14" s="19"/>
      <c r="C14" s="19"/>
      <c r="D14" s="19"/>
      <c r="E14" s="19"/>
      <c r="F14" s="20"/>
      <c r="G14" s="12"/>
      <c r="H14" s="13">
        <v>107658.48</v>
      </c>
      <c r="I14" s="13">
        <v>25417.59</v>
      </c>
      <c r="J14" s="13">
        <v>25417.59</v>
      </c>
      <c r="K14" s="13">
        <v>107658.48</v>
      </c>
      <c r="L14" s="13">
        <v>0</v>
      </c>
    </row>
    <row r="15" spans="1:12" ht="12.45">
      <c r="A15" s="9" t="s">
        <v>29</v>
      </c>
      <c r="B15" s="9" t="s">
        <v>32</v>
      </c>
      <c r="C15" s="17"/>
      <c r="D15" s="17"/>
      <c r="E15" s="17"/>
      <c r="F15" s="18"/>
      <c r="G15" s="9" t="s">
        <v>31</v>
      </c>
      <c r="H15" s="10">
        <v>47860.11</v>
      </c>
      <c r="I15" s="10">
        <v>0</v>
      </c>
      <c r="J15" s="10">
        <v>0</v>
      </c>
      <c r="K15" s="10">
        <v>47860.11</v>
      </c>
      <c r="L15" s="10">
        <v>0</v>
      </c>
    </row>
    <row r="16" spans="1:12" ht="12.45">
      <c r="A16" s="16"/>
      <c r="B16" s="9" t="s">
        <v>33</v>
      </c>
      <c r="C16" s="17"/>
      <c r="D16" s="17"/>
      <c r="E16" s="17"/>
      <c r="F16" s="18"/>
      <c r="G16" s="9" t="s">
        <v>31</v>
      </c>
      <c r="H16" s="10">
        <v>38107.06</v>
      </c>
      <c r="I16" s="10">
        <v>0</v>
      </c>
      <c r="J16" s="10">
        <v>35557.75</v>
      </c>
      <c r="K16" s="10">
        <v>35557.75</v>
      </c>
      <c r="L16" s="10">
        <v>2549.31</v>
      </c>
    </row>
    <row r="17" spans="1:12" ht="12.45">
      <c r="A17" s="8"/>
      <c r="B17" s="9" t="s">
        <v>35</v>
      </c>
      <c r="C17" s="17"/>
      <c r="D17" s="17"/>
      <c r="E17" s="17"/>
      <c r="F17" s="18"/>
      <c r="G17" s="9" t="s">
        <v>31</v>
      </c>
      <c r="H17" s="10">
        <v>12127.62</v>
      </c>
      <c r="I17" s="10">
        <v>0</v>
      </c>
      <c r="J17" s="10">
        <v>0</v>
      </c>
      <c r="K17" s="10">
        <v>0</v>
      </c>
      <c r="L17" s="10">
        <v>12127.62</v>
      </c>
    </row>
    <row r="18" spans="1:12" ht="12.45">
      <c r="A18" s="11" t="s">
        <v>3729</v>
      </c>
      <c r="B18" s="19"/>
      <c r="C18" s="19"/>
      <c r="D18" s="19"/>
      <c r="E18" s="19"/>
      <c r="F18" s="20"/>
      <c r="G18" s="12"/>
      <c r="H18" s="13">
        <v>98094.79</v>
      </c>
      <c r="I18" s="13">
        <v>0</v>
      </c>
      <c r="J18" s="13">
        <v>35557.75</v>
      </c>
      <c r="K18" s="13">
        <v>83417.86</v>
      </c>
      <c r="L18" s="13">
        <v>14676.93</v>
      </c>
    </row>
    <row r="19" spans="1:12" ht="12.45">
      <c r="A19" s="9" t="s">
        <v>37</v>
      </c>
      <c r="B19" s="9" t="s">
        <v>38</v>
      </c>
      <c r="C19" s="17"/>
      <c r="D19" s="17"/>
      <c r="E19" s="17"/>
      <c r="F19" s="18"/>
      <c r="G19" s="9" t="s">
        <v>39</v>
      </c>
      <c r="H19" s="10">
        <v>13267.57</v>
      </c>
      <c r="I19" s="10">
        <v>0</v>
      </c>
      <c r="J19" s="10">
        <v>0</v>
      </c>
      <c r="K19" s="10">
        <v>13267.57</v>
      </c>
      <c r="L19" s="10">
        <v>0</v>
      </c>
    </row>
    <row r="20" spans="1:12" ht="12.45">
      <c r="A20" s="11" t="s">
        <v>3730</v>
      </c>
      <c r="B20" s="19"/>
      <c r="C20" s="19"/>
      <c r="D20" s="19"/>
      <c r="E20" s="19"/>
      <c r="F20" s="20"/>
      <c r="G20" s="12"/>
      <c r="H20" s="13">
        <v>13267.57</v>
      </c>
      <c r="I20" s="13">
        <v>0</v>
      </c>
      <c r="J20" s="13">
        <v>0</v>
      </c>
      <c r="K20" s="13">
        <v>13267.57</v>
      </c>
      <c r="L20" s="13">
        <v>0</v>
      </c>
    </row>
    <row r="21" spans="1:12" ht="12.45">
      <c r="A21" s="9" t="s">
        <v>62</v>
      </c>
      <c r="B21" s="9" t="s">
        <v>63</v>
      </c>
      <c r="C21" s="17"/>
      <c r="D21" s="17"/>
      <c r="E21" s="17"/>
      <c r="F21" s="18"/>
      <c r="G21" s="9" t="s">
        <v>64</v>
      </c>
      <c r="H21" s="10">
        <v>8394.11</v>
      </c>
      <c r="I21" s="10">
        <v>0</v>
      </c>
      <c r="J21" s="10">
        <v>0</v>
      </c>
      <c r="K21" s="10">
        <v>8394.11</v>
      </c>
      <c r="L21" s="10">
        <v>0</v>
      </c>
    </row>
    <row r="22" spans="1:12" ht="12.45">
      <c r="A22" s="16"/>
      <c r="B22" s="9" t="s">
        <v>67</v>
      </c>
      <c r="C22" s="17"/>
      <c r="D22" s="17"/>
      <c r="E22" s="17"/>
      <c r="F22" s="18"/>
      <c r="G22" s="9" t="s">
        <v>64</v>
      </c>
      <c r="H22" s="10">
        <v>3704</v>
      </c>
      <c r="I22" s="10">
        <v>0</v>
      </c>
      <c r="J22" s="10">
        <v>3704</v>
      </c>
      <c r="K22" s="10">
        <v>3704</v>
      </c>
      <c r="L22" s="10">
        <v>0</v>
      </c>
    </row>
    <row r="23" spans="1:12" ht="12.45">
      <c r="A23" s="8"/>
      <c r="B23" s="9" t="s">
        <v>68</v>
      </c>
      <c r="C23" s="17"/>
      <c r="D23" s="17"/>
      <c r="E23" s="17"/>
      <c r="F23" s="18"/>
      <c r="G23" s="9" t="s">
        <v>64</v>
      </c>
      <c r="H23" s="10">
        <v>3588</v>
      </c>
      <c r="I23" s="10">
        <v>0</v>
      </c>
      <c r="J23" s="10">
        <v>0</v>
      </c>
      <c r="K23" s="10">
        <v>0</v>
      </c>
      <c r="L23" s="10">
        <v>3588</v>
      </c>
    </row>
    <row r="24" spans="1:12" ht="12.45">
      <c r="A24" s="11" t="s">
        <v>3731</v>
      </c>
      <c r="B24" s="19"/>
      <c r="C24" s="19"/>
      <c r="D24" s="19"/>
      <c r="E24" s="19"/>
      <c r="F24" s="20"/>
      <c r="G24" s="12"/>
      <c r="H24" s="13">
        <v>15686.11</v>
      </c>
      <c r="I24" s="13">
        <v>0</v>
      </c>
      <c r="J24" s="13">
        <v>3704</v>
      </c>
      <c r="K24" s="13">
        <v>12098.11</v>
      </c>
      <c r="L24" s="13">
        <v>3588</v>
      </c>
    </row>
    <row r="25" spans="1:12" ht="12.45">
      <c r="A25" s="9" t="s">
        <v>71</v>
      </c>
      <c r="B25" s="9" t="s">
        <v>72</v>
      </c>
      <c r="C25" s="17"/>
      <c r="D25" s="17"/>
      <c r="E25" s="17"/>
      <c r="F25" s="18"/>
      <c r="G25" s="9" t="s">
        <v>73</v>
      </c>
      <c r="H25" s="10">
        <v>10000</v>
      </c>
      <c r="I25" s="10">
        <v>0</v>
      </c>
      <c r="J25" s="10">
        <v>0</v>
      </c>
      <c r="K25" s="10">
        <v>10000</v>
      </c>
      <c r="L25" s="10">
        <v>0</v>
      </c>
    </row>
    <row r="26" spans="1:12" ht="12.45">
      <c r="A26" s="16"/>
      <c r="B26" s="9" t="s">
        <v>74</v>
      </c>
      <c r="C26" s="17"/>
      <c r="D26" s="17"/>
      <c r="E26" s="17"/>
      <c r="F26" s="18"/>
      <c r="G26" s="9" t="s">
        <v>73</v>
      </c>
      <c r="H26" s="10">
        <v>10000</v>
      </c>
      <c r="I26" s="10">
        <v>0</v>
      </c>
      <c r="J26" s="10">
        <v>0</v>
      </c>
      <c r="K26" s="10">
        <v>10000</v>
      </c>
      <c r="L26" s="10">
        <v>0</v>
      </c>
    </row>
    <row r="27" spans="1:12" ht="12.45">
      <c r="A27" s="8"/>
      <c r="B27" s="9" t="s">
        <v>75</v>
      </c>
      <c r="C27" s="17"/>
      <c r="D27" s="17"/>
      <c r="E27" s="17"/>
      <c r="F27" s="18"/>
      <c r="G27" s="9" t="s">
        <v>73</v>
      </c>
      <c r="H27" s="10">
        <v>10000</v>
      </c>
      <c r="I27" s="10">
        <v>0</v>
      </c>
      <c r="J27" s="10">
        <v>0</v>
      </c>
      <c r="K27" s="10">
        <v>0</v>
      </c>
      <c r="L27" s="10">
        <v>10000</v>
      </c>
    </row>
    <row r="28" spans="1:12" ht="12.45">
      <c r="A28" s="11" t="s">
        <v>3732</v>
      </c>
      <c r="B28" s="19"/>
      <c r="C28" s="19"/>
      <c r="D28" s="19"/>
      <c r="E28" s="19"/>
      <c r="F28" s="20"/>
      <c r="G28" s="12"/>
      <c r="H28" s="13">
        <v>30000</v>
      </c>
      <c r="I28" s="13">
        <v>0</v>
      </c>
      <c r="J28" s="13">
        <v>0</v>
      </c>
      <c r="K28" s="13">
        <v>20000</v>
      </c>
      <c r="L28" s="13">
        <v>10000</v>
      </c>
    </row>
    <row r="29" spans="1:12" ht="12.45">
      <c r="A29" s="9" t="s">
        <v>83</v>
      </c>
      <c r="B29" s="9" t="s">
        <v>84</v>
      </c>
      <c r="C29" s="17"/>
      <c r="D29" s="17"/>
      <c r="E29" s="17"/>
      <c r="F29" s="18"/>
      <c r="G29" s="9" t="s">
        <v>85</v>
      </c>
      <c r="H29" s="10">
        <v>41098.65</v>
      </c>
      <c r="I29" s="10">
        <v>0</v>
      </c>
      <c r="J29" s="10">
        <v>4593.3</v>
      </c>
      <c r="K29" s="10">
        <v>41098.65</v>
      </c>
      <c r="L29" s="10">
        <v>0</v>
      </c>
    </row>
    <row r="30" spans="1:12" ht="12.45">
      <c r="A30" s="11" t="s">
        <v>3733</v>
      </c>
      <c r="B30" s="19"/>
      <c r="C30" s="19"/>
      <c r="D30" s="19"/>
      <c r="E30" s="19"/>
      <c r="F30" s="20"/>
      <c r="G30" s="12"/>
      <c r="H30" s="13">
        <v>41098.65</v>
      </c>
      <c r="I30" s="13">
        <v>0</v>
      </c>
      <c r="J30" s="13">
        <v>4593.3</v>
      </c>
      <c r="K30" s="13">
        <v>41098.65</v>
      </c>
      <c r="L30" s="13">
        <v>0</v>
      </c>
    </row>
    <row r="31" spans="1:12" ht="12.45">
      <c r="A31" s="9" t="s">
        <v>87</v>
      </c>
      <c r="B31" s="9" t="s">
        <v>88</v>
      </c>
      <c r="C31" s="17"/>
      <c r="D31" s="17"/>
      <c r="E31" s="17"/>
      <c r="F31" s="18"/>
      <c r="G31" s="9" t="s">
        <v>89</v>
      </c>
      <c r="H31" s="10">
        <v>227016.31</v>
      </c>
      <c r="I31" s="10">
        <v>27906.16</v>
      </c>
      <c r="J31" s="10">
        <v>37755.58</v>
      </c>
      <c r="K31" s="10">
        <v>213736.45</v>
      </c>
      <c r="L31" s="10">
        <v>13279.86</v>
      </c>
    </row>
    <row r="32" spans="1:12" ht="12.45">
      <c r="A32" s="8"/>
      <c r="B32" s="9" t="s">
        <v>570</v>
      </c>
      <c r="C32" s="17"/>
      <c r="D32" s="17"/>
      <c r="E32" s="17"/>
      <c r="F32" s="18"/>
      <c r="G32" s="9" t="s">
        <v>89</v>
      </c>
      <c r="H32" s="10">
        <v>18925</v>
      </c>
      <c r="I32" s="10">
        <v>0</v>
      </c>
      <c r="J32" s="10">
        <v>0</v>
      </c>
      <c r="K32" s="10">
        <v>0</v>
      </c>
      <c r="L32" s="10">
        <v>18925</v>
      </c>
    </row>
    <row r="33" spans="1:12" ht="12.45">
      <c r="A33" s="11" t="s">
        <v>3734</v>
      </c>
      <c r="B33" s="19"/>
      <c r="C33" s="19"/>
      <c r="D33" s="19"/>
      <c r="E33" s="19"/>
      <c r="F33" s="20"/>
      <c r="G33" s="12"/>
      <c r="H33" s="13">
        <v>245941.31</v>
      </c>
      <c r="I33" s="13">
        <v>27906.16</v>
      </c>
      <c r="J33" s="13">
        <v>37755.58</v>
      </c>
      <c r="K33" s="13">
        <v>213736.45</v>
      </c>
      <c r="L33" s="13">
        <v>32204.86</v>
      </c>
    </row>
    <row r="34" spans="1:12" ht="12.45">
      <c r="A34" s="9" t="s">
        <v>337</v>
      </c>
      <c r="B34" s="9" t="s">
        <v>338</v>
      </c>
      <c r="C34" s="17"/>
      <c r="D34" s="17"/>
      <c r="E34" s="17"/>
      <c r="F34" s="18"/>
      <c r="G34" s="9" t="s">
        <v>339</v>
      </c>
      <c r="H34" s="10">
        <v>13600</v>
      </c>
      <c r="I34" s="10">
        <v>0</v>
      </c>
      <c r="J34" s="10">
        <v>0</v>
      </c>
      <c r="K34" s="10">
        <v>0</v>
      </c>
      <c r="L34" s="10">
        <v>13600</v>
      </c>
    </row>
    <row r="35" spans="1:12" ht="12.45">
      <c r="A35" s="11" t="s">
        <v>3735</v>
      </c>
      <c r="B35" s="19"/>
      <c r="C35" s="19"/>
      <c r="D35" s="19"/>
      <c r="E35" s="19"/>
      <c r="F35" s="20"/>
      <c r="G35" s="12"/>
      <c r="H35" s="13">
        <v>13600</v>
      </c>
      <c r="I35" s="13">
        <v>0</v>
      </c>
      <c r="J35" s="13">
        <v>0</v>
      </c>
      <c r="K35" s="13">
        <v>0</v>
      </c>
      <c r="L35" s="13">
        <v>13600</v>
      </c>
    </row>
    <row r="36" spans="1:12" ht="12.45">
      <c r="A36" s="9" t="s">
        <v>136</v>
      </c>
      <c r="B36" s="9" t="s">
        <v>139</v>
      </c>
      <c r="C36" s="17"/>
      <c r="D36" s="17"/>
      <c r="E36" s="17"/>
      <c r="F36" s="18"/>
      <c r="G36" s="9" t="s">
        <v>140</v>
      </c>
      <c r="H36" s="10">
        <v>1426445.73</v>
      </c>
      <c r="I36" s="10">
        <v>111439.5</v>
      </c>
      <c r="J36" s="10">
        <v>1092127.25</v>
      </c>
      <c r="K36" s="10">
        <v>1092127.25</v>
      </c>
      <c r="L36" s="10">
        <v>334318.48</v>
      </c>
    </row>
    <row r="37" spans="1:12" ht="12.45">
      <c r="A37" s="16"/>
      <c r="B37" s="9" t="s">
        <v>141</v>
      </c>
      <c r="C37" s="17"/>
      <c r="D37" s="17"/>
      <c r="E37" s="17"/>
      <c r="F37" s="18"/>
      <c r="G37" s="9" t="s">
        <v>140</v>
      </c>
      <c r="H37" s="10">
        <v>-49311</v>
      </c>
      <c r="I37" s="10">
        <v>0</v>
      </c>
      <c r="J37" s="10">
        <v>-49311</v>
      </c>
      <c r="K37" s="10">
        <v>-49311</v>
      </c>
      <c r="L37" s="10">
        <v>0</v>
      </c>
    </row>
    <row r="38" spans="1:12" ht="12.45">
      <c r="A38" s="16"/>
      <c r="B38" s="9" t="s">
        <v>142</v>
      </c>
      <c r="C38" s="17"/>
      <c r="D38" s="17"/>
      <c r="E38" s="17"/>
      <c r="F38" s="18"/>
      <c r="G38" s="9" t="s">
        <v>143</v>
      </c>
      <c r="H38" s="10">
        <v>114893.51</v>
      </c>
      <c r="I38" s="10">
        <v>9375.49</v>
      </c>
      <c r="J38" s="10">
        <v>86767.05</v>
      </c>
      <c r="K38" s="10">
        <v>86767.05</v>
      </c>
      <c r="L38" s="10">
        <v>28126.46</v>
      </c>
    </row>
    <row r="39" spans="1:12" ht="12.45">
      <c r="A39" s="16"/>
      <c r="B39" s="9" t="s">
        <v>144</v>
      </c>
      <c r="C39" s="17"/>
      <c r="D39" s="17"/>
      <c r="E39" s="17"/>
      <c r="F39" s="18"/>
      <c r="G39" s="9" t="s">
        <v>145</v>
      </c>
      <c r="H39" s="10">
        <v>202481.64</v>
      </c>
      <c r="I39" s="10">
        <v>16873.47</v>
      </c>
      <c r="J39" s="10">
        <v>151861.23000000001</v>
      </c>
      <c r="K39" s="10">
        <v>151861.23000000001</v>
      </c>
      <c r="L39" s="10">
        <v>50620.41</v>
      </c>
    </row>
    <row r="40" spans="1:12" ht="12.45">
      <c r="A40" s="16"/>
      <c r="B40" s="9" t="s">
        <v>150</v>
      </c>
      <c r="C40" s="17"/>
      <c r="D40" s="17"/>
      <c r="E40" s="17"/>
      <c r="F40" s="18"/>
      <c r="G40" s="9" t="s">
        <v>151</v>
      </c>
      <c r="H40" s="10">
        <v>2259</v>
      </c>
      <c r="I40" s="10">
        <v>188.25</v>
      </c>
      <c r="J40" s="10">
        <v>1694.25</v>
      </c>
      <c r="K40" s="10">
        <v>1694.25</v>
      </c>
      <c r="L40" s="10">
        <v>564.75</v>
      </c>
    </row>
    <row r="41" spans="1:12" ht="12.45">
      <c r="A41" s="16"/>
      <c r="B41" s="9" t="s">
        <v>156</v>
      </c>
      <c r="C41" s="17"/>
      <c r="D41" s="17"/>
      <c r="E41" s="17"/>
      <c r="F41" s="18"/>
      <c r="G41" s="9" t="s">
        <v>157</v>
      </c>
      <c r="H41" s="10">
        <v>20000</v>
      </c>
      <c r="I41" s="10">
        <v>1666.66</v>
      </c>
      <c r="J41" s="10">
        <v>15000</v>
      </c>
      <c r="K41" s="10">
        <v>15000</v>
      </c>
      <c r="L41" s="10">
        <v>5000</v>
      </c>
    </row>
    <row r="42" spans="1:12" ht="12.45">
      <c r="A42" s="16"/>
      <c r="B42" s="9" t="s">
        <v>167</v>
      </c>
      <c r="C42" s="17"/>
      <c r="D42" s="17"/>
      <c r="E42" s="17"/>
      <c r="F42" s="18"/>
      <c r="G42" s="9" t="s">
        <v>168</v>
      </c>
      <c r="H42" s="10">
        <v>8560</v>
      </c>
      <c r="I42" s="10">
        <v>713.34</v>
      </c>
      <c r="J42" s="10">
        <v>6420</v>
      </c>
      <c r="K42" s="10">
        <v>6420</v>
      </c>
      <c r="L42" s="10">
        <v>2140</v>
      </c>
    </row>
    <row r="43" spans="1:12" ht="12.45">
      <c r="A43" s="16"/>
      <c r="B43" s="9" t="s">
        <v>169</v>
      </c>
      <c r="C43" s="17"/>
      <c r="D43" s="17"/>
      <c r="E43" s="17"/>
      <c r="F43" s="18"/>
      <c r="G43" s="9" t="s">
        <v>170</v>
      </c>
      <c r="H43" s="10">
        <v>3063.5</v>
      </c>
      <c r="I43" s="10">
        <v>255.29</v>
      </c>
      <c r="J43" s="10">
        <v>2297.62</v>
      </c>
      <c r="K43" s="10">
        <v>2297.62</v>
      </c>
      <c r="L43" s="10">
        <v>765.88</v>
      </c>
    </row>
    <row r="44" spans="1:12" ht="12.45">
      <c r="A44" s="8"/>
      <c r="B44" s="9" t="s">
        <v>173</v>
      </c>
      <c r="C44" s="17"/>
      <c r="D44" s="17"/>
      <c r="E44" s="17"/>
      <c r="F44" s="18"/>
      <c r="G44" s="9" t="s">
        <v>174</v>
      </c>
      <c r="H44" s="10">
        <v>74841.31</v>
      </c>
      <c r="I44" s="10">
        <v>6236.78</v>
      </c>
      <c r="J44" s="10">
        <v>56130.99</v>
      </c>
      <c r="K44" s="10">
        <v>56130.99</v>
      </c>
      <c r="L44" s="10">
        <v>18710.32</v>
      </c>
    </row>
    <row r="45" spans="1:12" ht="12.45">
      <c r="A45" s="11" t="s">
        <v>3736</v>
      </c>
      <c r="B45" s="19"/>
      <c r="C45" s="19"/>
      <c r="D45" s="19"/>
      <c r="E45" s="19"/>
      <c r="F45" s="20"/>
      <c r="G45" s="12"/>
      <c r="H45" s="13">
        <v>1803233.69</v>
      </c>
      <c r="I45" s="13">
        <v>146748.78</v>
      </c>
      <c r="J45" s="13">
        <v>1362987.39</v>
      </c>
      <c r="K45" s="13">
        <v>1362987.39</v>
      </c>
      <c r="L45" s="13">
        <v>440246.3</v>
      </c>
    </row>
    <row r="46" spans="1:12" ht="12.45">
      <c r="A46" s="9" t="s">
        <v>176</v>
      </c>
      <c r="B46" s="9" t="s">
        <v>179</v>
      </c>
      <c r="C46" s="17"/>
      <c r="D46" s="17"/>
      <c r="E46" s="17"/>
      <c r="F46" s="18"/>
      <c r="G46" s="9" t="s">
        <v>180</v>
      </c>
      <c r="H46" s="10">
        <v>4240.46</v>
      </c>
      <c r="I46" s="10">
        <v>0</v>
      </c>
      <c r="J46" s="10">
        <v>0</v>
      </c>
      <c r="K46" s="10">
        <v>4240.46</v>
      </c>
      <c r="L46" s="10">
        <v>0</v>
      </c>
    </row>
    <row r="47" spans="1:12" ht="12.45">
      <c r="A47" s="16"/>
      <c r="B47" s="9" t="s">
        <v>189</v>
      </c>
      <c r="C47" s="17"/>
      <c r="D47" s="17"/>
      <c r="E47" s="17"/>
      <c r="F47" s="18"/>
      <c r="G47" s="9" t="s">
        <v>180</v>
      </c>
      <c r="H47" s="10">
        <v>7045.43</v>
      </c>
      <c r="I47" s="10">
        <v>2827.72</v>
      </c>
      <c r="J47" s="10">
        <v>2827.72</v>
      </c>
      <c r="K47" s="10">
        <v>7045.43</v>
      </c>
      <c r="L47" s="10">
        <v>0</v>
      </c>
    </row>
    <row r="48" spans="1:12" ht="12.45">
      <c r="A48" s="16"/>
      <c r="B48" s="9" t="s">
        <v>200</v>
      </c>
      <c r="C48" s="17"/>
      <c r="D48" s="17"/>
      <c r="E48" s="17"/>
      <c r="F48" s="18"/>
      <c r="G48" s="9" t="s">
        <v>201</v>
      </c>
      <c r="H48" s="10">
        <v>1454.65</v>
      </c>
      <c r="I48" s="10">
        <v>121.22</v>
      </c>
      <c r="J48" s="10">
        <v>1090.99</v>
      </c>
      <c r="K48" s="10">
        <v>1090.99</v>
      </c>
      <c r="L48" s="10">
        <v>363.66</v>
      </c>
    </row>
    <row r="49" spans="1:12" ht="12.45">
      <c r="A49" s="16"/>
      <c r="B49" s="9" t="s">
        <v>206</v>
      </c>
      <c r="C49" s="17"/>
      <c r="D49" s="17"/>
      <c r="E49" s="17"/>
      <c r="F49" s="18"/>
      <c r="G49" s="9" t="s">
        <v>207</v>
      </c>
      <c r="H49" s="10">
        <v>47448.56</v>
      </c>
      <c r="I49" s="10">
        <v>0</v>
      </c>
      <c r="J49" s="10">
        <v>47448.56</v>
      </c>
      <c r="K49" s="10">
        <v>47448.56</v>
      </c>
      <c r="L49" s="10">
        <v>0</v>
      </c>
    </row>
    <row r="50" spans="1:12" ht="12.45">
      <c r="A50" s="16"/>
      <c r="B50" s="9" t="s">
        <v>1751</v>
      </c>
      <c r="C50" s="17"/>
      <c r="D50" s="17"/>
      <c r="E50" s="17"/>
      <c r="F50" s="18"/>
      <c r="G50" s="9" t="s">
        <v>1752</v>
      </c>
      <c r="H50" s="10">
        <v>874751</v>
      </c>
      <c r="I50" s="10">
        <v>72895.92</v>
      </c>
      <c r="J50" s="10">
        <v>656063.26</v>
      </c>
      <c r="K50" s="10">
        <v>656063.26</v>
      </c>
      <c r="L50" s="10">
        <v>218687.74</v>
      </c>
    </row>
    <row r="51" spans="1:12" ht="12.45">
      <c r="A51" s="16"/>
      <c r="B51" s="9" t="s">
        <v>210</v>
      </c>
      <c r="C51" s="17"/>
      <c r="D51" s="17"/>
      <c r="E51" s="17"/>
      <c r="F51" s="18"/>
      <c r="G51" s="9" t="s">
        <v>211</v>
      </c>
      <c r="H51" s="10">
        <v>214452.31</v>
      </c>
      <c r="I51" s="10">
        <v>17871.02</v>
      </c>
      <c r="J51" s="10">
        <v>160839.23000000001</v>
      </c>
      <c r="K51" s="10">
        <v>160839.23000000001</v>
      </c>
      <c r="L51" s="10">
        <v>53613.08</v>
      </c>
    </row>
    <row r="52" spans="1:12" ht="12.45">
      <c r="A52" s="16"/>
      <c r="B52" s="9" t="s">
        <v>214</v>
      </c>
      <c r="C52" s="17"/>
      <c r="D52" s="17"/>
      <c r="E52" s="17"/>
      <c r="F52" s="18"/>
      <c r="G52" s="9" t="s">
        <v>215</v>
      </c>
      <c r="H52" s="10">
        <v>806.71</v>
      </c>
      <c r="I52" s="10">
        <v>67.180000000000007</v>
      </c>
      <c r="J52" s="10">
        <v>605.15</v>
      </c>
      <c r="K52" s="10">
        <v>605.15</v>
      </c>
      <c r="L52" s="10">
        <v>201.56</v>
      </c>
    </row>
    <row r="53" spans="1:12" ht="12.45">
      <c r="A53" s="16"/>
      <c r="B53" s="9" t="s">
        <v>216</v>
      </c>
      <c r="C53" s="17"/>
      <c r="D53" s="17"/>
      <c r="E53" s="17"/>
      <c r="F53" s="18"/>
      <c r="G53" s="9" t="s">
        <v>217</v>
      </c>
      <c r="H53" s="10">
        <v>3180.02</v>
      </c>
      <c r="I53" s="10">
        <v>0</v>
      </c>
      <c r="J53" s="10">
        <v>3180.02</v>
      </c>
      <c r="K53" s="10">
        <v>3180.02</v>
      </c>
      <c r="L53" s="10">
        <v>0</v>
      </c>
    </row>
    <row r="54" spans="1:12" ht="12.45">
      <c r="A54" s="16"/>
      <c r="B54" s="9" t="s">
        <v>1753</v>
      </c>
      <c r="C54" s="17"/>
      <c r="D54" s="17"/>
      <c r="E54" s="17"/>
      <c r="F54" s="18"/>
      <c r="G54" s="9" t="s">
        <v>1754</v>
      </c>
      <c r="H54" s="10">
        <v>40000</v>
      </c>
      <c r="I54" s="10">
        <v>3333.34</v>
      </c>
      <c r="J54" s="10">
        <v>30000</v>
      </c>
      <c r="K54" s="10">
        <v>30000</v>
      </c>
      <c r="L54" s="10">
        <v>10000</v>
      </c>
    </row>
    <row r="55" spans="1:12" ht="12.45">
      <c r="A55" s="16"/>
      <c r="B55" s="9" t="s">
        <v>228</v>
      </c>
      <c r="C55" s="17"/>
      <c r="D55" s="17"/>
      <c r="E55" s="17"/>
      <c r="F55" s="18"/>
      <c r="G55" s="9" t="s">
        <v>229</v>
      </c>
      <c r="H55" s="10">
        <v>76872.88</v>
      </c>
      <c r="I55" s="10">
        <v>6406.08</v>
      </c>
      <c r="J55" s="10">
        <v>57654.66</v>
      </c>
      <c r="K55" s="10">
        <v>57654.66</v>
      </c>
      <c r="L55" s="10">
        <v>19218.22</v>
      </c>
    </row>
    <row r="56" spans="1:12" ht="12.45">
      <c r="A56" s="8"/>
      <c r="B56" s="9" t="s">
        <v>230</v>
      </c>
      <c r="C56" s="17"/>
      <c r="D56" s="17"/>
      <c r="E56" s="17"/>
      <c r="F56" s="18"/>
      <c r="G56" s="9" t="s">
        <v>231</v>
      </c>
      <c r="H56" s="10">
        <v>33211.74</v>
      </c>
      <c r="I56" s="10">
        <v>0</v>
      </c>
      <c r="J56" s="10">
        <v>33211.74</v>
      </c>
      <c r="K56" s="10">
        <v>33211.74</v>
      </c>
      <c r="L56" s="10">
        <v>0</v>
      </c>
    </row>
    <row r="57" spans="1:12" ht="12.45">
      <c r="A57" s="11" t="s">
        <v>3737</v>
      </c>
      <c r="B57" s="19"/>
      <c r="C57" s="19"/>
      <c r="D57" s="19"/>
      <c r="E57" s="19"/>
      <c r="F57" s="20"/>
      <c r="G57" s="12"/>
      <c r="H57" s="13">
        <v>1303463.76</v>
      </c>
      <c r="I57" s="13">
        <v>103522.48</v>
      </c>
      <c r="J57" s="13">
        <v>992921.33</v>
      </c>
      <c r="K57" s="13">
        <v>1001379.5</v>
      </c>
      <c r="L57" s="13">
        <v>302084.26</v>
      </c>
    </row>
    <row r="58" spans="1:12" ht="12.45">
      <c r="A58" s="9" t="s">
        <v>233</v>
      </c>
      <c r="B58" s="9" t="s">
        <v>441</v>
      </c>
      <c r="C58" s="17"/>
      <c r="D58" s="17"/>
      <c r="E58" s="17"/>
      <c r="F58" s="18"/>
      <c r="G58" s="9" t="s">
        <v>268</v>
      </c>
      <c r="H58" s="10">
        <v>91600</v>
      </c>
      <c r="I58" s="10">
        <v>0</v>
      </c>
      <c r="J58" s="10">
        <v>0</v>
      </c>
      <c r="K58" s="10">
        <v>0</v>
      </c>
      <c r="L58" s="10">
        <v>91600</v>
      </c>
    </row>
    <row r="59" spans="1:12" ht="12.45">
      <c r="A59" s="16"/>
      <c r="B59" s="9" t="s">
        <v>241</v>
      </c>
      <c r="C59" s="17"/>
      <c r="D59" s="17"/>
      <c r="E59" s="17"/>
      <c r="F59" s="18"/>
      <c r="G59" s="9" t="s">
        <v>242</v>
      </c>
      <c r="H59" s="10">
        <v>34893.96</v>
      </c>
      <c r="I59" s="10">
        <v>0</v>
      </c>
      <c r="J59" s="10">
        <v>34893.96</v>
      </c>
      <c r="K59" s="10">
        <v>34893.96</v>
      </c>
      <c r="L59" s="10">
        <v>0</v>
      </c>
    </row>
    <row r="60" spans="1:12" ht="12.45">
      <c r="A60" s="8"/>
      <c r="B60" s="9" t="s">
        <v>243</v>
      </c>
      <c r="C60" s="17"/>
      <c r="D60" s="17"/>
      <c r="E60" s="17"/>
      <c r="F60" s="18"/>
      <c r="G60" s="9" t="s">
        <v>140</v>
      </c>
      <c r="H60" s="10">
        <v>26480</v>
      </c>
      <c r="I60" s="10">
        <v>0</v>
      </c>
      <c r="J60" s="10">
        <v>26480</v>
      </c>
      <c r="K60" s="10">
        <v>26480</v>
      </c>
      <c r="L60" s="10">
        <v>0</v>
      </c>
    </row>
    <row r="61" spans="1:12" ht="12.45">
      <c r="A61" s="11" t="s">
        <v>3738</v>
      </c>
      <c r="B61" s="19"/>
      <c r="C61" s="19"/>
      <c r="D61" s="19"/>
      <c r="E61" s="19"/>
      <c r="F61" s="20"/>
      <c r="G61" s="12"/>
      <c r="H61" s="13">
        <v>152973.96</v>
      </c>
      <c r="I61" s="13">
        <v>0</v>
      </c>
      <c r="J61" s="13">
        <v>61373.96</v>
      </c>
      <c r="K61" s="13">
        <v>61373.96</v>
      </c>
      <c r="L61" s="13">
        <v>91600</v>
      </c>
    </row>
    <row r="62" spans="1:12" ht="12.45">
      <c r="A62" s="9" t="s">
        <v>253</v>
      </c>
      <c r="B62" s="9" t="s">
        <v>256</v>
      </c>
      <c r="C62" s="17"/>
      <c r="D62" s="17"/>
      <c r="E62" s="17"/>
      <c r="F62" s="18"/>
      <c r="G62" s="9" t="s">
        <v>257</v>
      </c>
      <c r="H62" s="10">
        <v>4000</v>
      </c>
      <c r="I62" s="10">
        <v>0</v>
      </c>
      <c r="J62" s="10">
        <v>0</v>
      </c>
      <c r="K62" s="10">
        <v>4000</v>
      </c>
      <c r="L62" s="10">
        <v>0</v>
      </c>
    </row>
    <row r="63" spans="1:12" ht="12.45">
      <c r="A63" s="16"/>
      <c r="B63" s="9" t="s">
        <v>260</v>
      </c>
      <c r="C63" s="17"/>
      <c r="D63" s="17"/>
      <c r="E63" s="17"/>
      <c r="F63" s="18"/>
      <c r="G63" s="9" t="s">
        <v>261</v>
      </c>
      <c r="H63" s="10">
        <v>1000</v>
      </c>
      <c r="I63" s="10">
        <v>0</v>
      </c>
      <c r="J63" s="10">
        <v>0</v>
      </c>
      <c r="K63" s="10">
        <v>1000</v>
      </c>
      <c r="L63" s="10">
        <v>0</v>
      </c>
    </row>
    <row r="64" spans="1:12" ht="12.45">
      <c r="A64" s="16"/>
      <c r="B64" s="9" t="s">
        <v>264</v>
      </c>
      <c r="C64" s="17"/>
      <c r="D64" s="17"/>
      <c r="E64" s="17"/>
      <c r="F64" s="18"/>
      <c r="G64" s="9" t="s">
        <v>261</v>
      </c>
      <c r="H64" s="10">
        <v>1000</v>
      </c>
      <c r="I64" s="10">
        <v>0</v>
      </c>
      <c r="J64" s="10">
        <v>0</v>
      </c>
      <c r="K64" s="10">
        <v>1000</v>
      </c>
      <c r="L64" s="10">
        <v>0</v>
      </c>
    </row>
    <row r="65" spans="1:12" ht="12.45">
      <c r="A65" s="16"/>
      <c r="B65" s="9" t="s">
        <v>267</v>
      </c>
      <c r="C65" s="17"/>
      <c r="D65" s="17"/>
      <c r="E65" s="17"/>
      <c r="F65" s="18"/>
      <c r="G65" s="9" t="s">
        <v>268</v>
      </c>
      <c r="H65" s="10">
        <v>3000</v>
      </c>
      <c r="I65" s="10">
        <v>0</v>
      </c>
      <c r="J65" s="10">
        <v>0</v>
      </c>
      <c r="K65" s="10">
        <v>0</v>
      </c>
      <c r="L65" s="10">
        <v>3000</v>
      </c>
    </row>
    <row r="66" spans="1:12" ht="12.45">
      <c r="A66" s="8"/>
      <c r="B66" s="9" t="s">
        <v>270</v>
      </c>
      <c r="C66" s="17"/>
      <c r="D66" s="17"/>
      <c r="E66" s="17"/>
      <c r="F66" s="18"/>
      <c r="G66" s="9" t="s">
        <v>261</v>
      </c>
      <c r="H66" s="10">
        <v>1000</v>
      </c>
      <c r="I66" s="10">
        <v>0</v>
      </c>
      <c r="J66" s="10">
        <v>1000</v>
      </c>
      <c r="K66" s="10">
        <v>1000</v>
      </c>
      <c r="L66" s="10">
        <v>0</v>
      </c>
    </row>
    <row r="67" spans="1:12" ht="12.45">
      <c r="A67" s="11" t="s">
        <v>3739</v>
      </c>
      <c r="B67" s="19"/>
      <c r="C67" s="19"/>
      <c r="D67" s="19"/>
      <c r="E67" s="19"/>
      <c r="F67" s="20"/>
      <c r="G67" s="12"/>
      <c r="H67" s="13">
        <v>10000</v>
      </c>
      <c r="I67" s="13">
        <v>0</v>
      </c>
      <c r="J67" s="13">
        <v>1000</v>
      </c>
      <c r="K67" s="13">
        <v>7000</v>
      </c>
      <c r="L67" s="13">
        <v>3000</v>
      </c>
    </row>
    <row r="68" spans="1:12" ht="12.45">
      <c r="A68" s="9" t="s">
        <v>272</v>
      </c>
      <c r="B68" s="9" t="s">
        <v>284</v>
      </c>
      <c r="C68" s="17"/>
      <c r="D68" s="17"/>
      <c r="E68" s="17"/>
      <c r="F68" s="18"/>
      <c r="G68" s="9" t="s">
        <v>276</v>
      </c>
      <c r="H68" s="10">
        <v>35336.019999999997</v>
      </c>
      <c r="I68" s="10">
        <v>0</v>
      </c>
      <c r="J68" s="10">
        <v>0</v>
      </c>
      <c r="K68" s="10">
        <v>35336.019999999997</v>
      </c>
      <c r="L68" s="10">
        <v>0</v>
      </c>
    </row>
    <row r="69" spans="1:12" ht="12.45">
      <c r="A69" s="16"/>
      <c r="B69" s="9" t="s">
        <v>285</v>
      </c>
      <c r="C69" s="17"/>
      <c r="D69" s="17"/>
      <c r="E69" s="17"/>
      <c r="F69" s="18"/>
      <c r="G69" s="9" t="s">
        <v>276</v>
      </c>
      <c r="H69" s="10">
        <v>6404.95</v>
      </c>
      <c r="I69" s="10">
        <v>0</v>
      </c>
      <c r="J69" s="10">
        <v>0</v>
      </c>
      <c r="K69" s="10">
        <v>6404.95</v>
      </c>
      <c r="L69" s="10">
        <v>0</v>
      </c>
    </row>
    <row r="70" spans="1:12" ht="12.45">
      <c r="A70" s="16"/>
      <c r="B70" s="9" t="s">
        <v>287</v>
      </c>
      <c r="C70" s="17"/>
      <c r="D70" s="17"/>
      <c r="E70" s="17"/>
      <c r="F70" s="18"/>
      <c r="G70" s="9" t="s">
        <v>276</v>
      </c>
      <c r="H70" s="10">
        <v>15724</v>
      </c>
      <c r="I70" s="10">
        <v>0</v>
      </c>
      <c r="J70" s="10">
        <v>2980</v>
      </c>
      <c r="K70" s="10">
        <v>4360</v>
      </c>
      <c r="L70" s="10">
        <v>11364</v>
      </c>
    </row>
    <row r="71" spans="1:12" ht="12.45">
      <c r="A71" s="8"/>
      <c r="B71" s="9" t="s">
        <v>292</v>
      </c>
      <c r="C71" s="17"/>
      <c r="D71" s="17"/>
      <c r="E71" s="17"/>
      <c r="F71" s="18"/>
      <c r="G71" s="9" t="s">
        <v>276</v>
      </c>
      <c r="H71" s="10">
        <v>2320</v>
      </c>
      <c r="I71" s="10">
        <v>0</v>
      </c>
      <c r="J71" s="10">
        <v>2320</v>
      </c>
      <c r="K71" s="10">
        <v>2320</v>
      </c>
      <c r="L71" s="10">
        <v>0</v>
      </c>
    </row>
    <row r="72" spans="1:12" ht="12.45">
      <c r="A72" s="11" t="s">
        <v>3740</v>
      </c>
      <c r="B72" s="19"/>
      <c r="C72" s="19"/>
      <c r="D72" s="19"/>
      <c r="E72" s="19"/>
      <c r="F72" s="20"/>
      <c r="G72" s="12"/>
      <c r="H72" s="13">
        <v>59784.97</v>
      </c>
      <c r="I72" s="13">
        <v>0</v>
      </c>
      <c r="J72" s="13">
        <v>5300</v>
      </c>
      <c r="K72" s="13">
        <v>48420.97</v>
      </c>
      <c r="L72" s="13">
        <v>11364</v>
      </c>
    </row>
    <row r="73" spans="1:12" ht="12.45">
      <c r="A73" s="11" t="s">
        <v>3741</v>
      </c>
      <c r="B73" s="19"/>
      <c r="C73" s="19"/>
      <c r="D73" s="19"/>
      <c r="E73" s="19"/>
      <c r="F73" s="20"/>
      <c r="G73" s="12"/>
      <c r="H73" s="13">
        <v>3894803.29</v>
      </c>
      <c r="I73" s="13">
        <v>303595.01</v>
      </c>
      <c r="J73" s="13">
        <v>2530610.9</v>
      </c>
      <c r="K73" s="13">
        <v>2972438.94</v>
      </c>
      <c r="L73" s="13">
        <v>922364.35</v>
      </c>
    </row>
    <row r="74" spans="1:12" ht="12.45">
      <c r="A74" s="5">
        <v>45380</v>
      </c>
      <c r="E74" s="3" t="s">
        <v>3742</v>
      </c>
      <c r="I74" s="6">
        <v>0.43333333000000002</v>
      </c>
    </row>
  </sheetData>
  <pageMargins left="0.7" right="0.7" top="0.75" bottom="0.75" header="0.3" footer="0.3"/>
  <pageSetup scale="5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7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778</v>
      </c>
    </row>
    <row r="8" spans="1:12" ht="12.45">
      <c r="A8" s="4" t="s">
        <v>779</v>
      </c>
    </row>
    <row r="9" spans="1:12" ht="12.45">
      <c r="A9" s="4" t="s">
        <v>780</v>
      </c>
    </row>
    <row r="10" spans="1:12" ht="12.45">
      <c r="A10" s="7" t="s">
        <v>5</v>
      </c>
      <c r="B10" s="7" t="s">
        <v>6</v>
      </c>
      <c r="C10" s="14"/>
      <c r="D10" s="14"/>
      <c r="E10" s="14"/>
      <c r="F10" s="15"/>
      <c r="G10" s="7" t="s">
        <v>7</v>
      </c>
      <c r="H10" s="7" t="s">
        <v>8</v>
      </c>
      <c r="I10" s="7" t="s">
        <v>9</v>
      </c>
      <c r="J10" s="7" t="s">
        <v>10</v>
      </c>
      <c r="K10" s="7" t="s">
        <v>11</v>
      </c>
      <c r="L10" s="7" t="s">
        <v>12</v>
      </c>
    </row>
    <row r="11" spans="1:12" ht="12.45">
      <c r="A11" s="9" t="s">
        <v>781</v>
      </c>
      <c r="B11" s="9" t="s">
        <v>782</v>
      </c>
      <c r="C11" s="17"/>
      <c r="D11" s="17"/>
      <c r="E11" s="17"/>
      <c r="F11" s="18"/>
      <c r="G11" s="9" t="s">
        <v>783</v>
      </c>
      <c r="H11" s="10">
        <v>1400</v>
      </c>
      <c r="I11" s="10">
        <v>0</v>
      </c>
      <c r="J11" s="10">
        <v>0</v>
      </c>
      <c r="K11" s="10">
        <v>1400</v>
      </c>
      <c r="L11" s="10">
        <v>0</v>
      </c>
    </row>
    <row r="12" spans="1:12" ht="12.45">
      <c r="A12" s="11" t="s">
        <v>784</v>
      </c>
      <c r="B12" s="19"/>
      <c r="C12" s="19"/>
      <c r="D12" s="19"/>
      <c r="E12" s="19"/>
      <c r="F12" s="20"/>
      <c r="G12" s="12"/>
      <c r="H12" s="13">
        <v>1400</v>
      </c>
      <c r="I12" s="13">
        <v>0</v>
      </c>
      <c r="J12" s="13">
        <v>0</v>
      </c>
      <c r="K12" s="13">
        <v>1400</v>
      </c>
      <c r="L12" s="13">
        <v>0</v>
      </c>
    </row>
    <row r="13" spans="1:12" ht="12.45">
      <c r="A13" s="9" t="s">
        <v>21</v>
      </c>
      <c r="B13" s="9" t="s">
        <v>22</v>
      </c>
      <c r="C13" s="17"/>
      <c r="D13" s="17"/>
      <c r="E13" s="17"/>
      <c r="F13" s="18"/>
      <c r="G13" s="9" t="s">
        <v>23</v>
      </c>
      <c r="H13" s="10">
        <v>1741044.67</v>
      </c>
      <c r="I13" s="10">
        <v>0</v>
      </c>
      <c r="J13" s="10">
        <v>0</v>
      </c>
      <c r="K13" s="10">
        <v>1741044.67</v>
      </c>
      <c r="L13" s="10">
        <v>0</v>
      </c>
    </row>
    <row r="14" spans="1:12" ht="12.45">
      <c r="A14" s="16"/>
      <c r="B14" s="9" t="s">
        <v>25</v>
      </c>
      <c r="C14" s="17"/>
      <c r="D14" s="17"/>
      <c r="E14" s="17"/>
      <c r="F14" s="18"/>
      <c r="G14" s="9" t="s">
        <v>23</v>
      </c>
      <c r="H14" s="10">
        <v>1964730.26</v>
      </c>
      <c r="I14" s="10">
        <v>0</v>
      </c>
      <c r="J14" s="10">
        <v>1281516.6399999999</v>
      </c>
      <c r="K14" s="10">
        <v>1964730.26</v>
      </c>
      <c r="L14" s="10">
        <v>0</v>
      </c>
    </row>
    <row r="15" spans="1:12" ht="12.45">
      <c r="A15" s="8"/>
      <c r="B15" s="9" t="s">
        <v>318</v>
      </c>
      <c r="C15" s="17"/>
      <c r="D15" s="17"/>
      <c r="E15" s="17"/>
      <c r="F15" s="18"/>
      <c r="G15" s="9" t="s">
        <v>23</v>
      </c>
      <c r="H15" s="10">
        <v>2036629.44</v>
      </c>
      <c r="I15" s="10">
        <v>0</v>
      </c>
      <c r="J15" s="10">
        <v>0</v>
      </c>
      <c r="K15" s="10">
        <v>0</v>
      </c>
      <c r="L15" s="10">
        <v>2036629.44</v>
      </c>
    </row>
    <row r="16" spans="1:12" ht="12.45">
      <c r="A16" s="11" t="s">
        <v>785</v>
      </c>
      <c r="B16" s="19"/>
      <c r="C16" s="19"/>
      <c r="D16" s="19"/>
      <c r="E16" s="19"/>
      <c r="F16" s="20"/>
      <c r="G16" s="12"/>
      <c r="H16" s="13">
        <v>5742404.3700000001</v>
      </c>
      <c r="I16" s="13">
        <v>0</v>
      </c>
      <c r="J16" s="13">
        <v>1281516.6399999999</v>
      </c>
      <c r="K16" s="13">
        <v>3705774.93</v>
      </c>
      <c r="L16" s="13">
        <v>2036629.44</v>
      </c>
    </row>
    <row r="17" spans="1:12" ht="12.45">
      <c r="A17" s="9" t="s">
        <v>534</v>
      </c>
      <c r="B17" s="9" t="s">
        <v>535</v>
      </c>
      <c r="C17" s="17"/>
      <c r="D17" s="17"/>
      <c r="E17" s="17"/>
      <c r="F17" s="18"/>
      <c r="G17" s="9" t="s">
        <v>536</v>
      </c>
      <c r="H17" s="10">
        <v>21762.59</v>
      </c>
      <c r="I17" s="10">
        <v>0</v>
      </c>
      <c r="J17" s="10">
        <v>3762.59</v>
      </c>
      <c r="K17" s="10">
        <v>21762.59</v>
      </c>
      <c r="L17" s="10">
        <v>0</v>
      </c>
    </row>
    <row r="18" spans="1:12" ht="12.45">
      <c r="A18" s="11" t="s">
        <v>786</v>
      </c>
      <c r="B18" s="19"/>
      <c r="C18" s="19"/>
      <c r="D18" s="19"/>
      <c r="E18" s="19"/>
      <c r="F18" s="20"/>
      <c r="G18" s="12"/>
      <c r="H18" s="13">
        <v>21762.59</v>
      </c>
      <c r="I18" s="13">
        <v>0</v>
      </c>
      <c r="J18" s="13">
        <v>3762.59</v>
      </c>
      <c r="K18" s="13">
        <v>21762.59</v>
      </c>
      <c r="L18" s="13">
        <v>0</v>
      </c>
    </row>
    <row r="19" spans="1:12" ht="12.45">
      <c r="A19" s="9" t="s">
        <v>29</v>
      </c>
      <c r="B19" s="9" t="s">
        <v>32</v>
      </c>
      <c r="C19" s="17"/>
      <c r="D19" s="17"/>
      <c r="E19" s="17"/>
      <c r="F19" s="18"/>
      <c r="G19" s="9" t="s">
        <v>31</v>
      </c>
      <c r="H19" s="10">
        <v>1828235.88</v>
      </c>
      <c r="I19" s="10">
        <v>0</v>
      </c>
      <c r="J19" s="10">
        <v>0</v>
      </c>
      <c r="K19" s="10">
        <v>1828235.88</v>
      </c>
      <c r="L19" s="10">
        <v>0</v>
      </c>
    </row>
    <row r="20" spans="1:12" ht="12.45">
      <c r="A20" s="16"/>
      <c r="B20" s="9" t="s">
        <v>33</v>
      </c>
      <c r="C20" s="17"/>
      <c r="D20" s="17"/>
      <c r="E20" s="17"/>
      <c r="F20" s="18"/>
      <c r="G20" s="9" t="s">
        <v>31</v>
      </c>
      <c r="H20" s="10">
        <v>1963946.27</v>
      </c>
      <c r="I20" s="10">
        <v>0</v>
      </c>
      <c r="J20" s="10">
        <v>468138.53</v>
      </c>
      <c r="K20" s="10">
        <v>1963946.27</v>
      </c>
      <c r="L20" s="10">
        <v>0</v>
      </c>
    </row>
    <row r="21" spans="1:12" ht="12.45">
      <c r="A21" s="16"/>
      <c r="B21" s="9" t="s">
        <v>34</v>
      </c>
      <c r="C21" s="17"/>
      <c r="D21" s="17"/>
      <c r="E21" s="17"/>
      <c r="F21" s="18"/>
      <c r="G21" s="9" t="s">
        <v>31</v>
      </c>
      <c r="H21" s="10">
        <v>150000</v>
      </c>
      <c r="I21" s="10">
        <v>0</v>
      </c>
      <c r="J21" s="10">
        <v>149549.53</v>
      </c>
      <c r="K21" s="10">
        <v>149549.53</v>
      </c>
      <c r="L21" s="10">
        <v>450.47</v>
      </c>
    </row>
    <row r="22" spans="1:12" ht="12.45">
      <c r="A22" s="8"/>
      <c r="B22" s="9" t="s">
        <v>35</v>
      </c>
      <c r="C22" s="17"/>
      <c r="D22" s="17"/>
      <c r="E22" s="17"/>
      <c r="F22" s="18"/>
      <c r="G22" s="9" t="s">
        <v>31</v>
      </c>
      <c r="H22" s="10">
        <v>670302.46</v>
      </c>
      <c r="I22" s="10">
        <v>0</v>
      </c>
      <c r="J22" s="10">
        <v>662027.39</v>
      </c>
      <c r="K22" s="10">
        <v>662027.39</v>
      </c>
      <c r="L22" s="10">
        <v>8275.07</v>
      </c>
    </row>
    <row r="23" spans="1:12" ht="12.45">
      <c r="A23" s="11" t="s">
        <v>787</v>
      </c>
      <c r="B23" s="19"/>
      <c r="C23" s="19"/>
      <c r="D23" s="19"/>
      <c r="E23" s="19"/>
      <c r="F23" s="20"/>
      <c r="G23" s="12"/>
      <c r="H23" s="13">
        <v>4612484.6100000003</v>
      </c>
      <c r="I23" s="13">
        <v>0</v>
      </c>
      <c r="J23" s="13">
        <v>1279715.45</v>
      </c>
      <c r="K23" s="13">
        <v>4603759.07</v>
      </c>
      <c r="L23" s="13">
        <v>8725.5400000000009</v>
      </c>
    </row>
    <row r="24" spans="1:12" ht="12.45">
      <c r="A24" s="9" t="s">
        <v>37</v>
      </c>
      <c r="B24" s="9" t="s">
        <v>38</v>
      </c>
      <c r="C24" s="17"/>
      <c r="D24" s="17"/>
      <c r="E24" s="17"/>
      <c r="F24" s="18"/>
      <c r="G24" s="9" t="s">
        <v>39</v>
      </c>
      <c r="H24" s="10">
        <v>383527.14</v>
      </c>
      <c r="I24" s="10">
        <v>0</v>
      </c>
      <c r="J24" s="10">
        <v>84977.57</v>
      </c>
      <c r="K24" s="10">
        <v>383527.14</v>
      </c>
      <c r="L24" s="10">
        <v>0</v>
      </c>
    </row>
    <row r="25" spans="1:12" ht="12.45">
      <c r="A25" s="11" t="s">
        <v>788</v>
      </c>
      <c r="B25" s="19"/>
      <c r="C25" s="19"/>
      <c r="D25" s="19"/>
      <c r="E25" s="19"/>
      <c r="F25" s="20"/>
      <c r="G25" s="12"/>
      <c r="H25" s="13">
        <v>383527.14</v>
      </c>
      <c r="I25" s="13">
        <v>0</v>
      </c>
      <c r="J25" s="13">
        <v>84977.57</v>
      </c>
      <c r="K25" s="13">
        <v>383527.14</v>
      </c>
      <c r="L25" s="13">
        <v>0</v>
      </c>
    </row>
    <row r="26" spans="1:12" ht="12.45">
      <c r="A26" s="9" t="s">
        <v>41</v>
      </c>
      <c r="B26" s="9" t="s">
        <v>42</v>
      </c>
      <c r="C26" s="17"/>
      <c r="D26" s="17"/>
      <c r="E26" s="17"/>
      <c r="F26" s="18"/>
      <c r="G26" s="9" t="s">
        <v>19</v>
      </c>
      <c r="H26" s="10">
        <v>0</v>
      </c>
      <c r="I26" s="10">
        <v>0</v>
      </c>
      <c r="J26" s="10">
        <v>0</v>
      </c>
      <c r="K26" s="10">
        <v>240</v>
      </c>
      <c r="L26" s="10">
        <v>-240</v>
      </c>
    </row>
    <row r="27" spans="1:12" ht="12.45">
      <c r="A27" s="11" t="s">
        <v>789</v>
      </c>
      <c r="B27" s="19"/>
      <c r="C27" s="19"/>
      <c r="D27" s="19"/>
      <c r="E27" s="19"/>
      <c r="F27" s="20"/>
      <c r="G27" s="12"/>
      <c r="H27" s="13">
        <v>0</v>
      </c>
      <c r="I27" s="13">
        <v>0</v>
      </c>
      <c r="J27" s="13">
        <v>0</v>
      </c>
      <c r="K27" s="13">
        <v>240</v>
      </c>
      <c r="L27" s="13">
        <v>-240</v>
      </c>
    </row>
    <row r="28" spans="1:12" ht="12.45">
      <c r="A28" s="9" t="s">
        <v>44</v>
      </c>
      <c r="B28" s="9" t="s">
        <v>45</v>
      </c>
      <c r="C28" s="17"/>
      <c r="D28" s="17"/>
      <c r="E28" s="17"/>
      <c r="F28" s="18"/>
      <c r="G28" s="9" t="s">
        <v>46</v>
      </c>
      <c r="H28" s="10">
        <v>67701.649999999994</v>
      </c>
      <c r="I28" s="10">
        <v>0</v>
      </c>
      <c r="J28" s="10">
        <v>0</v>
      </c>
      <c r="K28" s="10">
        <v>67701.649999999994</v>
      </c>
      <c r="L28" s="10">
        <v>0</v>
      </c>
    </row>
    <row r="29" spans="1:12" ht="12.45">
      <c r="A29" s="8"/>
      <c r="B29" s="9" t="s">
        <v>47</v>
      </c>
      <c r="C29" s="17"/>
      <c r="D29" s="17"/>
      <c r="E29" s="17"/>
      <c r="F29" s="18"/>
      <c r="G29" s="9" t="s">
        <v>46</v>
      </c>
      <c r="H29" s="10">
        <v>67168.179999999993</v>
      </c>
      <c r="I29" s="10">
        <v>0</v>
      </c>
      <c r="J29" s="10">
        <v>56574.7</v>
      </c>
      <c r="K29" s="10">
        <v>56574.7</v>
      </c>
      <c r="L29" s="10">
        <v>10593.48</v>
      </c>
    </row>
    <row r="30" spans="1:12" ht="12.45">
      <c r="A30" s="11" t="s">
        <v>790</v>
      </c>
      <c r="B30" s="19"/>
      <c r="C30" s="19"/>
      <c r="D30" s="19"/>
      <c r="E30" s="19"/>
      <c r="F30" s="20"/>
      <c r="G30" s="12"/>
      <c r="H30" s="13">
        <v>134869.82999999999</v>
      </c>
      <c r="I30" s="13">
        <v>0</v>
      </c>
      <c r="J30" s="13">
        <v>56574.7</v>
      </c>
      <c r="K30" s="13">
        <v>124276.35</v>
      </c>
      <c r="L30" s="13">
        <v>10593.48</v>
      </c>
    </row>
    <row r="31" spans="1:12" ht="12.45">
      <c r="A31" s="9" t="s">
        <v>49</v>
      </c>
      <c r="B31" s="9" t="s">
        <v>50</v>
      </c>
      <c r="C31" s="17"/>
      <c r="D31" s="17"/>
      <c r="E31" s="17"/>
      <c r="F31" s="18"/>
      <c r="G31" s="9" t="s">
        <v>51</v>
      </c>
      <c r="H31" s="10">
        <v>32428.07</v>
      </c>
      <c r="I31" s="10">
        <v>0</v>
      </c>
      <c r="J31" s="10">
        <v>0</v>
      </c>
      <c r="K31" s="10">
        <v>32428.07</v>
      </c>
      <c r="L31" s="10">
        <v>0</v>
      </c>
    </row>
    <row r="32" spans="1:12" ht="12.45">
      <c r="A32" s="11" t="s">
        <v>791</v>
      </c>
      <c r="B32" s="19"/>
      <c r="C32" s="19"/>
      <c r="D32" s="19"/>
      <c r="E32" s="19"/>
      <c r="F32" s="20"/>
      <c r="G32" s="12"/>
      <c r="H32" s="13">
        <v>32428.07</v>
      </c>
      <c r="I32" s="13">
        <v>0</v>
      </c>
      <c r="J32" s="13">
        <v>0</v>
      </c>
      <c r="K32" s="13">
        <v>32428.07</v>
      </c>
      <c r="L32" s="13">
        <v>0</v>
      </c>
    </row>
    <row r="33" spans="1:12" ht="12.45">
      <c r="A33" s="9" t="s">
        <v>543</v>
      </c>
      <c r="B33" s="9" t="s">
        <v>544</v>
      </c>
      <c r="C33" s="17"/>
      <c r="D33" s="17"/>
      <c r="E33" s="17"/>
      <c r="F33" s="18"/>
      <c r="G33" s="9" t="s">
        <v>545</v>
      </c>
      <c r="H33" s="10">
        <v>12804.45</v>
      </c>
      <c r="I33" s="10">
        <v>0</v>
      </c>
      <c r="J33" s="10">
        <v>0</v>
      </c>
      <c r="K33" s="10">
        <v>12804.45</v>
      </c>
      <c r="L33" s="10">
        <v>0</v>
      </c>
    </row>
    <row r="34" spans="1:12" ht="12.45">
      <c r="A34" s="16"/>
      <c r="B34" s="9" t="s">
        <v>546</v>
      </c>
      <c r="C34" s="17"/>
      <c r="D34" s="17"/>
      <c r="E34" s="17"/>
      <c r="F34" s="18"/>
      <c r="G34" s="9" t="s">
        <v>545</v>
      </c>
      <c r="H34" s="10">
        <v>13008.09</v>
      </c>
      <c r="I34" s="10">
        <v>0</v>
      </c>
      <c r="J34" s="10">
        <v>0</v>
      </c>
      <c r="K34" s="10">
        <v>13008.09</v>
      </c>
      <c r="L34" s="10">
        <v>0</v>
      </c>
    </row>
    <row r="35" spans="1:12" ht="12.45">
      <c r="A35" s="8"/>
      <c r="B35" s="9" t="s">
        <v>547</v>
      </c>
      <c r="C35" s="17"/>
      <c r="D35" s="17"/>
      <c r="E35" s="17"/>
      <c r="F35" s="18"/>
      <c r="G35" s="9" t="s">
        <v>545</v>
      </c>
      <c r="H35" s="10">
        <v>15475.02</v>
      </c>
      <c r="I35" s="10">
        <v>0</v>
      </c>
      <c r="J35" s="10">
        <v>0</v>
      </c>
      <c r="K35" s="10">
        <v>0</v>
      </c>
      <c r="L35" s="10">
        <v>15475.02</v>
      </c>
    </row>
    <row r="36" spans="1:12" ht="12.45">
      <c r="A36" s="11" t="s">
        <v>792</v>
      </c>
      <c r="B36" s="19"/>
      <c r="C36" s="19"/>
      <c r="D36" s="19"/>
      <c r="E36" s="19"/>
      <c r="F36" s="20"/>
      <c r="G36" s="12"/>
      <c r="H36" s="13">
        <v>41287.56</v>
      </c>
      <c r="I36" s="13">
        <v>0</v>
      </c>
      <c r="J36" s="13">
        <v>0</v>
      </c>
      <c r="K36" s="13">
        <v>25812.54</v>
      </c>
      <c r="L36" s="13">
        <v>15475.02</v>
      </c>
    </row>
    <row r="37" spans="1:12" ht="12.45">
      <c r="A37" s="9" t="s">
        <v>53</v>
      </c>
      <c r="B37" s="9" t="s">
        <v>54</v>
      </c>
      <c r="C37" s="17"/>
      <c r="D37" s="17"/>
      <c r="E37" s="17"/>
      <c r="F37" s="18"/>
      <c r="G37" s="9" t="s">
        <v>55</v>
      </c>
      <c r="H37" s="10">
        <v>28395.34</v>
      </c>
      <c r="I37" s="10">
        <v>0</v>
      </c>
      <c r="J37" s="10">
        <v>0</v>
      </c>
      <c r="K37" s="10">
        <v>28395.34</v>
      </c>
      <c r="L37" s="10">
        <v>0</v>
      </c>
    </row>
    <row r="38" spans="1:12" ht="12.45">
      <c r="A38" s="16"/>
      <c r="B38" s="9" t="s">
        <v>57</v>
      </c>
      <c r="C38" s="17"/>
      <c r="D38" s="17"/>
      <c r="E38" s="17"/>
      <c r="F38" s="18"/>
      <c r="G38" s="9" t="s">
        <v>55</v>
      </c>
      <c r="H38" s="10">
        <v>31111.83</v>
      </c>
      <c r="I38" s="10">
        <v>0</v>
      </c>
      <c r="J38" s="10">
        <v>0</v>
      </c>
      <c r="K38" s="10">
        <v>31111.83</v>
      </c>
      <c r="L38" s="10">
        <v>0</v>
      </c>
    </row>
    <row r="39" spans="1:12" ht="12.45">
      <c r="A39" s="16"/>
      <c r="B39" s="9" t="s">
        <v>59</v>
      </c>
      <c r="C39" s="17"/>
      <c r="D39" s="17"/>
      <c r="E39" s="17"/>
      <c r="F39" s="18"/>
      <c r="G39" s="9" t="s">
        <v>55</v>
      </c>
      <c r="H39" s="10">
        <v>40179.03</v>
      </c>
      <c r="I39" s="10">
        <v>0</v>
      </c>
      <c r="J39" s="10">
        <v>14821.89</v>
      </c>
      <c r="K39" s="10">
        <v>14821.89</v>
      </c>
      <c r="L39" s="10">
        <v>25357.14</v>
      </c>
    </row>
    <row r="40" spans="1:12" ht="12.45">
      <c r="A40" s="8"/>
      <c r="B40" s="9" t="s">
        <v>793</v>
      </c>
      <c r="C40" s="17"/>
      <c r="D40" s="17"/>
      <c r="E40" s="17"/>
      <c r="F40" s="18"/>
      <c r="G40" s="9" t="s">
        <v>55</v>
      </c>
      <c r="H40" s="10">
        <v>20000</v>
      </c>
      <c r="I40" s="10">
        <v>0</v>
      </c>
      <c r="J40" s="10">
        <v>0</v>
      </c>
      <c r="K40" s="10">
        <v>0</v>
      </c>
      <c r="L40" s="10">
        <v>20000</v>
      </c>
    </row>
    <row r="41" spans="1:12" ht="12.45">
      <c r="A41" s="11" t="s">
        <v>794</v>
      </c>
      <c r="B41" s="19"/>
      <c r="C41" s="19"/>
      <c r="D41" s="19"/>
      <c r="E41" s="19"/>
      <c r="F41" s="20"/>
      <c r="G41" s="12"/>
      <c r="H41" s="13">
        <v>119686.2</v>
      </c>
      <c r="I41" s="13">
        <v>0</v>
      </c>
      <c r="J41" s="13">
        <v>14821.89</v>
      </c>
      <c r="K41" s="13">
        <v>74329.06</v>
      </c>
      <c r="L41" s="13">
        <v>45357.14</v>
      </c>
    </row>
    <row r="42" spans="1:12" ht="12.45">
      <c r="A42" s="9" t="s">
        <v>62</v>
      </c>
      <c r="B42" s="9" t="s">
        <v>63</v>
      </c>
      <c r="C42" s="17"/>
      <c r="D42" s="17"/>
      <c r="E42" s="17"/>
      <c r="F42" s="18"/>
      <c r="G42" s="9" t="s">
        <v>64</v>
      </c>
      <c r="H42" s="10">
        <v>339133.14</v>
      </c>
      <c r="I42" s="10">
        <v>0</v>
      </c>
      <c r="J42" s="10">
        <v>0</v>
      </c>
      <c r="K42" s="10">
        <v>339133.14</v>
      </c>
      <c r="L42" s="10">
        <v>0</v>
      </c>
    </row>
    <row r="43" spans="1:12" ht="12.45">
      <c r="A43" s="16"/>
      <c r="B43" s="9" t="s">
        <v>66</v>
      </c>
      <c r="C43" s="17"/>
      <c r="D43" s="17"/>
      <c r="E43" s="17"/>
      <c r="F43" s="18"/>
      <c r="G43" s="9" t="s">
        <v>64</v>
      </c>
      <c r="H43" s="10">
        <v>0</v>
      </c>
      <c r="I43" s="10">
        <v>0</v>
      </c>
      <c r="J43" s="10">
        <v>0</v>
      </c>
      <c r="K43" s="10">
        <v>360</v>
      </c>
      <c r="L43" s="10">
        <v>-360</v>
      </c>
    </row>
    <row r="44" spans="1:12" ht="12.45">
      <c r="A44" s="16"/>
      <c r="B44" s="9" t="s">
        <v>67</v>
      </c>
      <c r="C44" s="17"/>
      <c r="D44" s="17"/>
      <c r="E44" s="17"/>
      <c r="F44" s="18"/>
      <c r="G44" s="9" t="s">
        <v>64</v>
      </c>
      <c r="H44" s="10">
        <v>334968</v>
      </c>
      <c r="I44" s="10">
        <v>0</v>
      </c>
      <c r="J44" s="10">
        <v>157736.76</v>
      </c>
      <c r="K44" s="10">
        <v>334968</v>
      </c>
      <c r="L44" s="10">
        <v>0</v>
      </c>
    </row>
    <row r="45" spans="1:12" ht="12.45">
      <c r="A45" s="16"/>
      <c r="B45" s="9" t="s">
        <v>68</v>
      </c>
      <c r="C45" s="17"/>
      <c r="D45" s="17"/>
      <c r="E45" s="17"/>
      <c r="F45" s="18"/>
      <c r="G45" s="9" t="s">
        <v>64</v>
      </c>
      <c r="H45" s="10">
        <v>369309</v>
      </c>
      <c r="I45" s="10">
        <v>0</v>
      </c>
      <c r="J45" s="10">
        <v>60653.33</v>
      </c>
      <c r="K45" s="10">
        <v>60653.33</v>
      </c>
      <c r="L45" s="10">
        <v>308655.67</v>
      </c>
    </row>
    <row r="46" spans="1:12" ht="12.45">
      <c r="A46" s="16"/>
      <c r="B46" s="9" t="s">
        <v>69</v>
      </c>
      <c r="C46" s="17"/>
      <c r="D46" s="17"/>
      <c r="E46" s="17"/>
      <c r="F46" s="18"/>
      <c r="G46" s="9" t="s">
        <v>19</v>
      </c>
      <c r="H46" s="10">
        <v>0</v>
      </c>
      <c r="I46" s="10">
        <v>0</v>
      </c>
      <c r="J46" s="10">
        <v>0</v>
      </c>
      <c r="K46" s="10">
        <v>480</v>
      </c>
      <c r="L46" s="10">
        <v>-480</v>
      </c>
    </row>
    <row r="47" spans="1:12" ht="12.45">
      <c r="A47" s="8"/>
      <c r="B47" s="9" t="s">
        <v>376</v>
      </c>
      <c r="C47" s="17"/>
      <c r="D47" s="17"/>
      <c r="E47" s="17"/>
      <c r="F47" s="18"/>
      <c r="G47" s="9" t="s">
        <v>19</v>
      </c>
      <c r="H47" s="10">
        <v>0</v>
      </c>
      <c r="I47" s="10">
        <v>145</v>
      </c>
      <c r="J47" s="10">
        <v>145</v>
      </c>
      <c r="K47" s="10">
        <v>145</v>
      </c>
      <c r="L47" s="10">
        <v>-145</v>
      </c>
    </row>
    <row r="48" spans="1:12" ht="12.45">
      <c r="A48" s="11" t="s">
        <v>795</v>
      </c>
      <c r="B48" s="19"/>
      <c r="C48" s="19"/>
      <c r="D48" s="19"/>
      <c r="E48" s="19"/>
      <c r="F48" s="20"/>
      <c r="G48" s="12"/>
      <c r="H48" s="13">
        <v>1043410.14</v>
      </c>
      <c r="I48" s="13">
        <v>145</v>
      </c>
      <c r="J48" s="13">
        <v>218535.09</v>
      </c>
      <c r="K48" s="13">
        <v>735739.47</v>
      </c>
      <c r="L48" s="13">
        <v>307670.67</v>
      </c>
    </row>
    <row r="49" spans="1:12" ht="12.45">
      <c r="A49" s="9" t="s">
        <v>71</v>
      </c>
      <c r="B49" s="9" t="s">
        <v>72</v>
      </c>
      <c r="C49" s="17"/>
      <c r="D49" s="17"/>
      <c r="E49" s="17"/>
      <c r="F49" s="18"/>
      <c r="G49" s="9" t="s">
        <v>73</v>
      </c>
      <c r="H49" s="10">
        <v>123675.98</v>
      </c>
      <c r="I49" s="10">
        <v>0</v>
      </c>
      <c r="J49" s="10">
        <v>36295.360000000001</v>
      </c>
      <c r="K49" s="10">
        <v>123675.98</v>
      </c>
      <c r="L49" s="10">
        <v>0</v>
      </c>
    </row>
    <row r="50" spans="1:12" ht="12.45">
      <c r="A50" s="16"/>
      <c r="B50" s="9" t="s">
        <v>74</v>
      </c>
      <c r="C50" s="17"/>
      <c r="D50" s="17"/>
      <c r="E50" s="17"/>
      <c r="F50" s="18"/>
      <c r="G50" s="9" t="s">
        <v>73</v>
      </c>
      <c r="H50" s="10">
        <v>131560.24</v>
      </c>
      <c r="I50" s="10">
        <v>0</v>
      </c>
      <c r="J50" s="10">
        <v>69368.399999999994</v>
      </c>
      <c r="K50" s="10">
        <v>69368.399999999994</v>
      </c>
      <c r="L50" s="10">
        <v>62191.839999999997</v>
      </c>
    </row>
    <row r="51" spans="1:12" ht="12.45">
      <c r="A51" s="8"/>
      <c r="B51" s="9" t="s">
        <v>75</v>
      </c>
      <c r="C51" s="17"/>
      <c r="D51" s="17"/>
      <c r="E51" s="17"/>
      <c r="F51" s="18"/>
      <c r="G51" s="9" t="s">
        <v>73</v>
      </c>
      <c r="H51" s="10">
        <v>164731.54</v>
      </c>
      <c r="I51" s="10">
        <v>0</v>
      </c>
      <c r="J51" s="10">
        <v>0</v>
      </c>
      <c r="K51" s="10">
        <v>0</v>
      </c>
      <c r="L51" s="10">
        <v>164731.54</v>
      </c>
    </row>
    <row r="52" spans="1:12" ht="12.45">
      <c r="A52" s="11" t="s">
        <v>796</v>
      </c>
      <c r="B52" s="19"/>
      <c r="C52" s="19"/>
      <c r="D52" s="19"/>
      <c r="E52" s="19"/>
      <c r="F52" s="20"/>
      <c r="G52" s="12"/>
      <c r="H52" s="13">
        <v>419967.76</v>
      </c>
      <c r="I52" s="13">
        <v>0</v>
      </c>
      <c r="J52" s="13">
        <v>105663.76</v>
      </c>
      <c r="K52" s="13">
        <v>193044.38</v>
      </c>
      <c r="L52" s="13">
        <v>226923.38</v>
      </c>
    </row>
    <row r="53" spans="1:12" ht="12.45">
      <c r="A53" s="9" t="s">
        <v>79</v>
      </c>
      <c r="B53" s="9" t="s">
        <v>80</v>
      </c>
      <c r="C53" s="17"/>
      <c r="D53" s="17"/>
      <c r="E53" s="17"/>
      <c r="F53" s="18"/>
      <c r="G53" s="9" t="s">
        <v>81</v>
      </c>
      <c r="H53" s="10">
        <v>217415.34</v>
      </c>
      <c r="I53" s="10">
        <v>0</v>
      </c>
      <c r="J53" s="10">
        <v>32922.33</v>
      </c>
      <c r="K53" s="10">
        <v>32922.33</v>
      </c>
      <c r="L53" s="10">
        <v>184493.01</v>
      </c>
    </row>
    <row r="54" spans="1:12" ht="12.45">
      <c r="A54" s="11" t="s">
        <v>797</v>
      </c>
      <c r="B54" s="19"/>
      <c r="C54" s="19"/>
      <c r="D54" s="19"/>
      <c r="E54" s="19"/>
      <c r="F54" s="20"/>
      <c r="G54" s="12"/>
      <c r="H54" s="13">
        <v>217415.34</v>
      </c>
      <c r="I54" s="13">
        <v>0</v>
      </c>
      <c r="J54" s="13">
        <v>32922.33</v>
      </c>
      <c r="K54" s="13">
        <v>32922.33</v>
      </c>
      <c r="L54" s="13">
        <v>184493.01</v>
      </c>
    </row>
    <row r="55" spans="1:12" ht="12.45">
      <c r="A55" s="9" t="s">
        <v>83</v>
      </c>
      <c r="B55" s="9" t="s">
        <v>84</v>
      </c>
      <c r="C55" s="17"/>
      <c r="D55" s="17"/>
      <c r="E55" s="17"/>
      <c r="F55" s="18"/>
      <c r="G55" s="9" t="s">
        <v>85</v>
      </c>
      <c r="H55" s="10">
        <v>6024804.21</v>
      </c>
      <c r="I55" s="10">
        <v>0</v>
      </c>
      <c r="J55" s="10">
        <v>65939.55</v>
      </c>
      <c r="K55" s="10">
        <v>6024804.21</v>
      </c>
      <c r="L55" s="10">
        <v>0</v>
      </c>
    </row>
    <row r="56" spans="1:12" ht="12.45">
      <c r="A56" s="11" t="s">
        <v>798</v>
      </c>
      <c r="B56" s="19"/>
      <c r="C56" s="19"/>
      <c r="D56" s="19"/>
      <c r="E56" s="19"/>
      <c r="F56" s="20"/>
      <c r="G56" s="12"/>
      <c r="H56" s="13">
        <v>6024804.21</v>
      </c>
      <c r="I56" s="13">
        <v>0</v>
      </c>
      <c r="J56" s="13">
        <v>65939.55</v>
      </c>
      <c r="K56" s="13">
        <v>6024804.21</v>
      </c>
      <c r="L56" s="13">
        <v>0</v>
      </c>
    </row>
    <row r="57" spans="1:12" ht="12.45">
      <c r="A57" s="9" t="s">
        <v>87</v>
      </c>
      <c r="B57" s="9" t="s">
        <v>88</v>
      </c>
      <c r="C57" s="17"/>
      <c r="D57" s="17"/>
      <c r="E57" s="17"/>
      <c r="F57" s="18"/>
      <c r="G57" s="9" t="s">
        <v>89</v>
      </c>
      <c r="H57" s="10">
        <v>13539712.220000001</v>
      </c>
      <c r="I57" s="10">
        <v>1918629.61</v>
      </c>
      <c r="J57" s="10">
        <v>5138229.2699999996</v>
      </c>
      <c r="K57" s="10">
        <v>8090204.0599999996</v>
      </c>
      <c r="L57" s="10">
        <v>5449508.1600000001</v>
      </c>
    </row>
    <row r="58" spans="1:12" ht="12.45">
      <c r="A58" s="11" t="s">
        <v>799</v>
      </c>
      <c r="B58" s="19"/>
      <c r="C58" s="19"/>
      <c r="D58" s="19"/>
      <c r="E58" s="19"/>
      <c r="F58" s="20"/>
      <c r="G58" s="12"/>
      <c r="H58" s="13">
        <v>13539712.220000001</v>
      </c>
      <c r="I58" s="13">
        <v>1918629.61</v>
      </c>
      <c r="J58" s="13">
        <v>5138229.2699999996</v>
      </c>
      <c r="K58" s="13">
        <v>8090204.0599999996</v>
      </c>
      <c r="L58" s="13">
        <v>5449508.1600000001</v>
      </c>
    </row>
    <row r="59" spans="1:12" ht="12.45">
      <c r="A59" s="9" t="s">
        <v>91</v>
      </c>
      <c r="B59" s="9" t="s">
        <v>92</v>
      </c>
      <c r="C59" s="17"/>
      <c r="D59" s="17"/>
      <c r="E59" s="17"/>
      <c r="F59" s="18"/>
      <c r="G59" s="9" t="s">
        <v>93</v>
      </c>
      <c r="H59" s="10">
        <v>106940.94</v>
      </c>
      <c r="I59" s="10">
        <v>0</v>
      </c>
      <c r="J59" s="10">
        <v>12346.21</v>
      </c>
      <c r="K59" s="10">
        <v>50030.9</v>
      </c>
      <c r="L59" s="10">
        <v>56910.04</v>
      </c>
    </row>
    <row r="60" spans="1:12" ht="12.45">
      <c r="A60" s="11" t="s">
        <v>800</v>
      </c>
      <c r="B60" s="19"/>
      <c r="C60" s="19"/>
      <c r="D60" s="19"/>
      <c r="E60" s="19"/>
      <c r="F60" s="20"/>
      <c r="G60" s="12"/>
      <c r="H60" s="13">
        <v>106940.94</v>
      </c>
      <c r="I60" s="13">
        <v>0</v>
      </c>
      <c r="J60" s="13">
        <v>12346.21</v>
      </c>
      <c r="K60" s="13">
        <v>50030.9</v>
      </c>
      <c r="L60" s="13">
        <v>56910.04</v>
      </c>
    </row>
    <row r="61" spans="1:12" ht="12.45">
      <c r="A61" s="9" t="s">
        <v>573</v>
      </c>
      <c r="B61" s="9" t="s">
        <v>801</v>
      </c>
      <c r="C61" s="17"/>
      <c r="D61" s="17"/>
      <c r="E61" s="17"/>
      <c r="F61" s="18"/>
      <c r="G61" s="9" t="s">
        <v>19</v>
      </c>
      <c r="H61" s="10">
        <v>210</v>
      </c>
      <c r="I61" s="10">
        <v>0</v>
      </c>
      <c r="J61" s="10">
        <v>0</v>
      </c>
      <c r="K61" s="10">
        <v>210</v>
      </c>
      <c r="L61" s="10">
        <v>0</v>
      </c>
    </row>
    <row r="62" spans="1:12" ht="12.45">
      <c r="A62" s="11" t="s">
        <v>802</v>
      </c>
      <c r="B62" s="19"/>
      <c r="C62" s="19"/>
      <c r="D62" s="19"/>
      <c r="E62" s="19"/>
      <c r="F62" s="20"/>
      <c r="G62" s="12"/>
      <c r="H62" s="13">
        <v>210</v>
      </c>
      <c r="I62" s="13">
        <v>0</v>
      </c>
      <c r="J62" s="13">
        <v>0</v>
      </c>
      <c r="K62" s="13">
        <v>210</v>
      </c>
      <c r="L62" s="13">
        <v>0</v>
      </c>
    </row>
    <row r="63" spans="1:12" ht="12.45">
      <c r="A63" s="9" t="s">
        <v>100</v>
      </c>
      <c r="B63" s="9" t="s">
        <v>101</v>
      </c>
      <c r="C63" s="17"/>
      <c r="D63" s="17"/>
      <c r="E63" s="17"/>
      <c r="F63" s="18"/>
      <c r="G63" s="9" t="s">
        <v>102</v>
      </c>
      <c r="H63" s="10">
        <v>0</v>
      </c>
      <c r="I63" s="10">
        <v>0</v>
      </c>
      <c r="J63" s="10">
        <v>0</v>
      </c>
      <c r="K63" s="10">
        <v>3230112.15</v>
      </c>
      <c r="L63" s="10">
        <v>-3230112.15</v>
      </c>
    </row>
    <row r="64" spans="1:12" ht="12.45">
      <c r="A64" s="16"/>
      <c r="B64" s="9" t="s">
        <v>103</v>
      </c>
      <c r="C64" s="17"/>
      <c r="D64" s="17"/>
      <c r="E64" s="17"/>
      <c r="F64" s="18"/>
      <c r="G64" s="9" t="s">
        <v>102</v>
      </c>
      <c r="H64" s="10">
        <v>0</v>
      </c>
      <c r="I64" s="10">
        <v>0</v>
      </c>
      <c r="J64" s="10">
        <v>0</v>
      </c>
      <c r="K64" s="10">
        <v>378476.9</v>
      </c>
      <c r="L64" s="10">
        <v>-378476.9</v>
      </c>
    </row>
    <row r="65" spans="1:12" ht="12.45">
      <c r="A65" s="16"/>
      <c r="B65" s="9" t="s">
        <v>104</v>
      </c>
      <c r="C65" s="17"/>
      <c r="D65" s="17"/>
      <c r="E65" s="17"/>
      <c r="F65" s="18"/>
      <c r="G65" s="9" t="s">
        <v>102</v>
      </c>
      <c r="H65" s="10">
        <v>0</v>
      </c>
      <c r="I65" s="10">
        <v>0</v>
      </c>
      <c r="J65" s="10">
        <v>0</v>
      </c>
      <c r="K65" s="10">
        <v>795087.76</v>
      </c>
      <c r="L65" s="10">
        <v>-795087.76</v>
      </c>
    </row>
    <row r="66" spans="1:12" ht="12.45">
      <c r="A66" s="16"/>
      <c r="B66" s="9" t="s">
        <v>105</v>
      </c>
      <c r="C66" s="17"/>
      <c r="D66" s="17"/>
      <c r="E66" s="17"/>
      <c r="F66" s="18"/>
      <c r="G66" s="9" t="s">
        <v>102</v>
      </c>
      <c r="H66" s="10">
        <v>0</v>
      </c>
      <c r="I66" s="10">
        <v>0</v>
      </c>
      <c r="J66" s="10">
        <v>298747.40000000002</v>
      </c>
      <c r="K66" s="10">
        <v>1464648</v>
      </c>
      <c r="L66" s="10">
        <v>-1464648</v>
      </c>
    </row>
    <row r="67" spans="1:12" ht="12.45">
      <c r="A67" s="16"/>
      <c r="B67" s="9" t="s">
        <v>106</v>
      </c>
      <c r="C67" s="17"/>
      <c r="D67" s="17"/>
      <c r="E67" s="17"/>
      <c r="F67" s="18"/>
      <c r="G67" s="9" t="s">
        <v>102</v>
      </c>
      <c r="H67" s="10">
        <v>0</v>
      </c>
      <c r="I67" s="10">
        <v>0</v>
      </c>
      <c r="J67" s="10">
        <v>65651.520000000004</v>
      </c>
      <c r="K67" s="10">
        <v>594249.6</v>
      </c>
      <c r="L67" s="10">
        <v>-594249.6</v>
      </c>
    </row>
    <row r="68" spans="1:12" ht="12.45">
      <c r="A68" s="16"/>
      <c r="B68" s="9" t="s">
        <v>107</v>
      </c>
      <c r="C68" s="17"/>
      <c r="D68" s="17"/>
      <c r="E68" s="17"/>
      <c r="F68" s="18"/>
      <c r="G68" s="9" t="s">
        <v>102</v>
      </c>
      <c r="H68" s="10">
        <v>0</v>
      </c>
      <c r="I68" s="10">
        <v>0</v>
      </c>
      <c r="J68" s="10">
        <v>93138.72</v>
      </c>
      <c r="K68" s="10">
        <v>490636.48</v>
      </c>
      <c r="L68" s="10">
        <v>-490636.48</v>
      </c>
    </row>
    <row r="69" spans="1:12" ht="12.45">
      <c r="A69" s="16"/>
      <c r="B69" s="9" t="s">
        <v>108</v>
      </c>
      <c r="C69" s="17"/>
      <c r="D69" s="17"/>
      <c r="E69" s="17"/>
      <c r="F69" s="18"/>
      <c r="G69" s="9" t="s">
        <v>102</v>
      </c>
      <c r="H69" s="10">
        <v>0</v>
      </c>
      <c r="I69" s="10">
        <v>192499.15</v>
      </c>
      <c r="J69" s="10">
        <v>870786.75</v>
      </c>
      <c r="K69" s="10">
        <v>870786.75</v>
      </c>
      <c r="L69" s="10">
        <v>-870786.75</v>
      </c>
    </row>
    <row r="70" spans="1:12" ht="12.45">
      <c r="A70" s="16"/>
      <c r="B70" s="9" t="s">
        <v>109</v>
      </c>
      <c r="C70" s="17"/>
      <c r="D70" s="17"/>
      <c r="E70" s="17"/>
      <c r="F70" s="18"/>
      <c r="G70" s="9" t="s">
        <v>102</v>
      </c>
      <c r="H70" s="10">
        <v>0</v>
      </c>
      <c r="I70" s="10">
        <v>44338.080000000002</v>
      </c>
      <c r="J70" s="10">
        <v>201656.16</v>
      </c>
      <c r="K70" s="10">
        <v>201656.16</v>
      </c>
      <c r="L70" s="10">
        <v>-201656.16</v>
      </c>
    </row>
    <row r="71" spans="1:12" ht="12.45">
      <c r="A71" s="8"/>
      <c r="B71" s="9" t="s">
        <v>110</v>
      </c>
      <c r="C71" s="17"/>
      <c r="D71" s="17"/>
      <c r="E71" s="17"/>
      <c r="F71" s="18"/>
      <c r="G71" s="9" t="s">
        <v>102</v>
      </c>
      <c r="H71" s="10">
        <v>0</v>
      </c>
      <c r="I71" s="10">
        <v>58969.49</v>
      </c>
      <c r="J71" s="10">
        <v>267185.24</v>
      </c>
      <c r="K71" s="10">
        <v>267185.24</v>
      </c>
      <c r="L71" s="10">
        <v>-267185.24</v>
      </c>
    </row>
    <row r="72" spans="1:12" ht="12.45">
      <c r="A72" s="11" t="s">
        <v>803</v>
      </c>
      <c r="B72" s="19"/>
      <c r="C72" s="19"/>
      <c r="D72" s="19"/>
      <c r="E72" s="19"/>
      <c r="F72" s="20"/>
      <c r="G72" s="12"/>
      <c r="H72" s="13">
        <v>0</v>
      </c>
      <c r="I72" s="13">
        <v>295806.71999999997</v>
      </c>
      <c r="J72" s="13">
        <v>1797165.79</v>
      </c>
      <c r="K72" s="13">
        <v>8292839.04</v>
      </c>
      <c r="L72" s="13">
        <v>-8292839.04</v>
      </c>
    </row>
    <row r="73" spans="1:12" ht="12.45">
      <c r="A73" s="9" t="s">
        <v>112</v>
      </c>
      <c r="B73" s="9" t="s">
        <v>113</v>
      </c>
      <c r="C73" s="17"/>
      <c r="D73" s="17"/>
      <c r="E73" s="17"/>
      <c r="F73" s="18"/>
      <c r="G73" s="9" t="s">
        <v>114</v>
      </c>
      <c r="H73" s="10">
        <v>0</v>
      </c>
      <c r="I73" s="10">
        <v>110845.2</v>
      </c>
      <c r="J73" s="10">
        <v>375162</v>
      </c>
      <c r="K73" s="10">
        <v>375162</v>
      </c>
      <c r="L73" s="10">
        <v>-375162</v>
      </c>
    </row>
    <row r="74" spans="1:12" ht="12.45">
      <c r="A74" s="11" t="s">
        <v>804</v>
      </c>
      <c r="B74" s="19"/>
      <c r="C74" s="19"/>
      <c r="D74" s="19"/>
      <c r="E74" s="19"/>
      <c r="F74" s="20"/>
      <c r="G74" s="12"/>
      <c r="H74" s="13">
        <v>0</v>
      </c>
      <c r="I74" s="13">
        <v>110845.2</v>
      </c>
      <c r="J74" s="13">
        <v>375162</v>
      </c>
      <c r="K74" s="13">
        <v>375162</v>
      </c>
      <c r="L74" s="13">
        <v>-375162</v>
      </c>
    </row>
    <row r="75" spans="1:12" ht="12.45">
      <c r="A75" s="9" t="s">
        <v>116</v>
      </c>
      <c r="B75" s="9" t="s">
        <v>805</v>
      </c>
      <c r="C75" s="17"/>
      <c r="D75" s="17"/>
      <c r="E75" s="17"/>
      <c r="F75" s="18"/>
      <c r="G75" s="9" t="s">
        <v>806</v>
      </c>
      <c r="H75" s="10">
        <v>249999.99</v>
      </c>
      <c r="I75" s="10">
        <v>0</v>
      </c>
      <c r="J75" s="10">
        <v>0</v>
      </c>
      <c r="K75" s="10">
        <v>249999.99</v>
      </c>
      <c r="L75" s="10">
        <v>0</v>
      </c>
    </row>
    <row r="76" spans="1:12" ht="12.45">
      <c r="A76" s="16"/>
      <c r="B76" s="9" t="s">
        <v>121</v>
      </c>
      <c r="C76" s="17"/>
      <c r="D76" s="17"/>
      <c r="E76" s="17"/>
      <c r="F76" s="18"/>
      <c r="G76" s="9" t="s">
        <v>120</v>
      </c>
      <c r="H76" s="10">
        <v>124000</v>
      </c>
      <c r="I76" s="10">
        <v>0</v>
      </c>
      <c r="J76" s="10">
        <v>0</v>
      </c>
      <c r="K76" s="10">
        <v>124000</v>
      </c>
      <c r="L76" s="10">
        <v>0</v>
      </c>
    </row>
    <row r="77" spans="1:12" ht="12.45">
      <c r="A77" s="16"/>
      <c r="B77" s="9" t="s">
        <v>122</v>
      </c>
      <c r="C77" s="17"/>
      <c r="D77" s="17"/>
      <c r="E77" s="17"/>
      <c r="F77" s="18"/>
      <c r="G77" s="9" t="s">
        <v>120</v>
      </c>
      <c r="H77" s="10">
        <v>64802</v>
      </c>
      <c r="I77" s="10">
        <v>0</v>
      </c>
      <c r="J77" s="10">
        <v>45356.09</v>
      </c>
      <c r="K77" s="10">
        <v>45356.09</v>
      </c>
      <c r="L77" s="10">
        <v>19445.91</v>
      </c>
    </row>
    <row r="78" spans="1:12" ht="12.45">
      <c r="A78" s="16"/>
      <c r="B78" s="9" t="s">
        <v>124</v>
      </c>
      <c r="C78" s="17"/>
      <c r="D78" s="17"/>
      <c r="E78" s="17"/>
      <c r="F78" s="18"/>
      <c r="G78" s="9" t="s">
        <v>19</v>
      </c>
      <c r="H78" s="10">
        <v>0</v>
      </c>
      <c r="I78" s="10">
        <v>0</v>
      </c>
      <c r="J78" s="10">
        <v>0</v>
      </c>
      <c r="K78" s="10">
        <v>289.8</v>
      </c>
      <c r="L78" s="10">
        <v>-289.8</v>
      </c>
    </row>
    <row r="79" spans="1:12" ht="12.45">
      <c r="A79" s="8"/>
      <c r="B79" s="9" t="s">
        <v>436</v>
      </c>
      <c r="C79" s="17"/>
      <c r="D79" s="17"/>
      <c r="E79" s="17"/>
      <c r="F79" s="18"/>
      <c r="G79" s="9" t="s">
        <v>19</v>
      </c>
      <c r="H79" s="10">
        <v>0</v>
      </c>
      <c r="I79" s="10">
        <v>120</v>
      </c>
      <c r="J79" s="10">
        <v>120</v>
      </c>
      <c r="K79" s="10">
        <v>120</v>
      </c>
      <c r="L79" s="10">
        <v>-120</v>
      </c>
    </row>
    <row r="80" spans="1:12" ht="12.45">
      <c r="A80" s="11" t="s">
        <v>807</v>
      </c>
      <c r="B80" s="19"/>
      <c r="C80" s="19"/>
      <c r="D80" s="19"/>
      <c r="E80" s="19"/>
      <c r="F80" s="20"/>
      <c r="G80" s="12"/>
      <c r="H80" s="13">
        <v>438801.99</v>
      </c>
      <c r="I80" s="13">
        <v>120</v>
      </c>
      <c r="J80" s="13">
        <v>45476.09</v>
      </c>
      <c r="K80" s="13">
        <v>419765.88</v>
      </c>
      <c r="L80" s="13">
        <v>19036.11</v>
      </c>
    </row>
    <row r="81" spans="1:12" ht="12.45">
      <c r="A81" s="9" t="s">
        <v>133</v>
      </c>
      <c r="B81" s="9" t="s">
        <v>134</v>
      </c>
      <c r="C81" s="17"/>
      <c r="D81" s="17"/>
      <c r="E81" s="17"/>
      <c r="F81" s="18"/>
      <c r="G81" s="9" t="s">
        <v>19</v>
      </c>
      <c r="H81" s="10">
        <v>0</v>
      </c>
      <c r="I81" s="10">
        <v>0</v>
      </c>
      <c r="J81" s="10">
        <v>360</v>
      </c>
      <c r="K81" s="10">
        <v>360</v>
      </c>
      <c r="L81" s="10">
        <v>-360</v>
      </c>
    </row>
    <row r="82" spans="1:12" ht="12.45">
      <c r="A82" s="11" t="s">
        <v>808</v>
      </c>
      <c r="B82" s="19"/>
      <c r="C82" s="19"/>
      <c r="D82" s="19"/>
      <c r="E82" s="19"/>
      <c r="F82" s="20"/>
      <c r="G82" s="12"/>
      <c r="H82" s="13">
        <v>0</v>
      </c>
      <c r="I82" s="13">
        <v>0</v>
      </c>
      <c r="J82" s="13">
        <v>360</v>
      </c>
      <c r="K82" s="13">
        <v>360</v>
      </c>
      <c r="L82" s="13">
        <v>-360</v>
      </c>
    </row>
    <row r="83" spans="1:12" ht="12.45">
      <c r="A83" s="9" t="s">
        <v>136</v>
      </c>
      <c r="B83" s="9" t="s">
        <v>137</v>
      </c>
      <c r="C83" s="17"/>
      <c r="D83" s="17"/>
      <c r="E83" s="17"/>
      <c r="F83" s="18"/>
      <c r="G83" s="9" t="s">
        <v>138</v>
      </c>
      <c r="H83" s="10">
        <v>3270620.17</v>
      </c>
      <c r="I83" s="10">
        <v>272551.67999999999</v>
      </c>
      <c r="J83" s="10">
        <v>2452965.13</v>
      </c>
      <c r="K83" s="10">
        <v>2452965.13</v>
      </c>
      <c r="L83" s="10">
        <v>817655.04</v>
      </c>
    </row>
    <row r="84" spans="1:12" ht="12.45">
      <c r="A84" s="16"/>
      <c r="B84" s="9" t="s">
        <v>139</v>
      </c>
      <c r="C84" s="17"/>
      <c r="D84" s="17"/>
      <c r="E84" s="17"/>
      <c r="F84" s="18"/>
      <c r="G84" s="9" t="s">
        <v>140</v>
      </c>
      <c r="H84" s="10">
        <v>47165002.359999999</v>
      </c>
      <c r="I84" s="10">
        <v>3914155.32</v>
      </c>
      <c r="J84" s="10">
        <v>35427699.420000002</v>
      </c>
      <c r="K84" s="10">
        <v>35427699.420000002</v>
      </c>
      <c r="L84" s="10">
        <v>11737302.939999999</v>
      </c>
    </row>
    <row r="85" spans="1:12" ht="12.45">
      <c r="A85" s="16"/>
      <c r="B85" s="9" t="s">
        <v>141</v>
      </c>
      <c r="C85" s="17"/>
      <c r="D85" s="17"/>
      <c r="E85" s="17"/>
      <c r="F85" s="18"/>
      <c r="G85" s="9" t="s">
        <v>140</v>
      </c>
      <c r="H85" s="10">
        <v>-119625</v>
      </c>
      <c r="I85" s="10">
        <v>-1721</v>
      </c>
      <c r="J85" s="10">
        <v>-119625</v>
      </c>
      <c r="K85" s="10">
        <v>-119625</v>
      </c>
      <c r="L85" s="10">
        <v>0</v>
      </c>
    </row>
    <row r="86" spans="1:12" ht="12.45">
      <c r="A86" s="16"/>
      <c r="B86" s="9" t="s">
        <v>341</v>
      </c>
      <c r="C86" s="17"/>
      <c r="D86" s="17"/>
      <c r="E86" s="17"/>
      <c r="F86" s="18"/>
      <c r="G86" s="9" t="s">
        <v>342</v>
      </c>
      <c r="H86" s="10">
        <v>1052093.1100000001</v>
      </c>
      <c r="I86" s="10">
        <v>87179.520000000004</v>
      </c>
      <c r="J86" s="10">
        <v>790554.56</v>
      </c>
      <c r="K86" s="10">
        <v>790554.56</v>
      </c>
      <c r="L86" s="10">
        <v>261538.55</v>
      </c>
    </row>
    <row r="87" spans="1:12" ht="12.45">
      <c r="A87" s="16"/>
      <c r="B87" s="9" t="s">
        <v>142</v>
      </c>
      <c r="C87" s="17"/>
      <c r="D87" s="17"/>
      <c r="E87" s="17"/>
      <c r="F87" s="18"/>
      <c r="G87" s="9" t="s">
        <v>143</v>
      </c>
      <c r="H87" s="10">
        <v>5307233.01</v>
      </c>
      <c r="I87" s="10">
        <v>442269.42</v>
      </c>
      <c r="J87" s="10">
        <v>3980424.77</v>
      </c>
      <c r="K87" s="10">
        <v>3980424.77</v>
      </c>
      <c r="L87" s="10">
        <v>1326808.24</v>
      </c>
    </row>
    <row r="88" spans="1:12" ht="12.45">
      <c r="A88" s="16"/>
      <c r="B88" s="9" t="s">
        <v>144</v>
      </c>
      <c r="C88" s="17"/>
      <c r="D88" s="17"/>
      <c r="E88" s="17"/>
      <c r="F88" s="18"/>
      <c r="G88" s="9" t="s">
        <v>145</v>
      </c>
      <c r="H88" s="10">
        <v>6209360.6299999999</v>
      </c>
      <c r="I88" s="10">
        <v>517446.72</v>
      </c>
      <c r="J88" s="10">
        <v>4657020.4800000004</v>
      </c>
      <c r="K88" s="10">
        <v>4657020.4800000004</v>
      </c>
      <c r="L88" s="10">
        <v>1552340.15</v>
      </c>
    </row>
    <row r="89" spans="1:12" ht="12.45">
      <c r="A89" s="16"/>
      <c r="B89" s="9" t="s">
        <v>146</v>
      </c>
      <c r="C89" s="17"/>
      <c r="D89" s="17"/>
      <c r="E89" s="17"/>
      <c r="F89" s="18"/>
      <c r="G89" s="9" t="s">
        <v>147</v>
      </c>
      <c r="H89" s="10">
        <v>1091420.57</v>
      </c>
      <c r="I89" s="10">
        <v>90951.71</v>
      </c>
      <c r="J89" s="10">
        <v>818565.42</v>
      </c>
      <c r="K89" s="10">
        <v>818565.42</v>
      </c>
      <c r="L89" s="10">
        <v>272855.15000000002</v>
      </c>
    </row>
    <row r="90" spans="1:12" ht="12.45">
      <c r="A90" s="16"/>
      <c r="B90" s="9" t="s">
        <v>148</v>
      </c>
      <c r="C90" s="17"/>
      <c r="D90" s="17"/>
      <c r="E90" s="17"/>
      <c r="F90" s="18"/>
      <c r="G90" s="9" t="s">
        <v>149</v>
      </c>
      <c r="H90" s="10">
        <v>507750.67</v>
      </c>
      <c r="I90" s="10">
        <v>42312.56</v>
      </c>
      <c r="J90" s="10">
        <v>380813.01</v>
      </c>
      <c r="K90" s="10">
        <v>380813.01</v>
      </c>
      <c r="L90" s="10">
        <v>126937.66</v>
      </c>
    </row>
    <row r="91" spans="1:12" ht="12.45">
      <c r="A91" s="16"/>
      <c r="B91" s="9" t="s">
        <v>150</v>
      </c>
      <c r="C91" s="17"/>
      <c r="D91" s="17"/>
      <c r="E91" s="17"/>
      <c r="F91" s="18"/>
      <c r="G91" s="9" t="s">
        <v>151</v>
      </c>
      <c r="H91" s="10">
        <v>28349.91</v>
      </c>
      <c r="I91" s="10">
        <v>2362.4899999999998</v>
      </c>
      <c r="J91" s="10">
        <v>21262.43</v>
      </c>
      <c r="K91" s="10">
        <v>21262.43</v>
      </c>
      <c r="L91" s="10">
        <v>7087.48</v>
      </c>
    </row>
    <row r="92" spans="1:12" ht="12.45">
      <c r="A92" s="16"/>
      <c r="B92" s="9" t="s">
        <v>152</v>
      </c>
      <c r="C92" s="17"/>
      <c r="D92" s="17"/>
      <c r="E92" s="17"/>
      <c r="F92" s="18"/>
      <c r="G92" s="9" t="s">
        <v>153</v>
      </c>
      <c r="H92" s="10">
        <v>1048132</v>
      </c>
      <c r="I92" s="10">
        <v>82205.88</v>
      </c>
      <c r="J92" s="10">
        <v>801514.38</v>
      </c>
      <c r="K92" s="10">
        <v>801514.38</v>
      </c>
      <c r="L92" s="10">
        <v>246617.62</v>
      </c>
    </row>
    <row r="93" spans="1:12" ht="12.45">
      <c r="A93" s="16"/>
      <c r="B93" s="9" t="s">
        <v>154</v>
      </c>
      <c r="C93" s="17"/>
      <c r="D93" s="17"/>
      <c r="E93" s="17"/>
      <c r="F93" s="18"/>
      <c r="G93" s="9" t="s">
        <v>155</v>
      </c>
      <c r="H93" s="10">
        <v>64200</v>
      </c>
      <c r="I93" s="10">
        <v>5350</v>
      </c>
      <c r="J93" s="10">
        <v>48150</v>
      </c>
      <c r="K93" s="10">
        <v>48150</v>
      </c>
      <c r="L93" s="10">
        <v>16050</v>
      </c>
    </row>
    <row r="94" spans="1:12" ht="12.45">
      <c r="A94" s="16"/>
      <c r="B94" s="9" t="s">
        <v>156</v>
      </c>
      <c r="C94" s="17"/>
      <c r="D94" s="17"/>
      <c r="E94" s="17"/>
      <c r="F94" s="18"/>
      <c r="G94" s="9" t="s">
        <v>157</v>
      </c>
      <c r="H94" s="10">
        <v>255812</v>
      </c>
      <c r="I94" s="10">
        <v>19925.7</v>
      </c>
      <c r="J94" s="10">
        <v>196034.9</v>
      </c>
      <c r="K94" s="10">
        <v>196034.9</v>
      </c>
      <c r="L94" s="10">
        <v>59777.1</v>
      </c>
    </row>
    <row r="95" spans="1:12" ht="12.45">
      <c r="A95" s="16"/>
      <c r="B95" s="9" t="s">
        <v>158</v>
      </c>
      <c r="C95" s="17"/>
      <c r="D95" s="17"/>
      <c r="E95" s="17"/>
      <c r="F95" s="18"/>
      <c r="G95" s="9" t="s">
        <v>159</v>
      </c>
      <c r="H95" s="10">
        <v>58364</v>
      </c>
      <c r="I95" s="10">
        <v>4863.66</v>
      </c>
      <c r="J95" s="10">
        <v>43773</v>
      </c>
      <c r="K95" s="10">
        <v>43773</v>
      </c>
      <c r="L95" s="10">
        <v>14591</v>
      </c>
    </row>
    <row r="96" spans="1:12" ht="12.45">
      <c r="A96" s="16"/>
      <c r="B96" s="9" t="s">
        <v>160</v>
      </c>
      <c r="C96" s="17"/>
      <c r="D96" s="17"/>
      <c r="E96" s="17"/>
      <c r="F96" s="18"/>
      <c r="G96" s="9" t="s">
        <v>161</v>
      </c>
      <c r="H96" s="10">
        <v>29864</v>
      </c>
      <c r="I96" s="10">
        <v>2488.66</v>
      </c>
      <c r="J96" s="10">
        <v>22398</v>
      </c>
      <c r="K96" s="10">
        <v>22398</v>
      </c>
      <c r="L96" s="10">
        <v>7466</v>
      </c>
    </row>
    <row r="97" spans="1:12" ht="12.45">
      <c r="A97" s="16"/>
      <c r="B97" s="9" t="s">
        <v>162</v>
      </c>
      <c r="C97" s="17"/>
      <c r="D97" s="17"/>
      <c r="E97" s="17"/>
      <c r="F97" s="18"/>
      <c r="G97" s="9" t="s">
        <v>163</v>
      </c>
      <c r="H97" s="10">
        <v>23797</v>
      </c>
      <c r="I97" s="10">
        <v>1983.09</v>
      </c>
      <c r="J97" s="10">
        <v>17847.75</v>
      </c>
      <c r="K97" s="10">
        <v>17847.75</v>
      </c>
      <c r="L97" s="10">
        <v>5949.25</v>
      </c>
    </row>
    <row r="98" spans="1:12" ht="12.45">
      <c r="A98" s="16"/>
      <c r="B98" s="9" t="s">
        <v>164</v>
      </c>
      <c r="C98" s="17"/>
      <c r="D98" s="17"/>
      <c r="E98" s="17"/>
      <c r="F98" s="18"/>
      <c r="G98" s="9" t="s">
        <v>163</v>
      </c>
      <c r="H98" s="10">
        <v>97589</v>
      </c>
      <c r="I98" s="10">
        <v>7114.21</v>
      </c>
      <c r="J98" s="10">
        <v>76246.38</v>
      </c>
      <c r="K98" s="10">
        <v>76246.38</v>
      </c>
      <c r="L98" s="10">
        <v>21342.62</v>
      </c>
    </row>
    <row r="99" spans="1:12" ht="12.45">
      <c r="A99" s="16"/>
      <c r="B99" s="9" t="s">
        <v>165</v>
      </c>
      <c r="C99" s="17"/>
      <c r="D99" s="17"/>
      <c r="E99" s="17"/>
      <c r="F99" s="18"/>
      <c r="G99" s="9" t="s">
        <v>166</v>
      </c>
      <c r="H99" s="10">
        <v>4190765.86</v>
      </c>
      <c r="I99" s="10">
        <v>349230.49</v>
      </c>
      <c r="J99" s="10">
        <v>3143074.4</v>
      </c>
      <c r="K99" s="10">
        <v>3143074.4</v>
      </c>
      <c r="L99" s="10">
        <v>1047691.46</v>
      </c>
    </row>
    <row r="100" spans="1:12" ht="12.45">
      <c r="A100" s="16"/>
      <c r="B100" s="9" t="s">
        <v>167</v>
      </c>
      <c r="C100" s="17"/>
      <c r="D100" s="17"/>
      <c r="E100" s="17"/>
      <c r="F100" s="18"/>
      <c r="G100" s="9" t="s">
        <v>168</v>
      </c>
      <c r="H100" s="10">
        <v>12840</v>
      </c>
      <c r="I100" s="10">
        <v>1070</v>
      </c>
      <c r="J100" s="10">
        <v>9630</v>
      </c>
      <c r="K100" s="10">
        <v>9630</v>
      </c>
      <c r="L100" s="10">
        <v>3210</v>
      </c>
    </row>
    <row r="101" spans="1:12" ht="12.45">
      <c r="A101" s="16"/>
      <c r="B101" s="9" t="s">
        <v>169</v>
      </c>
      <c r="C101" s="17"/>
      <c r="D101" s="17"/>
      <c r="E101" s="17"/>
      <c r="F101" s="18"/>
      <c r="G101" s="9" t="s">
        <v>170</v>
      </c>
      <c r="H101" s="10">
        <v>130802.11</v>
      </c>
      <c r="I101" s="10">
        <v>10900.18</v>
      </c>
      <c r="J101" s="10">
        <v>98101.59</v>
      </c>
      <c r="K101" s="10">
        <v>98101.59</v>
      </c>
      <c r="L101" s="10">
        <v>32700.52</v>
      </c>
    </row>
    <row r="102" spans="1:12" ht="12.45">
      <c r="A102" s="16"/>
      <c r="B102" s="9" t="s">
        <v>171</v>
      </c>
      <c r="C102" s="17"/>
      <c r="D102" s="17"/>
      <c r="E102" s="17"/>
      <c r="F102" s="18"/>
      <c r="G102" s="9" t="s">
        <v>172</v>
      </c>
      <c r="H102" s="10">
        <v>69695.75</v>
      </c>
      <c r="I102" s="10">
        <v>0</v>
      </c>
      <c r="J102" s="10">
        <v>69695.75</v>
      </c>
      <c r="K102" s="10">
        <v>69695.75</v>
      </c>
      <c r="L102" s="10">
        <v>0</v>
      </c>
    </row>
    <row r="103" spans="1:12" ht="12.45">
      <c r="A103" s="8"/>
      <c r="B103" s="9" t="s">
        <v>173</v>
      </c>
      <c r="C103" s="17"/>
      <c r="D103" s="17"/>
      <c r="E103" s="17"/>
      <c r="F103" s="18"/>
      <c r="G103" s="9" t="s">
        <v>174</v>
      </c>
      <c r="H103" s="10">
        <v>1977959.2</v>
      </c>
      <c r="I103" s="10">
        <v>164430.46</v>
      </c>
      <c r="J103" s="10">
        <v>1484667.8</v>
      </c>
      <c r="K103" s="10">
        <v>1484667.8</v>
      </c>
      <c r="L103" s="10">
        <v>493291.4</v>
      </c>
    </row>
    <row r="104" spans="1:12" ht="12.45">
      <c r="A104" s="11" t="s">
        <v>809</v>
      </c>
      <c r="B104" s="19"/>
      <c r="C104" s="19"/>
      <c r="D104" s="19"/>
      <c r="E104" s="19"/>
      <c r="F104" s="20"/>
      <c r="G104" s="12"/>
      <c r="H104" s="13">
        <v>72472026.349999994</v>
      </c>
      <c r="I104" s="13">
        <v>6017070.75</v>
      </c>
      <c r="J104" s="13">
        <v>54420814.170000002</v>
      </c>
      <c r="K104" s="13">
        <v>54420814.170000002</v>
      </c>
      <c r="L104" s="13">
        <v>18051212.18</v>
      </c>
    </row>
    <row r="105" spans="1:12" ht="12.45">
      <c r="A105" s="9" t="s">
        <v>176</v>
      </c>
      <c r="B105" s="9" t="s">
        <v>179</v>
      </c>
      <c r="C105" s="17"/>
      <c r="D105" s="17"/>
      <c r="E105" s="17"/>
      <c r="F105" s="18"/>
      <c r="G105" s="9" t="s">
        <v>180</v>
      </c>
      <c r="H105" s="10">
        <v>344718.18</v>
      </c>
      <c r="I105" s="10">
        <v>0</v>
      </c>
      <c r="J105" s="10">
        <v>0</v>
      </c>
      <c r="K105" s="10">
        <v>344718.18</v>
      </c>
      <c r="L105" s="10">
        <v>0</v>
      </c>
    </row>
    <row r="106" spans="1:12" ht="12.45">
      <c r="A106" s="16"/>
      <c r="B106" s="9" t="s">
        <v>181</v>
      </c>
      <c r="C106" s="17"/>
      <c r="D106" s="17"/>
      <c r="E106" s="17"/>
      <c r="F106" s="18"/>
      <c r="G106" s="9" t="s">
        <v>182</v>
      </c>
      <c r="H106" s="10">
        <v>96968.59</v>
      </c>
      <c r="I106" s="10">
        <v>0</v>
      </c>
      <c r="J106" s="10">
        <v>0</v>
      </c>
      <c r="K106" s="10">
        <v>96968.59</v>
      </c>
      <c r="L106" s="10">
        <v>0</v>
      </c>
    </row>
    <row r="107" spans="1:12" ht="12.45">
      <c r="A107" s="16"/>
      <c r="B107" s="9" t="s">
        <v>185</v>
      </c>
      <c r="C107" s="17"/>
      <c r="D107" s="17"/>
      <c r="E107" s="17"/>
      <c r="F107" s="18"/>
      <c r="G107" s="9" t="s">
        <v>186</v>
      </c>
      <c r="H107" s="10">
        <v>170654.42</v>
      </c>
      <c r="I107" s="10">
        <v>0</v>
      </c>
      <c r="J107" s="10">
        <v>0</v>
      </c>
      <c r="K107" s="10">
        <v>170654.42</v>
      </c>
      <c r="L107" s="10">
        <v>0</v>
      </c>
    </row>
    <row r="108" spans="1:12" ht="12.45">
      <c r="A108" s="16"/>
      <c r="B108" s="9" t="s">
        <v>189</v>
      </c>
      <c r="C108" s="17"/>
      <c r="D108" s="17"/>
      <c r="E108" s="17"/>
      <c r="F108" s="18"/>
      <c r="G108" s="9" t="s">
        <v>180</v>
      </c>
      <c r="H108" s="10">
        <v>130979.97</v>
      </c>
      <c r="I108" s="10">
        <v>130979.97</v>
      </c>
      <c r="J108" s="10">
        <v>130979.97</v>
      </c>
      <c r="K108" s="10">
        <v>130979.97</v>
      </c>
      <c r="L108" s="10">
        <v>0</v>
      </c>
    </row>
    <row r="109" spans="1:12" ht="12.45">
      <c r="A109" s="16"/>
      <c r="B109" s="9" t="s">
        <v>190</v>
      </c>
      <c r="C109" s="17"/>
      <c r="D109" s="17"/>
      <c r="E109" s="17"/>
      <c r="F109" s="18"/>
      <c r="G109" s="9" t="s">
        <v>186</v>
      </c>
      <c r="H109" s="10">
        <v>174745.8</v>
      </c>
      <c r="I109" s="10">
        <v>0</v>
      </c>
      <c r="J109" s="10">
        <v>0</v>
      </c>
      <c r="K109" s="10">
        <v>174745.8</v>
      </c>
      <c r="L109" s="10">
        <v>0</v>
      </c>
    </row>
    <row r="110" spans="1:12" ht="12.45">
      <c r="A110" s="16"/>
      <c r="B110" s="9" t="s">
        <v>191</v>
      </c>
      <c r="C110" s="17"/>
      <c r="D110" s="17"/>
      <c r="E110" s="17"/>
      <c r="F110" s="18"/>
      <c r="G110" s="9" t="s">
        <v>192</v>
      </c>
      <c r="H110" s="10">
        <v>476002.59</v>
      </c>
      <c r="I110" s="10">
        <v>0</v>
      </c>
      <c r="J110" s="10">
        <v>0</v>
      </c>
      <c r="K110" s="10">
        <v>476002.59</v>
      </c>
      <c r="L110" s="10">
        <v>0</v>
      </c>
    </row>
    <row r="111" spans="1:12" ht="12.45">
      <c r="A111" s="16"/>
      <c r="B111" s="9" t="s">
        <v>193</v>
      </c>
      <c r="C111" s="17"/>
      <c r="D111" s="17"/>
      <c r="E111" s="17"/>
      <c r="F111" s="18"/>
      <c r="G111" s="9" t="s">
        <v>194</v>
      </c>
      <c r="H111" s="10">
        <v>26190</v>
      </c>
      <c r="I111" s="10">
        <v>0</v>
      </c>
      <c r="J111" s="10">
        <v>0</v>
      </c>
      <c r="K111" s="10">
        <v>0</v>
      </c>
      <c r="L111" s="10">
        <v>26190</v>
      </c>
    </row>
    <row r="112" spans="1:12" ht="12.45">
      <c r="A112" s="16"/>
      <c r="B112" s="9" t="s">
        <v>197</v>
      </c>
      <c r="C112" s="17"/>
      <c r="D112" s="17"/>
      <c r="E112" s="17"/>
      <c r="F112" s="18"/>
      <c r="G112" s="9" t="s">
        <v>198</v>
      </c>
      <c r="H112" s="10">
        <v>2335442.48</v>
      </c>
      <c r="I112" s="10">
        <v>194620.2</v>
      </c>
      <c r="J112" s="10">
        <v>1751581.86</v>
      </c>
      <c r="K112" s="10">
        <v>1751581.86</v>
      </c>
      <c r="L112" s="10">
        <v>583860.62</v>
      </c>
    </row>
    <row r="113" spans="1:12" ht="12.45">
      <c r="A113" s="16"/>
      <c r="B113" s="9" t="s">
        <v>199</v>
      </c>
      <c r="C113" s="17"/>
      <c r="D113" s="17"/>
      <c r="E113" s="17"/>
      <c r="F113" s="18"/>
      <c r="G113" s="9" t="s">
        <v>178</v>
      </c>
      <c r="H113" s="10">
        <v>85549</v>
      </c>
      <c r="I113" s="10">
        <v>7129.09</v>
      </c>
      <c r="J113" s="10">
        <v>64161.75</v>
      </c>
      <c r="K113" s="10">
        <v>64161.75</v>
      </c>
      <c r="L113" s="10">
        <v>21387.25</v>
      </c>
    </row>
    <row r="114" spans="1:12" ht="12.45">
      <c r="A114" s="16"/>
      <c r="B114" s="9" t="s">
        <v>344</v>
      </c>
      <c r="C114" s="17"/>
      <c r="D114" s="17"/>
      <c r="E114" s="17"/>
      <c r="F114" s="18"/>
      <c r="G114" s="9" t="s">
        <v>345</v>
      </c>
      <c r="H114" s="10">
        <v>10743</v>
      </c>
      <c r="I114" s="10">
        <v>895.25</v>
      </c>
      <c r="J114" s="10">
        <v>8057.25</v>
      </c>
      <c r="K114" s="10">
        <v>8057.25</v>
      </c>
      <c r="L114" s="10">
        <v>2685.75</v>
      </c>
    </row>
    <row r="115" spans="1:12" ht="12.45">
      <c r="A115" s="16"/>
      <c r="B115" s="9" t="s">
        <v>200</v>
      </c>
      <c r="C115" s="17"/>
      <c r="D115" s="17"/>
      <c r="E115" s="17"/>
      <c r="F115" s="18"/>
      <c r="G115" s="9" t="s">
        <v>201</v>
      </c>
      <c r="H115" s="10">
        <v>12868</v>
      </c>
      <c r="I115" s="10">
        <v>1072.3399999999999</v>
      </c>
      <c r="J115" s="10">
        <v>9651</v>
      </c>
      <c r="K115" s="10">
        <v>9651</v>
      </c>
      <c r="L115" s="10">
        <v>3217</v>
      </c>
    </row>
    <row r="116" spans="1:12" ht="12.45">
      <c r="A116" s="16"/>
      <c r="B116" s="9" t="s">
        <v>202</v>
      </c>
      <c r="C116" s="17"/>
      <c r="D116" s="17"/>
      <c r="E116" s="17"/>
      <c r="F116" s="18"/>
      <c r="G116" s="9" t="s">
        <v>203</v>
      </c>
      <c r="H116" s="10">
        <v>108730.53</v>
      </c>
      <c r="I116" s="10">
        <v>9060.8799999999992</v>
      </c>
      <c r="J116" s="10">
        <v>81547.91</v>
      </c>
      <c r="K116" s="10">
        <v>81547.91</v>
      </c>
      <c r="L116" s="10">
        <v>27182.62</v>
      </c>
    </row>
    <row r="117" spans="1:12" ht="12.45">
      <c r="A117" s="16"/>
      <c r="B117" s="9" t="s">
        <v>204</v>
      </c>
      <c r="C117" s="17"/>
      <c r="D117" s="17"/>
      <c r="E117" s="17"/>
      <c r="F117" s="18"/>
      <c r="G117" s="9" t="s">
        <v>205</v>
      </c>
      <c r="H117" s="10">
        <v>149993.04</v>
      </c>
      <c r="I117" s="10">
        <v>12499.42</v>
      </c>
      <c r="J117" s="10">
        <v>112494.78</v>
      </c>
      <c r="K117" s="10">
        <v>112494.78</v>
      </c>
      <c r="L117" s="10">
        <v>37498.26</v>
      </c>
    </row>
    <row r="118" spans="1:12" ht="12.45">
      <c r="A118" s="16"/>
      <c r="B118" s="9" t="s">
        <v>206</v>
      </c>
      <c r="C118" s="17"/>
      <c r="D118" s="17"/>
      <c r="E118" s="17"/>
      <c r="F118" s="18"/>
      <c r="G118" s="9" t="s">
        <v>207</v>
      </c>
      <c r="H118" s="10">
        <v>1899162.28</v>
      </c>
      <c r="I118" s="10">
        <v>0</v>
      </c>
      <c r="J118" s="10">
        <v>1899162.28</v>
      </c>
      <c r="K118" s="10">
        <v>1899162.28</v>
      </c>
      <c r="L118" s="10">
        <v>0</v>
      </c>
    </row>
    <row r="119" spans="1:12" ht="12.45">
      <c r="A119" s="16"/>
      <c r="B119" s="9" t="s">
        <v>208</v>
      </c>
      <c r="C119" s="17"/>
      <c r="D119" s="17"/>
      <c r="E119" s="17"/>
      <c r="F119" s="18"/>
      <c r="G119" s="9" t="s">
        <v>209</v>
      </c>
      <c r="H119" s="10">
        <v>310922</v>
      </c>
      <c r="I119" s="10">
        <v>30742.75</v>
      </c>
      <c r="J119" s="10">
        <v>276684.75</v>
      </c>
      <c r="K119" s="10">
        <v>276684.75</v>
      </c>
      <c r="L119" s="10">
        <v>34237.25</v>
      </c>
    </row>
    <row r="120" spans="1:12" ht="12.45">
      <c r="A120" s="16"/>
      <c r="B120" s="9" t="s">
        <v>210</v>
      </c>
      <c r="C120" s="17"/>
      <c r="D120" s="17"/>
      <c r="E120" s="17"/>
      <c r="F120" s="18"/>
      <c r="G120" s="9" t="s">
        <v>211</v>
      </c>
      <c r="H120" s="10">
        <v>6340488.9800000004</v>
      </c>
      <c r="I120" s="10">
        <v>528374.07999999996</v>
      </c>
      <c r="J120" s="10">
        <v>4755366.7300000004</v>
      </c>
      <c r="K120" s="10">
        <v>4755366.7300000004</v>
      </c>
      <c r="L120" s="10">
        <v>1585122.25</v>
      </c>
    </row>
    <row r="121" spans="1:12" ht="12.45">
      <c r="A121" s="16"/>
      <c r="B121" s="9" t="s">
        <v>212</v>
      </c>
      <c r="C121" s="17"/>
      <c r="D121" s="17"/>
      <c r="E121" s="17"/>
      <c r="F121" s="18"/>
      <c r="G121" s="9" t="s">
        <v>213</v>
      </c>
      <c r="H121" s="10">
        <v>44723.65</v>
      </c>
      <c r="I121" s="10">
        <v>3726.97</v>
      </c>
      <c r="J121" s="10">
        <v>33542.74</v>
      </c>
      <c r="K121" s="10">
        <v>33542.74</v>
      </c>
      <c r="L121" s="10">
        <v>11180.91</v>
      </c>
    </row>
    <row r="122" spans="1:12" ht="12.45">
      <c r="A122" s="16"/>
      <c r="B122" s="9" t="s">
        <v>214</v>
      </c>
      <c r="C122" s="17"/>
      <c r="D122" s="17"/>
      <c r="E122" s="17"/>
      <c r="F122" s="18"/>
      <c r="G122" s="9" t="s">
        <v>215</v>
      </c>
      <c r="H122" s="10">
        <v>36432.15</v>
      </c>
      <c r="I122" s="10">
        <v>3034.17</v>
      </c>
      <c r="J122" s="10">
        <v>27329.64</v>
      </c>
      <c r="K122" s="10">
        <v>27329.64</v>
      </c>
      <c r="L122" s="10">
        <v>9102.51</v>
      </c>
    </row>
    <row r="123" spans="1:12" ht="12.45">
      <c r="A123" s="16"/>
      <c r="B123" s="9" t="s">
        <v>216</v>
      </c>
      <c r="C123" s="17"/>
      <c r="D123" s="17"/>
      <c r="E123" s="17"/>
      <c r="F123" s="18"/>
      <c r="G123" s="9" t="s">
        <v>217</v>
      </c>
      <c r="H123" s="10">
        <v>87751.05</v>
      </c>
      <c r="I123" s="10">
        <v>0</v>
      </c>
      <c r="J123" s="10">
        <v>87751.05</v>
      </c>
      <c r="K123" s="10">
        <v>87751.05</v>
      </c>
      <c r="L123" s="10">
        <v>0</v>
      </c>
    </row>
    <row r="124" spans="1:12" ht="12.45">
      <c r="A124" s="16"/>
      <c r="B124" s="9" t="s">
        <v>218</v>
      </c>
      <c r="C124" s="17"/>
      <c r="D124" s="17"/>
      <c r="E124" s="17"/>
      <c r="F124" s="18"/>
      <c r="G124" s="9" t="s">
        <v>186</v>
      </c>
      <c r="H124" s="10">
        <v>272887.15999999997</v>
      </c>
      <c r="I124" s="10">
        <v>21695.599999999999</v>
      </c>
      <c r="J124" s="10">
        <v>195260.38</v>
      </c>
      <c r="K124" s="10">
        <v>195260.38</v>
      </c>
      <c r="L124" s="10">
        <v>77626.78</v>
      </c>
    </row>
    <row r="125" spans="1:12" ht="12.45">
      <c r="A125" s="16"/>
      <c r="B125" s="9" t="s">
        <v>219</v>
      </c>
      <c r="C125" s="17"/>
      <c r="D125" s="17"/>
      <c r="E125" s="17"/>
      <c r="F125" s="18"/>
      <c r="G125" s="9" t="s">
        <v>220</v>
      </c>
      <c r="H125" s="10">
        <v>53477.82</v>
      </c>
      <c r="I125" s="10">
        <v>4456.49</v>
      </c>
      <c r="J125" s="10">
        <v>40108.36</v>
      </c>
      <c r="K125" s="10">
        <v>40108.36</v>
      </c>
      <c r="L125" s="10">
        <v>13369.46</v>
      </c>
    </row>
    <row r="126" spans="1:12" ht="12.45">
      <c r="A126" s="16"/>
      <c r="B126" s="9" t="s">
        <v>221</v>
      </c>
      <c r="C126" s="17"/>
      <c r="D126" s="17"/>
      <c r="E126" s="17"/>
      <c r="F126" s="18"/>
      <c r="G126" s="9" t="s">
        <v>222</v>
      </c>
      <c r="H126" s="10">
        <v>1333351</v>
      </c>
      <c r="I126" s="10">
        <v>0</v>
      </c>
      <c r="J126" s="10">
        <v>1333351</v>
      </c>
      <c r="K126" s="10">
        <v>1333351</v>
      </c>
      <c r="L126" s="10">
        <v>0</v>
      </c>
    </row>
    <row r="127" spans="1:12" ht="12.45">
      <c r="A127" s="16"/>
      <c r="B127" s="9" t="s">
        <v>224</v>
      </c>
      <c r="C127" s="17"/>
      <c r="D127" s="17"/>
      <c r="E127" s="17"/>
      <c r="F127" s="18"/>
      <c r="G127" s="9" t="s">
        <v>225</v>
      </c>
      <c r="H127" s="10">
        <v>369795.42</v>
      </c>
      <c r="I127" s="10">
        <v>0</v>
      </c>
      <c r="J127" s="10">
        <v>64898.5</v>
      </c>
      <c r="K127" s="10">
        <v>64898.5</v>
      </c>
      <c r="L127" s="10">
        <v>304896.92</v>
      </c>
    </row>
    <row r="128" spans="1:12" ht="12.45">
      <c r="A128" s="16"/>
      <c r="B128" s="9" t="s">
        <v>228</v>
      </c>
      <c r="C128" s="17"/>
      <c r="D128" s="17"/>
      <c r="E128" s="17"/>
      <c r="F128" s="18"/>
      <c r="G128" s="9" t="s">
        <v>229</v>
      </c>
      <c r="H128" s="10">
        <v>3269091.74</v>
      </c>
      <c r="I128" s="10">
        <v>272424.31</v>
      </c>
      <c r="J128" s="10">
        <v>2451818.7999999998</v>
      </c>
      <c r="K128" s="10">
        <v>2451818.7999999998</v>
      </c>
      <c r="L128" s="10">
        <v>817272.94</v>
      </c>
    </row>
    <row r="129" spans="1:12" ht="12.45">
      <c r="A129" s="8"/>
      <c r="B129" s="9" t="s">
        <v>230</v>
      </c>
      <c r="C129" s="17"/>
      <c r="D129" s="17"/>
      <c r="E129" s="17"/>
      <c r="F129" s="18"/>
      <c r="G129" s="9" t="s">
        <v>231</v>
      </c>
      <c r="H129" s="10">
        <v>454289.5</v>
      </c>
      <c r="I129" s="10">
        <v>0</v>
      </c>
      <c r="J129" s="10">
        <v>78292.039999999994</v>
      </c>
      <c r="K129" s="10">
        <v>78292.039999999994</v>
      </c>
      <c r="L129" s="10">
        <v>375997.46</v>
      </c>
    </row>
    <row r="130" spans="1:12" ht="12.45">
      <c r="A130" s="11" t="s">
        <v>810</v>
      </c>
      <c r="B130" s="19"/>
      <c r="C130" s="19"/>
      <c r="D130" s="19"/>
      <c r="E130" s="19"/>
      <c r="F130" s="20"/>
      <c r="G130" s="12"/>
      <c r="H130" s="13">
        <v>18595958.350000001</v>
      </c>
      <c r="I130" s="13">
        <v>1220711.52</v>
      </c>
      <c r="J130" s="13">
        <v>13402040.789999999</v>
      </c>
      <c r="K130" s="13">
        <v>14665130.369999999</v>
      </c>
      <c r="L130" s="13">
        <v>3930827.98</v>
      </c>
    </row>
    <row r="131" spans="1:12" ht="12.45">
      <c r="A131" s="9" t="s">
        <v>233</v>
      </c>
      <c r="B131" s="9" t="s">
        <v>234</v>
      </c>
      <c r="C131" s="17"/>
      <c r="D131" s="17"/>
      <c r="E131" s="17"/>
      <c r="F131" s="18"/>
      <c r="G131" s="9" t="s">
        <v>235</v>
      </c>
      <c r="H131" s="10">
        <v>274127</v>
      </c>
      <c r="I131" s="10">
        <v>0</v>
      </c>
      <c r="J131" s="10">
        <v>0</v>
      </c>
      <c r="K131" s="10">
        <v>110049.37</v>
      </c>
      <c r="L131" s="10">
        <v>164077.63</v>
      </c>
    </row>
    <row r="132" spans="1:12" ht="12.45">
      <c r="A132" s="16"/>
      <c r="B132" s="9" t="s">
        <v>236</v>
      </c>
      <c r="C132" s="17"/>
      <c r="D132" s="17"/>
      <c r="E132" s="17"/>
      <c r="F132" s="18"/>
      <c r="G132" s="9" t="s">
        <v>237</v>
      </c>
      <c r="H132" s="10">
        <v>250000</v>
      </c>
      <c r="I132" s="10">
        <v>0</v>
      </c>
      <c r="J132" s="10">
        <v>0</v>
      </c>
      <c r="K132" s="10">
        <v>0</v>
      </c>
      <c r="L132" s="10">
        <v>250000</v>
      </c>
    </row>
    <row r="133" spans="1:12" ht="12.45">
      <c r="A133" s="16"/>
      <c r="B133" s="9" t="s">
        <v>393</v>
      </c>
      <c r="C133" s="17"/>
      <c r="D133" s="17"/>
      <c r="E133" s="17"/>
      <c r="F133" s="18"/>
      <c r="G133" s="9" t="s">
        <v>120</v>
      </c>
      <c r="H133" s="10">
        <v>59198</v>
      </c>
      <c r="I133" s="10">
        <v>0</v>
      </c>
      <c r="J133" s="10">
        <v>0</v>
      </c>
      <c r="K133" s="10">
        <v>0</v>
      </c>
      <c r="L133" s="10">
        <v>59198</v>
      </c>
    </row>
    <row r="134" spans="1:12" ht="12.45">
      <c r="A134" s="16"/>
      <c r="B134" s="9" t="s">
        <v>239</v>
      </c>
      <c r="C134" s="17"/>
      <c r="D134" s="17"/>
      <c r="E134" s="17"/>
      <c r="F134" s="18"/>
      <c r="G134" s="9" t="s">
        <v>240</v>
      </c>
      <c r="H134" s="10">
        <v>28453.02</v>
      </c>
      <c r="I134" s="10">
        <v>0</v>
      </c>
      <c r="J134" s="10">
        <v>0</v>
      </c>
      <c r="K134" s="10">
        <v>0</v>
      </c>
      <c r="L134" s="10">
        <v>28453.02</v>
      </c>
    </row>
    <row r="135" spans="1:12" ht="12.45">
      <c r="A135" s="16"/>
      <c r="B135" s="9" t="s">
        <v>241</v>
      </c>
      <c r="C135" s="17"/>
      <c r="D135" s="17"/>
      <c r="E135" s="17"/>
      <c r="F135" s="18"/>
      <c r="G135" s="9" t="s">
        <v>242</v>
      </c>
      <c r="H135" s="10">
        <v>1009891.38</v>
      </c>
      <c r="I135" s="10">
        <v>0</v>
      </c>
      <c r="J135" s="10">
        <v>1009891.38</v>
      </c>
      <c r="K135" s="10">
        <v>1009891.38</v>
      </c>
      <c r="L135" s="10">
        <v>0</v>
      </c>
    </row>
    <row r="136" spans="1:12" ht="12.45">
      <c r="A136" s="8"/>
      <c r="B136" s="9" t="s">
        <v>243</v>
      </c>
      <c r="C136" s="17"/>
      <c r="D136" s="17"/>
      <c r="E136" s="17"/>
      <c r="F136" s="18"/>
      <c r="G136" s="9" t="s">
        <v>140</v>
      </c>
      <c r="H136" s="10">
        <v>34667</v>
      </c>
      <c r="I136" s="10">
        <v>0</v>
      </c>
      <c r="J136" s="10">
        <v>34667</v>
      </c>
      <c r="K136" s="10">
        <v>34667</v>
      </c>
      <c r="L136" s="10">
        <v>0</v>
      </c>
    </row>
    <row r="137" spans="1:12" ht="12.45">
      <c r="A137" s="11" t="s">
        <v>811</v>
      </c>
      <c r="B137" s="19"/>
      <c r="C137" s="19"/>
      <c r="D137" s="19"/>
      <c r="E137" s="19"/>
      <c r="F137" s="20"/>
      <c r="G137" s="12"/>
      <c r="H137" s="13">
        <v>1656336.4</v>
      </c>
      <c r="I137" s="13">
        <v>0</v>
      </c>
      <c r="J137" s="13">
        <v>1044558.38</v>
      </c>
      <c r="K137" s="13">
        <v>1154607.75</v>
      </c>
      <c r="L137" s="13">
        <v>501728.65</v>
      </c>
    </row>
    <row r="138" spans="1:12" ht="12.45">
      <c r="A138" s="9" t="s">
        <v>248</v>
      </c>
      <c r="B138" s="9" t="s">
        <v>249</v>
      </c>
      <c r="C138" s="17"/>
      <c r="D138" s="17"/>
      <c r="E138" s="17"/>
      <c r="F138" s="18"/>
      <c r="G138" s="9" t="s">
        <v>250</v>
      </c>
      <c r="H138" s="10">
        <v>235333.14</v>
      </c>
      <c r="I138" s="10">
        <v>19611.099999999999</v>
      </c>
      <c r="J138" s="10">
        <v>176499.86</v>
      </c>
      <c r="K138" s="10">
        <v>176499.86</v>
      </c>
      <c r="L138" s="10">
        <v>58833.279999999999</v>
      </c>
    </row>
    <row r="139" spans="1:12" ht="12.45">
      <c r="A139" s="8"/>
      <c r="B139" s="9" t="s">
        <v>251</v>
      </c>
      <c r="C139" s="17"/>
      <c r="D139" s="17"/>
      <c r="E139" s="17"/>
      <c r="F139" s="18"/>
      <c r="G139" s="9" t="s">
        <v>250</v>
      </c>
      <c r="H139" s="10">
        <v>467227.49</v>
      </c>
      <c r="I139" s="10">
        <v>38935.620000000003</v>
      </c>
      <c r="J139" s="10">
        <v>350420.61</v>
      </c>
      <c r="K139" s="10">
        <v>350420.61</v>
      </c>
      <c r="L139" s="10">
        <v>116806.88</v>
      </c>
    </row>
    <row r="140" spans="1:12" ht="12.45">
      <c r="A140" s="11" t="s">
        <v>812</v>
      </c>
      <c r="B140" s="19"/>
      <c r="C140" s="19"/>
      <c r="D140" s="19"/>
      <c r="E140" s="19"/>
      <c r="F140" s="20"/>
      <c r="G140" s="12"/>
      <c r="H140" s="13">
        <v>702560.63</v>
      </c>
      <c r="I140" s="13">
        <v>58546.720000000001</v>
      </c>
      <c r="J140" s="13">
        <v>526920.47</v>
      </c>
      <c r="K140" s="13">
        <v>526920.47</v>
      </c>
      <c r="L140" s="13">
        <v>175640.16</v>
      </c>
    </row>
    <row r="141" spans="1:12" ht="12.45">
      <c r="A141" s="9" t="s">
        <v>253</v>
      </c>
      <c r="B141" s="9" t="s">
        <v>254</v>
      </c>
      <c r="C141" s="17"/>
      <c r="D141" s="17"/>
      <c r="E141" s="17"/>
      <c r="F141" s="18"/>
      <c r="G141" s="9" t="s">
        <v>255</v>
      </c>
      <c r="H141" s="10">
        <v>146016</v>
      </c>
      <c r="I141" s="10">
        <v>0</v>
      </c>
      <c r="J141" s="10">
        <v>0</v>
      </c>
      <c r="K141" s="10">
        <v>0</v>
      </c>
      <c r="L141" s="10">
        <v>146016</v>
      </c>
    </row>
    <row r="142" spans="1:12" ht="12.45">
      <c r="A142" s="16"/>
      <c r="B142" s="9" t="s">
        <v>449</v>
      </c>
      <c r="C142" s="17"/>
      <c r="D142" s="17"/>
      <c r="E142" s="17"/>
      <c r="F142" s="18"/>
      <c r="G142" s="9" t="s">
        <v>259</v>
      </c>
      <c r="H142" s="10">
        <v>8328.67</v>
      </c>
      <c r="I142" s="10">
        <v>0</v>
      </c>
      <c r="J142" s="10">
        <v>0</v>
      </c>
      <c r="K142" s="10">
        <v>8328.67</v>
      </c>
      <c r="L142" s="10">
        <v>0</v>
      </c>
    </row>
    <row r="143" spans="1:12" ht="12.45">
      <c r="A143" s="16"/>
      <c r="B143" s="9" t="s">
        <v>256</v>
      </c>
      <c r="C143" s="17"/>
      <c r="D143" s="17"/>
      <c r="E143" s="17"/>
      <c r="F143" s="18"/>
      <c r="G143" s="9" t="s">
        <v>257</v>
      </c>
      <c r="H143" s="10">
        <v>64000</v>
      </c>
      <c r="I143" s="10">
        <v>0</v>
      </c>
      <c r="J143" s="10">
        <v>0</v>
      </c>
      <c r="K143" s="10">
        <v>64000</v>
      </c>
      <c r="L143" s="10">
        <v>0</v>
      </c>
    </row>
    <row r="144" spans="1:12" ht="12.45">
      <c r="A144" s="16"/>
      <c r="B144" s="9" t="s">
        <v>260</v>
      </c>
      <c r="C144" s="17"/>
      <c r="D144" s="17"/>
      <c r="E144" s="17"/>
      <c r="F144" s="18"/>
      <c r="G144" s="9" t="s">
        <v>261</v>
      </c>
      <c r="H144" s="10">
        <v>16000</v>
      </c>
      <c r="I144" s="10">
        <v>0</v>
      </c>
      <c r="J144" s="10">
        <v>0</v>
      </c>
      <c r="K144" s="10">
        <v>16000</v>
      </c>
      <c r="L144" s="10">
        <v>0</v>
      </c>
    </row>
    <row r="145" spans="1:12" ht="12.45">
      <c r="A145" s="16"/>
      <c r="B145" s="9" t="s">
        <v>264</v>
      </c>
      <c r="C145" s="17"/>
      <c r="D145" s="17"/>
      <c r="E145" s="17"/>
      <c r="F145" s="18"/>
      <c r="G145" s="9" t="s">
        <v>261</v>
      </c>
      <c r="H145" s="10">
        <v>16000</v>
      </c>
      <c r="I145" s="10">
        <v>0</v>
      </c>
      <c r="J145" s="10">
        <v>0</v>
      </c>
      <c r="K145" s="10">
        <v>16000</v>
      </c>
      <c r="L145" s="10">
        <v>0</v>
      </c>
    </row>
    <row r="146" spans="1:12" ht="12.45">
      <c r="A146" s="16"/>
      <c r="B146" s="9" t="s">
        <v>267</v>
      </c>
      <c r="C146" s="17"/>
      <c r="D146" s="17"/>
      <c r="E146" s="17"/>
      <c r="F146" s="18"/>
      <c r="G146" s="9" t="s">
        <v>268</v>
      </c>
      <c r="H146" s="10">
        <v>48000</v>
      </c>
      <c r="I146" s="10">
        <v>0</v>
      </c>
      <c r="J146" s="10">
        <v>0</v>
      </c>
      <c r="K146" s="10">
        <v>0</v>
      </c>
      <c r="L146" s="10">
        <v>48000</v>
      </c>
    </row>
    <row r="147" spans="1:12" ht="12.45">
      <c r="A147" s="16"/>
      <c r="B147" s="9" t="s">
        <v>452</v>
      </c>
      <c r="C147" s="17"/>
      <c r="D147" s="17"/>
      <c r="E147" s="17"/>
      <c r="F147" s="18"/>
      <c r="G147" s="9" t="s">
        <v>448</v>
      </c>
      <c r="H147" s="10">
        <v>27833.040000000001</v>
      </c>
      <c r="I147" s="10">
        <v>0</v>
      </c>
      <c r="J147" s="10">
        <v>4735.29</v>
      </c>
      <c r="K147" s="10">
        <v>4735.29</v>
      </c>
      <c r="L147" s="10">
        <v>23097.75</v>
      </c>
    </row>
    <row r="148" spans="1:12" ht="12.45">
      <c r="A148" s="8"/>
      <c r="B148" s="9" t="s">
        <v>270</v>
      </c>
      <c r="C148" s="17"/>
      <c r="D148" s="17"/>
      <c r="E148" s="17"/>
      <c r="F148" s="18"/>
      <c r="G148" s="9" t="s">
        <v>261</v>
      </c>
      <c r="H148" s="10">
        <v>16000</v>
      </c>
      <c r="I148" s="10">
        <v>0</v>
      </c>
      <c r="J148" s="10">
        <v>16000</v>
      </c>
      <c r="K148" s="10">
        <v>16000</v>
      </c>
      <c r="L148" s="10">
        <v>0</v>
      </c>
    </row>
    <row r="149" spans="1:12" ht="12.45">
      <c r="A149" s="11" t="s">
        <v>813</v>
      </c>
      <c r="B149" s="19"/>
      <c r="C149" s="19"/>
      <c r="D149" s="19"/>
      <c r="E149" s="19"/>
      <c r="F149" s="20"/>
      <c r="G149" s="12"/>
      <c r="H149" s="13">
        <v>342177.71</v>
      </c>
      <c r="I149" s="13">
        <v>0</v>
      </c>
      <c r="J149" s="13">
        <v>20735.29</v>
      </c>
      <c r="K149" s="13">
        <v>125063.96</v>
      </c>
      <c r="L149" s="13">
        <v>217113.75</v>
      </c>
    </row>
    <row r="150" spans="1:12" ht="12.45">
      <c r="A150" s="9" t="s">
        <v>272</v>
      </c>
      <c r="B150" s="9" t="s">
        <v>673</v>
      </c>
      <c r="C150" s="17"/>
      <c r="D150" s="17"/>
      <c r="E150" s="17"/>
      <c r="F150" s="18"/>
      <c r="G150" s="9" t="s">
        <v>259</v>
      </c>
      <c r="H150" s="10">
        <v>2365.63</v>
      </c>
      <c r="I150" s="10">
        <v>0</v>
      </c>
      <c r="J150" s="10">
        <v>0</v>
      </c>
      <c r="K150" s="10">
        <v>2365.63</v>
      </c>
      <c r="L150" s="10">
        <v>0</v>
      </c>
    </row>
    <row r="151" spans="1:12" ht="12.45">
      <c r="A151" s="16"/>
      <c r="B151" s="9" t="s">
        <v>274</v>
      </c>
      <c r="C151" s="17"/>
      <c r="D151" s="17"/>
      <c r="E151" s="17"/>
      <c r="F151" s="18"/>
      <c r="G151" s="9" t="s">
        <v>19</v>
      </c>
      <c r="H151" s="10">
        <v>8085</v>
      </c>
      <c r="I151" s="10">
        <v>0</v>
      </c>
      <c r="J151" s="10">
        <v>0</v>
      </c>
      <c r="K151" s="10">
        <v>8085</v>
      </c>
      <c r="L151" s="10">
        <v>0</v>
      </c>
    </row>
    <row r="152" spans="1:12" ht="12.45">
      <c r="A152" s="16"/>
      <c r="B152" s="9" t="s">
        <v>275</v>
      </c>
      <c r="C152" s="17"/>
      <c r="D152" s="17"/>
      <c r="E152" s="17"/>
      <c r="F152" s="18"/>
      <c r="G152" s="9" t="s">
        <v>276</v>
      </c>
      <c r="H152" s="10">
        <v>77720</v>
      </c>
      <c r="I152" s="10">
        <v>0</v>
      </c>
      <c r="J152" s="10">
        <v>0</v>
      </c>
      <c r="K152" s="10">
        <v>77720</v>
      </c>
      <c r="L152" s="10">
        <v>0</v>
      </c>
    </row>
    <row r="153" spans="1:12" ht="12.45">
      <c r="A153" s="16"/>
      <c r="B153" s="9" t="s">
        <v>601</v>
      </c>
      <c r="C153" s="17"/>
      <c r="D153" s="17"/>
      <c r="E153" s="17"/>
      <c r="F153" s="18"/>
      <c r="G153" s="9" t="s">
        <v>602</v>
      </c>
      <c r="H153" s="10">
        <v>99999.99</v>
      </c>
      <c r="I153" s="10">
        <v>0</v>
      </c>
      <c r="J153" s="10">
        <v>0</v>
      </c>
      <c r="K153" s="10">
        <v>99999.99</v>
      </c>
      <c r="L153" s="10">
        <v>0</v>
      </c>
    </row>
    <row r="154" spans="1:12" ht="12.45">
      <c r="A154" s="16"/>
      <c r="B154" s="9" t="s">
        <v>277</v>
      </c>
      <c r="C154" s="17"/>
      <c r="D154" s="17"/>
      <c r="E154" s="17"/>
      <c r="F154" s="18"/>
      <c r="G154" s="9" t="s">
        <v>278</v>
      </c>
      <c r="H154" s="10">
        <v>6708.23</v>
      </c>
      <c r="I154" s="10">
        <v>0</v>
      </c>
      <c r="J154" s="10">
        <v>0</v>
      </c>
      <c r="K154" s="10">
        <v>792</v>
      </c>
      <c r="L154" s="10">
        <v>5916.23</v>
      </c>
    </row>
    <row r="155" spans="1:12" ht="12.45">
      <c r="A155" s="16"/>
      <c r="B155" s="9" t="s">
        <v>279</v>
      </c>
      <c r="C155" s="17"/>
      <c r="D155" s="17"/>
      <c r="E155" s="17"/>
      <c r="F155" s="18"/>
      <c r="G155" s="9" t="s">
        <v>280</v>
      </c>
      <c r="H155" s="10">
        <v>18500</v>
      </c>
      <c r="I155" s="10">
        <v>0</v>
      </c>
      <c r="J155" s="10">
        <v>0</v>
      </c>
      <c r="K155" s="10">
        <v>18500</v>
      </c>
      <c r="L155" s="10">
        <v>0</v>
      </c>
    </row>
    <row r="156" spans="1:12" ht="12.45">
      <c r="A156" s="16"/>
      <c r="B156" s="9" t="s">
        <v>281</v>
      </c>
      <c r="C156" s="17"/>
      <c r="D156" s="17"/>
      <c r="E156" s="17"/>
      <c r="F156" s="18"/>
      <c r="G156" s="9" t="s">
        <v>280</v>
      </c>
      <c r="H156" s="10">
        <v>17511.3</v>
      </c>
      <c r="I156" s="10">
        <v>0</v>
      </c>
      <c r="J156" s="10">
        <v>0</v>
      </c>
      <c r="K156" s="10">
        <v>17511.3</v>
      </c>
      <c r="L156" s="10">
        <v>0</v>
      </c>
    </row>
    <row r="157" spans="1:12" ht="12.45">
      <c r="A157" s="16"/>
      <c r="B157" s="9" t="s">
        <v>284</v>
      </c>
      <c r="C157" s="17"/>
      <c r="D157" s="17"/>
      <c r="E157" s="17"/>
      <c r="F157" s="18"/>
      <c r="G157" s="9" t="s">
        <v>276</v>
      </c>
      <c r="H157" s="10">
        <v>136464</v>
      </c>
      <c r="I157" s="10">
        <v>0</v>
      </c>
      <c r="J157" s="10">
        <v>0</v>
      </c>
      <c r="K157" s="10">
        <v>86820</v>
      </c>
      <c r="L157" s="10">
        <v>49644</v>
      </c>
    </row>
    <row r="158" spans="1:12" ht="12.45">
      <c r="A158" s="16"/>
      <c r="B158" s="9" t="s">
        <v>285</v>
      </c>
      <c r="C158" s="17"/>
      <c r="D158" s="17"/>
      <c r="E158" s="17"/>
      <c r="F158" s="18"/>
      <c r="G158" s="9" t="s">
        <v>276</v>
      </c>
      <c r="H158" s="10">
        <v>138704</v>
      </c>
      <c r="I158" s="10">
        <v>0</v>
      </c>
      <c r="J158" s="10">
        <v>0</v>
      </c>
      <c r="K158" s="10">
        <v>138704</v>
      </c>
      <c r="L158" s="10">
        <v>0</v>
      </c>
    </row>
    <row r="159" spans="1:12" ht="12.45">
      <c r="A159" s="16"/>
      <c r="B159" s="9" t="s">
        <v>286</v>
      </c>
      <c r="C159" s="17"/>
      <c r="D159" s="17"/>
      <c r="E159" s="17"/>
      <c r="F159" s="18"/>
      <c r="G159" s="9" t="s">
        <v>280</v>
      </c>
      <c r="H159" s="10">
        <v>3778.4</v>
      </c>
      <c r="I159" s="10">
        <v>0</v>
      </c>
      <c r="J159" s="10">
        <v>0</v>
      </c>
      <c r="K159" s="10">
        <v>3778.4</v>
      </c>
      <c r="L159" s="10">
        <v>0</v>
      </c>
    </row>
    <row r="160" spans="1:12" ht="12.45">
      <c r="A160" s="16"/>
      <c r="B160" s="9" t="s">
        <v>603</v>
      </c>
      <c r="C160" s="17"/>
      <c r="D160" s="17"/>
      <c r="E160" s="17"/>
      <c r="F160" s="18"/>
      <c r="G160" s="9" t="s">
        <v>283</v>
      </c>
      <c r="H160" s="10">
        <v>200000</v>
      </c>
      <c r="I160" s="10">
        <v>0</v>
      </c>
      <c r="J160" s="10">
        <v>30909.7</v>
      </c>
      <c r="K160" s="10">
        <v>93127.17</v>
      </c>
      <c r="L160" s="10">
        <v>106872.83</v>
      </c>
    </row>
    <row r="161" spans="1:12" ht="12.45">
      <c r="A161" s="16"/>
      <c r="B161" s="9" t="s">
        <v>287</v>
      </c>
      <c r="C161" s="17"/>
      <c r="D161" s="17"/>
      <c r="E161" s="17"/>
      <c r="F161" s="18"/>
      <c r="G161" s="9" t="s">
        <v>276</v>
      </c>
      <c r="H161" s="10">
        <v>96060</v>
      </c>
      <c r="I161" s="10">
        <v>0</v>
      </c>
      <c r="J161" s="10">
        <v>49490</v>
      </c>
      <c r="K161" s="10">
        <v>96060</v>
      </c>
      <c r="L161" s="10">
        <v>0</v>
      </c>
    </row>
    <row r="162" spans="1:12" ht="12.45">
      <c r="A162" s="16"/>
      <c r="B162" s="9" t="s">
        <v>288</v>
      </c>
      <c r="C162" s="17"/>
      <c r="D162" s="17"/>
      <c r="E162" s="17"/>
      <c r="F162" s="18"/>
      <c r="G162" s="9" t="s">
        <v>280</v>
      </c>
      <c r="H162" s="10">
        <v>15000</v>
      </c>
      <c r="I162" s="10">
        <v>0</v>
      </c>
      <c r="J162" s="10">
        <v>15000</v>
      </c>
      <c r="K162" s="10">
        <v>15000</v>
      </c>
      <c r="L162" s="10">
        <v>0</v>
      </c>
    </row>
    <row r="163" spans="1:12" ht="12.45">
      <c r="A163" s="16"/>
      <c r="B163" s="9" t="s">
        <v>291</v>
      </c>
      <c r="C163" s="17"/>
      <c r="D163" s="17"/>
      <c r="E163" s="17"/>
      <c r="F163" s="18"/>
      <c r="G163" s="9" t="s">
        <v>278</v>
      </c>
      <c r="H163" s="10">
        <v>1000</v>
      </c>
      <c r="I163" s="10">
        <v>0</v>
      </c>
      <c r="J163" s="10">
        <v>0</v>
      </c>
      <c r="K163" s="10">
        <v>0</v>
      </c>
      <c r="L163" s="10">
        <v>1000</v>
      </c>
    </row>
    <row r="164" spans="1:12" ht="12.45">
      <c r="A164" s="16"/>
      <c r="B164" s="9" t="s">
        <v>292</v>
      </c>
      <c r="C164" s="17"/>
      <c r="D164" s="17"/>
      <c r="E164" s="17"/>
      <c r="F164" s="18"/>
      <c r="G164" s="9" t="s">
        <v>276</v>
      </c>
      <c r="H164" s="10">
        <v>52380</v>
      </c>
      <c r="I164" s="10">
        <v>0</v>
      </c>
      <c r="J164" s="10">
        <v>52380</v>
      </c>
      <c r="K164" s="10">
        <v>52380</v>
      </c>
      <c r="L164" s="10">
        <v>0</v>
      </c>
    </row>
    <row r="165" spans="1:12" ht="12.45">
      <c r="A165" s="16"/>
      <c r="B165" s="9" t="s">
        <v>349</v>
      </c>
      <c r="C165" s="17"/>
      <c r="D165" s="17"/>
      <c r="E165" s="17"/>
      <c r="F165" s="18"/>
      <c r="G165" s="9" t="s">
        <v>140</v>
      </c>
      <c r="H165" s="10">
        <v>561</v>
      </c>
      <c r="I165" s="10">
        <v>561</v>
      </c>
      <c r="J165" s="10">
        <v>561</v>
      </c>
      <c r="K165" s="10">
        <v>561</v>
      </c>
      <c r="L165" s="10">
        <v>0</v>
      </c>
    </row>
    <row r="166" spans="1:12" ht="12.45">
      <c r="A166" s="16"/>
      <c r="B166" s="9" t="s">
        <v>293</v>
      </c>
      <c r="C166" s="17"/>
      <c r="D166" s="17"/>
      <c r="E166" s="17"/>
      <c r="F166" s="18"/>
      <c r="G166" s="9" t="s">
        <v>280</v>
      </c>
      <c r="H166" s="10">
        <v>2655</v>
      </c>
      <c r="I166" s="10">
        <v>2655</v>
      </c>
      <c r="J166" s="10">
        <v>2655</v>
      </c>
      <c r="K166" s="10">
        <v>2655</v>
      </c>
      <c r="L166" s="10">
        <v>0</v>
      </c>
    </row>
    <row r="167" spans="1:12" ht="12.45">
      <c r="A167" s="16"/>
      <c r="B167" s="9" t="s">
        <v>294</v>
      </c>
      <c r="C167" s="17"/>
      <c r="D167" s="17"/>
      <c r="E167" s="17"/>
      <c r="F167" s="18"/>
      <c r="G167" s="9" t="s">
        <v>259</v>
      </c>
      <c r="H167" s="10">
        <v>243270.3</v>
      </c>
      <c r="I167" s="10">
        <v>0</v>
      </c>
      <c r="J167" s="10">
        <v>142000</v>
      </c>
      <c r="K167" s="10">
        <v>142000</v>
      </c>
      <c r="L167" s="10">
        <v>101270.3</v>
      </c>
    </row>
    <row r="168" spans="1:12" ht="12.45">
      <c r="A168" s="8"/>
      <c r="B168" s="9" t="s">
        <v>295</v>
      </c>
      <c r="C168" s="17"/>
      <c r="D168" s="17"/>
      <c r="E168" s="17"/>
      <c r="F168" s="18"/>
      <c r="G168" s="9" t="s">
        <v>19</v>
      </c>
      <c r="H168" s="10">
        <v>0</v>
      </c>
      <c r="I168" s="10">
        <v>0</v>
      </c>
      <c r="J168" s="10">
        <v>0</v>
      </c>
      <c r="K168" s="10">
        <v>2634.98</v>
      </c>
      <c r="L168" s="10">
        <v>-2634.98</v>
      </c>
    </row>
    <row r="169" spans="1:12" ht="12.45">
      <c r="A169" s="11" t="s">
        <v>814</v>
      </c>
      <c r="B169" s="19"/>
      <c r="C169" s="19"/>
      <c r="D169" s="19"/>
      <c r="E169" s="19"/>
      <c r="F169" s="20"/>
      <c r="G169" s="12"/>
      <c r="H169" s="13">
        <v>1120762.8500000001</v>
      </c>
      <c r="I169" s="13">
        <v>3216</v>
      </c>
      <c r="J169" s="13">
        <v>292995.7</v>
      </c>
      <c r="K169" s="13">
        <v>858694.47</v>
      </c>
      <c r="L169" s="13">
        <v>262068.38</v>
      </c>
    </row>
    <row r="170" spans="1:12" ht="12.45">
      <c r="A170" s="9" t="s">
        <v>299</v>
      </c>
      <c r="B170" s="9" t="s">
        <v>300</v>
      </c>
      <c r="C170" s="17"/>
      <c r="D170" s="17"/>
      <c r="E170" s="17"/>
      <c r="F170" s="18"/>
      <c r="G170" s="9" t="s">
        <v>301</v>
      </c>
      <c r="H170" s="10">
        <v>328405.71999999997</v>
      </c>
      <c r="I170" s="10">
        <v>0</v>
      </c>
      <c r="J170" s="10">
        <v>328405.71999999997</v>
      </c>
      <c r="K170" s="10">
        <v>328405.71999999997</v>
      </c>
      <c r="L170" s="10">
        <v>0</v>
      </c>
    </row>
    <row r="171" spans="1:12" ht="12.45">
      <c r="A171" s="16"/>
      <c r="B171" s="9" t="s">
        <v>302</v>
      </c>
      <c r="C171" s="17"/>
      <c r="D171" s="17"/>
      <c r="E171" s="17"/>
      <c r="F171" s="18"/>
      <c r="G171" s="9" t="s">
        <v>303</v>
      </c>
      <c r="H171" s="10">
        <v>2110620.2599999998</v>
      </c>
      <c r="I171" s="10">
        <v>175885.02</v>
      </c>
      <c r="J171" s="10">
        <v>1582965.19</v>
      </c>
      <c r="K171" s="10">
        <v>1582965.19</v>
      </c>
      <c r="L171" s="10">
        <v>527655.06999999995</v>
      </c>
    </row>
    <row r="172" spans="1:12" ht="12.45">
      <c r="A172" s="16"/>
      <c r="B172" s="9" t="s">
        <v>304</v>
      </c>
      <c r="C172" s="17"/>
      <c r="D172" s="17"/>
      <c r="E172" s="17"/>
      <c r="F172" s="18"/>
      <c r="G172" s="9" t="s">
        <v>303</v>
      </c>
      <c r="H172" s="10">
        <v>1169136.1599999999</v>
      </c>
      <c r="I172" s="10">
        <v>97428.02</v>
      </c>
      <c r="J172" s="10">
        <v>876852.12</v>
      </c>
      <c r="K172" s="10">
        <v>876852.12</v>
      </c>
      <c r="L172" s="10">
        <v>292284.03999999998</v>
      </c>
    </row>
    <row r="173" spans="1:12" ht="12.45">
      <c r="A173" s="16"/>
      <c r="B173" s="9" t="s">
        <v>305</v>
      </c>
      <c r="C173" s="17"/>
      <c r="D173" s="17"/>
      <c r="E173" s="17"/>
      <c r="F173" s="18"/>
      <c r="G173" s="9" t="s">
        <v>303</v>
      </c>
      <c r="H173" s="10">
        <v>2303119.65</v>
      </c>
      <c r="I173" s="10">
        <v>191926.64</v>
      </c>
      <c r="J173" s="10">
        <v>1727339.75</v>
      </c>
      <c r="K173" s="10">
        <v>1727339.75</v>
      </c>
      <c r="L173" s="10">
        <v>575779.9</v>
      </c>
    </row>
    <row r="174" spans="1:12" ht="12.45">
      <c r="A174" s="16"/>
      <c r="B174" s="9" t="s">
        <v>306</v>
      </c>
      <c r="C174" s="17"/>
      <c r="D174" s="17"/>
      <c r="E174" s="17"/>
      <c r="F174" s="18"/>
      <c r="G174" s="9" t="s">
        <v>301</v>
      </c>
      <c r="H174" s="10">
        <v>462348.79</v>
      </c>
      <c r="I174" s="10">
        <v>13604.7</v>
      </c>
      <c r="J174" s="10">
        <v>421534.67</v>
      </c>
      <c r="K174" s="10">
        <v>421534.67</v>
      </c>
      <c r="L174" s="10">
        <v>40814.120000000003</v>
      </c>
    </row>
    <row r="175" spans="1:12" ht="12.45">
      <c r="A175" s="16"/>
      <c r="B175" s="9" t="s">
        <v>307</v>
      </c>
      <c r="C175" s="17"/>
      <c r="D175" s="17"/>
      <c r="E175" s="17"/>
      <c r="F175" s="18"/>
      <c r="G175" s="9" t="s">
        <v>301</v>
      </c>
      <c r="H175" s="10">
        <v>243103.05</v>
      </c>
      <c r="I175" s="10">
        <v>20258.580000000002</v>
      </c>
      <c r="J175" s="10">
        <v>182327.29</v>
      </c>
      <c r="K175" s="10">
        <v>182327.29</v>
      </c>
      <c r="L175" s="10">
        <v>60775.76</v>
      </c>
    </row>
    <row r="176" spans="1:12" ht="12.45">
      <c r="A176" s="8"/>
      <c r="B176" s="9" t="s">
        <v>308</v>
      </c>
      <c r="C176" s="17"/>
      <c r="D176" s="17"/>
      <c r="E176" s="17"/>
      <c r="F176" s="18"/>
      <c r="G176" s="9" t="s">
        <v>301</v>
      </c>
      <c r="H176" s="10">
        <v>4693809.57</v>
      </c>
      <c r="I176" s="10">
        <v>391150.8</v>
      </c>
      <c r="J176" s="10">
        <v>3520357.19</v>
      </c>
      <c r="K176" s="10">
        <v>3520357.19</v>
      </c>
      <c r="L176" s="10">
        <v>1173452.3799999999</v>
      </c>
    </row>
    <row r="177" spans="1:12" ht="12.45">
      <c r="A177" s="11" t="s">
        <v>815</v>
      </c>
      <c r="B177" s="19"/>
      <c r="C177" s="19"/>
      <c r="D177" s="19"/>
      <c r="E177" s="19"/>
      <c r="F177" s="20"/>
      <c r="G177" s="12"/>
      <c r="H177" s="13">
        <v>11310543.199999999</v>
      </c>
      <c r="I177" s="13">
        <v>890253.76</v>
      </c>
      <c r="J177" s="13">
        <v>8639781.9299999997</v>
      </c>
      <c r="K177" s="13">
        <v>8639781.9299999997</v>
      </c>
      <c r="L177" s="13">
        <v>2670761.27</v>
      </c>
    </row>
    <row r="178" spans="1:12" ht="12.45">
      <c r="A178" s="11" t="s">
        <v>816</v>
      </c>
      <c r="B178" s="19"/>
      <c r="C178" s="19"/>
      <c r="D178" s="19"/>
      <c r="E178" s="19"/>
      <c r="F178" s="20"/>
      <c r="G178" s="12"/>
      <c r="H178" s="13">
        <v>139081478.46000001</v>
      </c>
      <c r="I178" s="13">
        <v>10515345.279999999</v>
      </c>
      <c r="J178" s="13">
        <v>88861015.659999996</v>
      </c>
      <c r="K178" s="13">
        <v>113579405.14</v>
      </c>
      <c r="L178" s="13">
        <v>25502073.32</v>
      </c>
    </row>
    <row r="179" spans="1:12" ht="12.45">
      <c r="A179" s="5">
        <v>45380</v>
      </c>
      <c r="E179" s="3" t="s">
        <v>817</v>
      </c>
      <c r="I179" s="6">
        <v>0.43333333000000002</v>
      </c>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68"/>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3743</v>
      </c>
    </row>
    <row r="8" spans="1:12" ht="12.45">
      <c r="A8" s="4" t="s">
        <v>3744</v>
      </c>
    </row>
    <row r="9" spans="1:12" ht="12.45">
      <c r="A9" s="4" t="s">
        <v>3745</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15201.08</v>
      </c>
      <c r="I11" s="10">
        <v>0</v>
      </c>
      <c r="J11" s="10">
        <v>0</v>
      </c>
      <c r="K11" s="10">
        <v>15201.08</v>
      </c>
      <c r="L11" s="10">
        <v>0</v>
      </c>
    </row>
    <row r="12" spans="1:12" ht="12.45">
      <c r="A12" s="16"/>
      <c r="B12" s="9" t="s">
        <v>24</v>
      </c>
      <c r="C12" s="17"/>
      <c r="D12" s="17"/>
      <c r="E12" s="17"/>
      <c r="F12" s="18"/>
      <c r="G12" s="9" t="s">
        <v>23</v>
      </c>
      <c r="H12" s="10">
        <v>31259.7</v>
      </c>
      <c r="I12" s="10">
        <v>0</v>
      </c>
      <c r="J12" s="10">
        <v>0</v>
      </c>
      <c r="K12" s="10">
        <v>31259.7</v>
      </c>
      <c r="L12" s="10">
        <v>0</v>
      </c>
    </row>
    <row r="13" spans="1:12" ht="12.45">
      <c r="A13" s="8"/>
      <c r="B13" s="9" t="s">
        <v>25</v>
      </c>
      <c r="C13" s="17"/>
      <c r="D13" s="17"/>
      <c r="E13" s="17"/>
      <c r="F13" s="18"/>
      <c r="G13" s="9" t="s">
        <v>23</v>
      </c>
      <c r="H13" s="10">
        <v>508.89</v>
      </c>
      <c r="I13" s="10">
        <v>0</v>
      </c>
      <c r="J13" s="10">
        <v>0</v>
      </c>
      <c r="K13" s="10">
        <v>508.89</v>
      </c>
      <c r="L13" s="10">
        <v>0</v>
      </c>
    </row>
    <row r="14" spans="1:12" ht="12.45">
      <c r="A14" s="11" t="s">
        <v>3746</v>
      </c>
      <c r="B14" s="19"/>
      <c r="C14" s="19"/>
      <c r="D14" s="19"/>
      <c r="E14" s="19"/>
      <c r="F14" s="20"/>
      <c r="G14" s="12"/>
      <c r="H14" s="13">
        <v>46969.67</v>
      </c>
      <c r="I14" s="13">
        <v>0</v>
      </c>
      <c r="J14" s="13">
        <v>0</v>
      </c>
      <c r="K14" s="13">
        <v>46969.67</v>
      </c>
      <c r="L14" s="13">
        <v>0</v>
      </c>
    </row>
    <row r="15" spans="1:12" ht="12.45">
      <c r="A15" s="9" t="s">
        <v>29</v>
      </c>
      <c r="B15" s="9" t="s">
        <v>32</v>
      </c>
      <c r="C15" s="17"/>
      <c r="D15" s="17"/>
      <c r="E15" s="17"/>
      <c r="F15" s="18"/>
      <c r="G15" s="9" t="s">
        <v>31</v>
      </c>
      <c r="H15" s="10">
        <v>13378.53</v>
      </c>
      <c r="I15" s="10">
        <v>0</v>
      </c>
      <c r="J15" s="10">
        <v>0</v>
      </c>
      <c r="K15" s="10">
        <v>13378.53</v>
      </c>
      <c r="L15" s="10">
        <v>0</v>
      </c>
    </row>
    <row r="16" spans="1:12" ht="12.45">
      <c r="A16" s="16"/>
      <c r="B16" s="9" t="s">
        <v>33</v>
      </c>
      <c r="C16" s="17"/>
      <c r="D16" s="17"/>
      <c r="E16" s="17"/>
      <c r="F16" s="18"/>
      <c r="G16" s="9" t="s">
        <v>31</v>
      </c>
      <c r="H16" s="10">
        <v>7421.23</v>
      </c>
      <c r="I16" s="10">
        <v>0</v>
      </c>
      <c r="J16" s="10">
        <v>0</v>
      </c>
      <c r="K16" s="10">
        <v>7421.23</v>
      </c>
      <c r="L16" s="10">
        <v>0</v>
      </c>
    </row>
    <row r="17" spans="1:12" ht="12.45">
      <c r="A17" s="8"/>
      <c r="B17" s="9" t="s">
        <v>35</v>
      </c>
      <c r="C17" s="17"/>
      <c r="D17" s="17"/>
      <c r="E17" s="17"/>
      <c r="F17" s="18"/>
      <c r="G17" s="9" t="s">
        <v>31</v>
      </c>
      <c r="H17" s="10">
        <v>4331.4399999999996</v>
      </c>
      <c r="I17" s="10">
        <v>0</v>
      </c>
      <c r="J17" s="10">
        <v>0</v>
      </c>
      <c r="K17" s="10">
        <v>0</v>
      </c>
      <c r="L17" s="10">
        <v>4331.4399999999996</v>
      </c>
    </row>
    <row r="18" spans="1:12" ht="12.45">
      <c r="A18" s="11" t="s">
        <v>3747</v>
      </c>
      <c r="B18" s="19"/>
      <c r="C18" s="19"/>
      <c r="D18" s="19"/>
      <c r="E18" s="19"/>
      <c r="F18" s="20"/>
      <c r="G18" s="12"/>
      <c r="H18" s="13">
        <v>25131.200000000001</v>
      </c>
      <c r="I18" s="13">
        <v>0</v>
      </c>
      <c r="J18" s="13">
        <v>0</v>
      </c>
      <c r="K18" s="13">
        <v>20799.759999999998</v>
      </c>
      <c r="L18" s="13">
        <v>4331.4399999999996</v>
      </c>
    </row>
    <row r="19" spans="1:12" ht="12.45">
      <c r="A19" s="9" t="s">
        <v>37</v>
      </c>
      <c r="B19" s="9" t="s">
        <v>38</v>
      </c>
      <c r="C19" s="17"/>
      <c r="D19" s="17"/>
      <c r="E19" s="17"/>
      <c r="F19" s="18"/>
      <c r="G19" s="9" t="s">
        <v>39</v>
      </c>
      <c r="H19" s="10">
        <v>1237.1600000000001</v>
      </c>
      <c r="I19" s="10">
        <v>0</v>
      </c>
      <c r="J19" s="10">
        <v>0</v>
      </c>
      <c r="K19" s="10">
        <v>1237.1600000000001</v>
      </c>
      <c r="L19" s="10">
        <v>0</v>
      </c>
    </row>
    <row r="20" spans="1:12" ht="12.45">
      <c r="A20" s="11" t="s">
        <v>3748</v>
      </c>
      <c r="B20" s="19"/>
      <c r="C20" s="19"/>
      <c r="D20" s="19"/>
      <c r="E20" s="19"/>
      <c r="F20" s="20"/>
      <c r="G20" s="12"/>
      <c r="H20" s="13">
        <v>1237.1600000000001</v>
      </c>
      <c r="I20" s="13">
        <v>0</v>
      </c>
      <c r="J20" s="13">
        <v>0</v>
      </c>
      <c r="K20" s="13">
        <v>1237.1600000000001</v>
      </c>
      <c r="L20" s="13">
        <v>0</v>
      </c>
    </row>
    <row r="21" spans="1:12" ht="12.45">
      <c r="A21" s="9" t="s">
        <v>62</v>
      </c>
      <c r="B21" s="9" t="s">
        <v>63</v>
      </c>
      <c r="C21" s="17"/>
      <c r="D21" s="17"/>
      <c r="E21" s="17"/>
      <c r="F21" s="18"/>
      <c r="G21" s="9" t="s">
        <v>64</v>
      </c>
      <c r="H21" s="10">
        <v>1976.47</v>
      </c>
      <c r="I21" s="10">
        <v>0</v>
      </c>
      <c r="J21" s="10">
        <v>0</v>
      </c>
      <c r="K21" s="10">
        <v>1976.47</v>
      </c>
      <c r="L21" s="10">
        <v>0</v>
      </c>
    </row>
    <row r="22" spans="1:12" ht="12.45">
      <c r="A22" s="8"/>
      <c r="B22" s="9" t="s">
        <v>67</v>
      </c>
      <c r="C22" s="17"/>
      <c r="D22" s="17"/>
      <c r="E22" s="17"/>
      <c r="F22" s="18"/>
      <c r="G22" s="9" t="s">
        <v>64</v>
      </c>
      <c r="H22" s="10">
        <v>2118</v>
      </c>
      <c r="I22" s="10">
        <v>0</v>
      </c>
      <c r="J22" s="10">
        <v>0</v>
      </c>
      <c r="K22" s="10">
        <v>2118</v>
      </c>
      <c r="L22" s="10">
        <v>0</v>
      </c>
    </row>
    <row r="23" spans="1:12" ht="12.45">
      <c r="A23" s="11" t="s">
        <v>3749</v>
      </c>
      <c r="B23" s="19"/>
      <c r="C23" s="19"/>
      <c r="D23" s="19"/>
      <c r="E23" s="19"/>
      <c r="F23" s="20"/>
      <c r="G23" s="12"/>
      <c r="H23" s="13">
        <v>4094.47</v>
      </c>
      <c r="I23" s="13">
        <v>0</v>
      </c>
      <c r="J23" s="13">
        <v>0</v>
      </c>
      <c r="K23" s="13">
        <v>4094.47</v>
      </c>
      <c r="L23" s="13">
        <v>0</v>
      </c>
    </row>
    <row r="24" spans="1:12" ht="12.45">
      <c r="A24" s="9" t="s">
        <v>83</v>
      </c>
      <c r="B24" s="9" t="s">
        <v>84</v>
      </c>
      <c r="C24" s="17"/>
      <c r="D24" s="17"/>
      <c r="E24" s="17"/>
      <c r="F24" s="18"/>
      <c r="G24" s="9" t="s">
        <v>85</v>
      </c>
      <c r="H24" s="10">
        <v>11500.83</v>
      </c>
      <c r="I24" s="10">
        <v>0</v>
      </c>
      <c r="J24" s="10">
        <v>11500.83</v>
      </c>
      <c r="K24" s="10">
        <v>11500.83</v>
      </c>
      <c r="L24" s="10">
        <v>0</v>
      </c>
    </row>
    <row r="25" spans="1:12" ht="12.45">
      <c r="A25" s="8"/>
      <c r="B25" s="9" t="s">
        <v>505</v>
      </c>
      <c r="C25" s="17"/>
      <c r="D25" s="17"/>
      <c r="E25" s="17"/>
      <c r="F25" s="18"/>
      <c r="G25" s="9" t="s">
        <v>85</v>
      </c>
      <c r="H25" s="10">
        <v>25668.44</v>
      </c>
      <c r="I25" s="10">
        <v>0</v>
      </c>
      <c r="J25" s="10">
        <v>9653.44</v>
      </c>
      <c r="K25" s="10">
        <v>25668.44</v>
      </c>
      <c r="L25" s="10">
        <v>0</v>
      </c>
    </row>
    <row r="26" spans="1:12" ht="12.45">
      <c r="A26" s="11" t="s">
        <v>3750</v>
      </c>
      <c r="B26" s="19"/>
      <c r="C26" s="19"/>
      <c r="D26" s="19"/>
      <c r="E26" s="19"/>
      <c r="F26" s="20"/>
      <c r="G26" s="12"/>
      <c r="H26" s="13">
        <v>37169.269999999997</v>
      </c>
      <c r="I26" s="13">
        <v>0</v>
      </c>
      <c r="J26" s="13">
        <v>21154.27</v>
      </c>
      <c r="K26" s="13">
        <v>37169.269999999997</v>
      </c>
      <c r="L26" s="13">
        <v>0</v>
      </c>
    </row>
    <row r="27" spans="1:12" ht="12.45">
      <c r="A27" s="9" t="s">
        <v>87</v>
      </c>
      <c r="B27" s="9" t="s">
        <v>88</v>
      </c>
      <c r="C27" s="17"/>
      <c r="D27" s="17"/>
      <c r="E27" s="17"/>
      <c r="F27" s="18"/>
      <c r="G27" s="9" t="s">
        <v>89</v>
      </c>
      <c r="H27" s="10">
        <v>132836.88</v>
      </c>
      <c r="I27" s="10">
        <v>0</v>
      </c>
      <c r="J27" s="10">
        <v>0</v>
      </c>
      <c r="K27" s="10">
        <v>0</v>
      </c>
      <c r="L27" s="10">
        <v>132836.88</v>
      </c>
    </row>
    <row r="28" spans="1:12" ht="12.45">
      <c r="A28" s="16"/>
      <c r="B28" s="9" t="s">
        <v>570</v>
      </c>
      <c r="C28" s="17"/>
      <c r="D28" s="17"/>
      <c r="E28" s="17"/>
      <c r="F28" s="18"/>
      <c r="G28" s="9" t="s">
        <v>89</v>
      </c>
      <c r="H28" s="10">
        <v>5180</v>
      </c>
      <c r="I28" s="10">
        <v>0</v>
      </c>
      <c r="J28" s="10">
        <v>0</v>
      </c>
      <c r="K28" s="10">
        <v>0</v>
      </c>
      <c r="L28" s="10">
        <v>5180</v>
      </c>
    </row>
    <row r="29" spans="1:12" ht="12.45">
      <c r="A29" s="8"/>
      <c r="B29" s="9" t="s">
        <v>507</v>
      </c>
      <c r="C29" s="17"/>
      <c r="D29" s="17"/>
      <c r="E29" s="17"/>
      <c r="F29" s="18"/>
      <c r="G29" s="9" t="s">
        <v>89</v>
      </c>
      <c r="H29" s="10">
        <v>57913.120000000003</v>
      </c>
      <c r="I29" s="10">
        <v>0</v>
      </c>
      <c r="J29" s="10">
        <v>0</v>
      </c>
      <c r="K29" s="10">
        <v>0</v>
      </c>
      <c r="L29" s="10">
        <v>57913.120000000003</v>
      </c>
    </row>
    <row r="30" spans="1:12" ht="12.45">
      <c r="A30" s="11" t="s">
        <v>3751</v>
      </c>
      <c r="B30" s="19"/>
      <c r="C30" s="19"/>
      <c r="D30" s="19"/>
      <c r="E30" s="19"/>
      <c r="F30" s="20"/>
      <c r="G30" s="12"/>
      <c r="H30" s="13">
        <v>195930</v>
      </c>
      <c r="I30" s="13">
        <v>0</v>
      </c>
      <c r="J30" s="13">
        <v>0</v>
      </c>
      <c r="K30" s="13">
        <v>0</v>
      </c>
      <c r="L30" s="13">
        <v>195930</v>
      </c>
    </row>
    <row r="31" spans="1:12" ht="12.45">
      <c r="A31" s="9" t="s">
        <v>573</v>
      </c>
      <c r="B31" s="9" t="s">
        <v>662</v>
      </c>
      <c r="C31" s="17"/>
      <c r="D31" s="17"/>
      <c r="E31" s="17"/>
      <c r="F31" s="18"/>
      <c r="G31" s="9" t="s">
        <v>19</v>
      </c>
      <c r="H31" s="10">
        <v>0</v>
      </c>
      <c r="I31" s="10">
        <v>0</v>
      </c>
      <c r="J31" s="10">
        <v>330</v>
      </c>
      <c r="K31" s="10">
        <v>330</v>
      </c>
      <c r="L31" s="10">
        <v>-330</v>
      </c>
    </row>
    <row r="32" spans="1:12" ht="12.45">
      <c r="A32" s="8"/>
      <c r="B32" s="9" t="s">
        <v>663</v>
      </c>
      <c r="C32" s="17"/>
      <c r="D32" s="17"/>
      <c r="E32" s="17"/>
      <c r="F32" s="18"/>
      <c r="G32" s="9" t="s">
        <v>19</v>
      </c>
      <c r="H32" s="10">
        <v>0</v>
      </c>
      <c r="I32" s="10">
        <v>0</v>
      </c>
      <c r="J32" s="10">
        <v>1350</v>
      </c>
      <c r="K32" s="10">
        <v>1350</v>
      </c>
      <c r="L32" s="10">
        <v>-1350</v>
      </c>
    </row>
    <row r="33" spans="1:12" ht="12.45">
      <c r="A33" s="11" t="s">
        <v>3752</v>
      </c>
      <c r="B33" s="19"/>
      <c r="C33" s="19"/>
      <c r="D33" s="19"/>
      <c r="E33" s="19"/>
      <c r="F33" s="20"/>
      <c r="G33" s="12"/>
      <c r="H33" s="13">
        <v>0</v>
      </c>
      <c r="I33" s="13">
        <v>0</v>
      </c>
      <c r="J33" s="13">
        <v>1680</v>
      </c>
      <c r="K33" s="13">
        <v>1680</v>
      </c>
      <c r="L33" s="13">
        <v>-1680</v>
      </c>
    </row>
    <row r="34" spans="1:12" ht="12.45">
      <c r="A34" s="9" t="s">
        <v>136</v>
      </c>
      <c r="B34" s="9" t="s">
        <v>139</v>
      </c>
      <c r="C34" s="17"/>
      <c r="D34" s="17"/>
      <c r="E34" s="17"/>
      <c r="F34" s="18"/>
      <c r="G34" s="9" t="s">
        <v>140</v>
      </c>
      <c r="H34" s="10">
        <v>413484.48</v>
      </c>
      <c r="I34" s="10">
        <v>34457.040000000001</v>
      </c>
      <c r="J34" s="10">
        <v>310113.36</v>
      </c>
      <c r="K34" s="10">
        <v>310113.36</v>
      </c>
      <c r="L34" s="10">
        <v>103371.12</v>
      </c>
    </row>
    <row r="35" spans="1:12" ht="12.45">
      <c r="A35" s="16"/>
      <c r="B35" s="9" t="s">
        <v>142</v>
      </c>
      <c r="C35" s="17"/>
      <c r="D35" s="17"/>
      <c r="E35" s="17"/>
      <c r="F35" s="18"/>
      <c r="G35" s="9" t="s">
        <v>143</v>
      </c>
      <c r="H35" s="10">
        <v>34873.71</v>
      </c>
      <c r="I35" s="10">
        <v>2906.14</v>
      </c>
      <c r="J35" s="10">
        <v>26155.279999999999</v>
      </c>
      <c r="K35" s="10">
        <v>26155.279999999999</v>
      </c>
      <c r="L35" s="10">
        <v>8718.43</v>
      </c>
    </row>
    <row r="36" spans="1:12" ht="12.45">
      <c r="A36" s="16"/>
      <c r="B36" s="9" t="s">
        <v>144</v>
      </c>
      <c r="C36" s="17"/>
      <c r="D36" s="17"/>
      <c r="E36" s="17"/>
      <c r="F36" s="18"/>
      <c r="G36" s="9" t="s">
        <v>145</v>
      </c>
      <c r="H36" s="10">
        <v>71658.850000000006</v>
      </c>
      <c r="I36" s="10">
        <v>5240.5600000000004</v>
      </c>
      <c r="J36" s="10">
        <v>55937.16</v>
      </c>
      <c r="K36" s="10">
        <v>55937.16</v>
      </c>
      <c r="L36" s="10">
        <v>15721.69</v>
      </c>
    </row>
    <row r="37" spans="1:12" ht="12.45">
      <c r="A37" s="16"/>
      <c r="B37" s="9" t="s">
        <v>148</v>
      </c>
      <c r="C37" s="17"/>
      <c r="D37" s="17"/>
      <c r="E37" s="17"/>
      <c r="F37" s="18"/>
      <c r="G37" s="9" t="s">
        <v>149</v>
      </c>
      <c r="H37" s="10">
        <v>285.33</v>
      </c>
      <c r="I37" s="10">
        <v>23.78</v>
      </c>
      <c r="J37" s="10">
        <v>214.01</v>
      </c>
      <c r="K37" s="10">
        <v>214.01</v>
      </c>
      <c r="L37" s="10">
        <v>71.319999999999993</v>
      </c>
    </row>
    <row r="38" spans="1:12" ht="12.45">
      <c r="A38" s="16"/>
      <c r="B38" s="9" t="s">
        <v>150</v>
      </c>
      <c r="C38" s="17"/>
      <c r="D38" s="17"/>
      <c r="E38" s="17"/>
      <c r="F38" s="18"/>
      <c r="G38" s="9" t="s">
        <v>151</v>
      </c>
      <c r="H38" s="10">
        <v>2259</v>
      </c>
      <c r="I38" s="10">
        <v>188.25</v>
      </c>
      <c r="J38" s="10">
        <v>1694.25</v>
      </c>
      <c r="K38" s="10">
        <v>1694.25</v>
      </c>
      <c r="L38" s="10">
        <v>564.75</v>
      </c>
    </row>
    <row r="39" spans="1:12" ht="12.45">
      <c r="A39" s="16"/>
      <c r="B39" s="9" t="s">
        <v>169</v>
      </c>
      <c r="C39" s="17"/>
      <c r="D39" s="17"/>
      <c r="E39" s="17"/>
      <c r="F39" s="18"/>
      <c r="G39" s="9" t="s">
        <v>170</v>
      </c>
      <c r="H39" s="10">
        <v>1206.83</v>
      </c>
      <c r="I39" s="10">
        <v>100.57</v>
      </c>
      <c r="J39" s="10">
        <v>905.13</v>
      </c>
      <c r="K39" s="10">
        <v>905.13</v>
      </c>
      <c r="L39" s="10">
        <v>301.7</v>
      </c>
    </row>
    <row r="40" spans="1:12" ht="12.45">
      <c r="A40" s="8"/>
      <c r="B40" s="9" t="s">
        <v>173</v>
      </c>
      <c r="C40" s="17"/>
      <c r="D40" s="17"/>
      <c r="E40" s="17"/>
      <c r="F40" s="18"/>
      <c r="G40" s="9" t="s">
        <v>174</v>
      </c>
      <c r="H40" s="10">
        <v>35524</v>
      </c>
      <c r="I40" s="10">
        <v>2960.34</v>
      </c>
      <c r="J40" s="10">
        <v>26643</v>
      </c>
      <c r="K40" s="10">
        <v>26643</v>
      </c>
      <c r="L40" s="10">
        <v>8881</v>
      </c>
    </row>
    <row r="41" spans="1:12" ht="12.45">
      <c r="A41" s="11" t="s">
        <v>3753</v>
      </c>
      <c r="B41" s="19"/>
      <c r="C41" s="19"/>
      <c r="D41" s="19"/>
      <c r="E41" s="19"/>
      <c r="F41" s="20"/>
      <c r="G41" s="12"/>
      <c r="H41" s="13">
        <v>559292.19999999995</v>
      </c>
      <c r="I41" s="13">
        <v>45876.68</v>
      </c>
      <c r="J41" s="13">
        <v>421662.19</v>
      </c>
      <c r="K41" s="13">
        <v>421662.19</v>
      </c>
      <c r="L41" s="13">
        <v>137630.01</v>
      </c>
    </row>
    <row r="42" spans="1:12" ht="12.45">
      <c r="A42" s="9" t="s">
        <v>176</v>
      </c>
      <c r="B42" s="9" t="s">
        <v>179</v>
      </c>
      <c r="C42" s="17"/>
      <c r="D42" s="17"/>
      <c r="E42" s="17"/>
      <c r="F42" s="18"/>
      <c r="G42" s="9" t="s">
        <v>180</v>
      </c>
      <c r="H42" s="10">
        <v>1767.42</v>
      </c>
      <c r="I42" s="10">
        <v>0</v>
      </c>
      <c r="J42" s="10">
        <v>0</v>
      </c>
      <c r="K42" s="10">
        <v>1767.42</v>
      </c>
      <c r="L42" s="10">
        <v>0</v>
      </c>
    </row>
    <row r="43" spans="1:12" ht="12.45">
      <c r="A43" s="16"/>
      <c r="B43" s="9" t="s">
        <v>189</v>
      </c>
      <c r="C43" s="17"/>
      <c r="D43" s="17"/>
      <c r="E43" s="17"/>
      <c r="F43" s="18"/>
      <c r="G43" s="9" t="s">
        <v>180</v>
      </c>
      <c r="H43" s="10">
        <v>4659.57</v>
      </c>
      <c r="I43" s="10">
        <v>0</v>
      </c>
      <c r="J43" s="10">
        <v>0</v>
      </c>
      <c r="K43" s="10">
        <v>4659.57</v>
      </c>
      <c r="L43" s="10">
        <v>0</v>
      </c>
    </row>
    <row r="44" spans="1:12" ht="12.45">
      <c r="A44" s="16"/>
      <c r="B44" s="9" t="s">
        <v>204</v>
      </c>
      <c r="C44" s="17"/>
      <c r="D44" s="17"/>
      <c r="E44" s="17"/>
      <c r="F44" s="18"/>
      <c r="G44" s="9" t="s">
        <v>205</v>
      </c>
      <c r="H44" s="10">
        <v>1445.3</v>
      </c>
      <c r="I44" s="10">
        <v>120.44</v>
      </c>
      <c r="J44" s="10">
        <v>1083.97</v>
      </c>
      <c r="K44" s="10">
        <v>1083.97</v>
      </c>
      <c r="L44" s="10">
        <v>361.33</v>
      </c>
    </row>
    <row r="45" spans="1:12" ht="12.45">
      <c r="A45" s="16"/>
      <c r="B45" s="9" t="s">
        <v>206</v>
      </c>
      <c r="C45" s="17"/>
      <c r="D45" s="17"/>
      <c r="E45" s="17"/>
      <c r="F45" s="18"/>
      <c r="G45" s="9" t="s">
        <v>207</v>
      </c>
      <c r="H45" s="10">
        <v>47448.56</v>
      </c>
      <c r="I45" s="10">
        <v>0</v>
      </c>
      <c r="J45" s="10">
        <v>47448.56</v>
      </c>
      <c r="K45" s="10">
        <v>47448.56</v>
      </c>
      <c r="L45" s="10">
        <v>0</v>
      </c>
    </row>
    <row r="46" spans="1:12" ht="12.45">
      <c r="A46" s="16"/>
      <c r="B46" s="9" t="s">
        <v>1751</v>
      </c>
      <c r="C46" s="17"/>
      <c r="D46" s="17"/>
      <c r="E46" s="17"/>
      <c r="F46" s="18"/>
      <c r="G46" s="9" t="s">
        <v>1752</v>
      </c>
      <c r="H46" s="10">
        <v>246805</v>
      </c>
      <c r="I46" s="10">
        <v>20567.09</v>
      </c>
      <c r="J46" s="10">
        <v>185103.75</v>
      </c>
      <c r="K46" s="10">
        <v>185103.75</v>
      </c>
      <c r="L46" s="10">
        <v>61701.25</v>
      </c>
    </row>
    <row r="47" spans="1:12" ht="12.45">
      <c r="A47" s="16"/>
      <c r="B47" s="9" t="s">
        <v>210</v>
      </c>
      <c r="C47" s="17"/>
      <c r="D47" s="17"/>
      <c r="E47" s="17"/>
      <c r="F47" s="18"/>
      <c r="G47" s="9" t="s">
        <v>211</v>
      </c>
      <c r="H47" s="10">
        <v>119992.98</v>
      </c>
      <c r="I47" s="10">
        <v>9999.42</v>
      </c>
      <c r="J47" s="10">
        <v>89994.74</v>
      </c>
      <c r="K47" s="10">
        <v>89994.74</v>
      </c>
      <c r="L47" s="10">
        <v>29998.240000000002</v>
      </c>
    </row>
    <row r="48" spans="1:12" ht="12.45">
      <c r="A48" s="16"/>
      <c r="B48" s="9" t="s">
        <v>214</v>
      </c>
      <c r="C48" s="17"/>
      <c r="D48" s="17"/>
      <c r="E48" s="17"/>
      <c r="F48" s="18"/>
      <c r="G48" s="9" t="s">
        <v>215</v>
      </c>
      <c r="H48" s="10">
        <v>43512.27</v>
      </c>
      <c r="I48" s="10">
        <v>3626.01</v>
      </c>
      <c r="J48" s="10">
        <v>32634.240000000002</v>
      </c>
      <c r="K48" s="10">
        <v>32634.240000000002</v>
      </c>
      <c r="L48" s="10">
        <v>10878.03</v>
      </c>
    </row>
    <row r="49" spans="1:12" ht="12.45">
      <c r="A49" s="16"/>
      <c r="B49" s="9" t="s">
        <v>216</v>
      </c>
      <c r="C49" s="17"/>
      <c r="D49" s="17"/>
      <c r="E49" s="17"/>
      <c r="F49" s="18"/>
      <c r="G49" s="9" t="s">
        <v>217</v>
      </c>
      <c r="H49" s="10">
        <v>1745.49</v>
      </c>
      <c r="I49" s="10">
        <v>0</v>
      </c>
      <c r="J49" s="10">
        <v>1745.49</v>
      </c>
      <c r="K49" s="10">
        <v>1745.49</v>
      </c>
      <c r="L49" s="10">
        <v>0</v>
      </c>
    </row>
    <row r="50" spans="1:12" ht="12.45">
      <c r="A50" s="16"/>
      <c r="B50" s="9" t="s">
        <v>1753</v>
      </c>
      <c r="C50" s="17"/>
      <c r="D50" s="17"/>
      <c r="E50" s="17"/>
      <c r="F50" s="18"/>
      <c r="G50" s="9" t="s">
        <v>1754</v>
      </c>
      <c r="H50" s="10">
        <v>40000</v>
      </c>
      <c r="I50" s="10">
        <v>3333.34</v>
      </c>
      <c r="J50" s="10">
        <v>30000</v>
      </c>
      <c r="K50" s="10">
        <v>30000</v>
      </c>
      <c r="L50" s="10">
        <v>10000</v>
      </c>
    </row>
    <row r="51" spans="1:12" ht="12.45">
      <c r="A51" s="8"/>
      <c r="B51" s="9" t="s">
        <v>228</v>
      </c>
      <c r="C51" s="17"/>
      <c r="D51" s="17"/>
      <c r="E51" s="17"/>
      <c r="F51" s="18"/>
      <c r="G51" s="9" t="s">
        <v>229</v>
      </c>
      <c r="H51" s="10">
        <v>23603.97</v>
      </c>
      <c r="I51" s="10">
        <v>1967</v>
      </c>
      <c r="J51" s="10">
        <v>17702.990000000002</v>
      </c>
      <c r="K51" s="10">
        <v>17702.990000000002</v>
      </c>
      <c r="L51" s="10">
        <v>5900.98</v>
      </c>
    </row>
    <row r="52" spans="1:12" ht="12.45">
      <c r="A52" s="11" t="s">
        <v>3754</v>
      </c>
      <c r="B52" s="19"/>
      <c r="C52" s="19"/>
      <c r="D52" s="19"/>
      <c r="E52" s="19"/>
      <c r="F52" s="20"/>
      <c r="G52" s="12"/>
      <c r="H52" s="13">
        <v>530980.56000000006</v>
      </c>
      <c r="I52" s="13">
        <v>39613.300000000003</v>
      </c>
      <c r="J52" s="13">
        <v>405713.74</v>
      </c>
      <c r="K52" s="13">
        <v>412140.73</v>
      </c>
      <c r="L52" s="13">
        <v>118839.83</v>
      </c>
    </row>
    <row r="53" spans="1:12" ht="12.45">
      <c r="A53" s="9" t="s">
        <v>233</v>
      </c>
      <c r="B53" s="9" t="s">
        <v>241</v>
      </c>
      <c r="C53" s="17"/>
      <c r="D53" s="17"/>
      <c r="E53" s="17"/>
      <c r="F53" s="18"/>
      <c r="G53" s="9" t="s">
        <v>242</v>
      </c>
      <c r="H53" s="10">
        <v>19906.25</v>
      </c>
      <c r="I53" s="10">
        <v>0</v>
      </c>
      <c r="J53" s="10">
        <v>19906.25</v>
      </c>
      <c r="K53" s="10">
        <v>19906.25</v>
      </c>
      <c r="L53" s="10">
        <v>0</v>
      </c>
    </row>
    <row r="54" spans="1:12" ht="12.45">
      <c r="A54" s="11" t="s">
        <v>3755</v>
      </c>
      <c r="B54" s="19"/>
      <c r="C54" s="19"/>
      <c r="D54" s="19"/>
      <c r="E54" s="19"/>
      <c r="F54" s="20"/>
      <c r="G54" s="12"/>
      <c r="H54" s="13">
        <v>19906.25</v>
      </c>
      <c r="I54" s="13">
        <v>0</v>
      </c>
      <c r="J54" s="13">
        <v>19906.25</v>
      </c>
      <c r="K54" s="13">
        <v>19906.25</v>
      </c>
      <c r="L54" s="13">
        <v>0</v>
      </c>
    </row>
    <row r="55" spans="1:12" ht="12.45">
      <c r="A55" s="9" t="s">
        <v>253</v>
      </c>
      <c r="B55" s="9" t="s">
        <v>256</v>
      </c>
      <c r="C55" s="17"/>
      <c r="D55" s="17"/>
      <c r="E55" s="17"/>
      <c r="F55" s="18"/>
      <c r="G55" s="9" t="s">
        <v>257</v>
      </c>
      <c r="H55" s="10">
        <v>4000</v>
      </c>
      <c r="I55" s="10">
        <v>0</v>
      </c>
      <c r="J55" s="10">
        <v>0</v>
      </c>
      <c r="K55" s="10">
        <v>4000</v>
      </c>
      <c r="L55" s="10">
        <v>0</v>
      </c>
    </row>
    <row r="56" spans="1:12" ht="12.45">
      <c r="A56" s="16"/>
      <c r="B56" s="9" t="s">
        <v>260</v>
      </c>
      <c r="C56" s="17"/>
      <c r="D56" s="17"/>
      <c r="E56" s="17"/>
      <c r="F56" s="18"/>
      <c r="G56" s="9" t="s">
        <v>261</v>
      </c>
      <c r="H56" s="10">
        <v>1000</v>
      </c>
      <c r="I56" s="10">
        <v>0</v>
      </c>
      <c r="J56" s="10">
        <v>0</v>
      </c>
      <c r="K56" s="10">
        <v>1000</v>
      </c>
      <c r="L56" s="10">
        <v>0</v>
      </c>
    </row>
    <row r="57" spans="1:12" ht="12.45">
      <c r="A57" s="16"/>
      <c r="B57" s="9" t="s">
        <v>264</v>
      </c>
      <c r="C57" s="17"/>
      <c r="D57" s="17"/>
      <c r="E57" s="17"/>
      <c r="F57" s="18"/>
      <c r="G57" s="9" t="s">
        <v>261</v>
      </c>
      <c r="H57" s="10">
        <v>1000</v>
      </c>
      <c r="I57" s="10">
        <v>0</v>
      </c>
      <c r="J57" s="10">
        <v>0</v>
      </c>
      <c r="K57" s="10">
        <v>1000</v>
      </c>
      <c r="L57" s="10">
        <v>0</v>
      </c>
    </row>
    <row r="58" spans="1:12" ht="12.45">
      <c r="A58" s="16"/>
      <c r="B58" s="9" t="s">
        <v>267</v>
      </c>
      <c r="C58" s="17"/>
      <c r="D58" s="17"/>
      <c r="E58" s="17"/>
      <c r="F58" s="18"/>
      <c r="G58" s="9" t="s">
        <v>268</v>
      </c>
      <c r="H58" s="10">
        <v>3000</v>
      </c>
      <c r="I58" s="10">
        <v>0</v>
      </c>
      <c r="J58" s="10">
        <v>0</v>
      </c>
      <c r="K58" s="10">
        <v>0</v>
      </c>
      <c r="L58" s="10">
        <v>3000</v>
      </c>
    </row>
    <row r="59" spans="1:12" ht="12.45">
      <c r="A59" s="8"/>
      <c r="B59" s="9" t="s">
        <v>270</v>
      </c>
      <c r="C59" s="17"/>
      <c r="D59" s="17"/>
      <c r="E59" s="17"/>
      <c r="F59" s="18"/>
      <c r="G59" s="9" t="s">
        <v>261</v>
      </c>
      <c r="H59" s="10">
        <v>1000</v>
      </c>
      <c r="I59" s="10">
        <v>0</v>
      </c>
      <c r="J59" s="10">
        <v>1000</v>
      </c>
      <c r="K59" s="10">
        <v>1000</v>
      </c>
      <c r="L59" s="10">
        <v>0</v>
      </c>
    </row>
    <row r="60" spans="1:12" ht="12.45">
      <c r="A60" s="11" t="s">
        <v>3756</v>
      </c>
      <c r="B60" s="19"/>
      <c r="C60" s="19"/>
      <c r="D60" s="19"/>
      <c r="E60" s="19"/>
      <c r="F60" s="20"/>
      <c r="G60" s="12"/>
      <c r="H60" s="13">
        <v>10000</v>
      </c>
      <c r="I60" s="13">
        <v>0</v>
      </c>
      <c r="J60" s="13">
        <v>1000</v>
      </c>
      <c r="K60" s="13">
        <v>7000</v>
      </c>
      <c r="L60" s="13">
        <v>3000</v>
      </c>
    </row>
    <row r="61" spans="1:12" ht="12.45">
      <c r="A61" s="9" t="s">
        <v>272</v>
      </c>
      <c r="B61" s="9" t="s">
        <v>274</v>
      </c>
      <c r="C61" s="17"/>
      <c r="D61" s="17"/>
      <c r="E61" s="17"/>
      <c r="F61" s="18"/>
      <c r="G61" s="9" t="s">
        <v>19</v>
      </c>
      <c r="H61" s="10">
        <v>308.39999999999998</v>
      </c>
      <c r="I61" s="10">
        <v>0</v>
      </c>
      <c r="J61" s="10">
        <v>0</v>
      </c>
      <c r="K61" s="10">
        <v>308.39999999999998</v>
      </c>
      <c r="L61" s="10">
        <v>0</v>
      </c>
    </row>
    <row r="62" spans="1:12" ht="12.45">
      <c r="A62" s="16"/>
      <c r="B62" s="9" t="s">
        <v>275</v>
      </c>
      <c r="C62" s="17"/>
      <c r="D62" s="17"/>
      <c r="E62" s="17"/>
      <c r="F62" s="18"/>
      <c r="G62" s="9" t="s">
        <v>276</v>
      </c>
      <c r="H62" s="10">
        <v>950</v>
      </c>
      <c r="I62" s="10">
        <v>0</v>
      </c>
      <c r="J62" s="10">
        <v>0</v>
      </c>
      <c r="K62" s="10">
        <v>950</v>
      </c>
      <c r="L62" s="10">
        <v>0</v>
      </c>
    </row>
    <row r="63" spans="1:12" ht="12.45">
      <c r="A63" s="16"/>
      <c r="B63" s="9" t="s">
        <v>284</v>
      </c>
      <c r="C63" s="17"/>
      <c r="D63" s="17"/>
      <c r="E63" s="17"/>
      <c r="F63" s="18"/>
      <c r="G63" s="9" t="s">
        <v>276</v>
      </c>
      <c r="H63" s="10">
        <v>1060</v>
      </c>
      <c r="I63" s="10">
        <v>0</v>
      </c>
      <c r="J63" s="10">
        <v>0</v>
      </c>
      <c r="K63" s="10">
        <v>1060</v>
      </c>
      <c r="L63" s="10">
        <v>0</v>
      </c>
    </row>
    <row r="64" spans="1:12" ht="12.45">
      <c r="A64" s="16"/>
      <c r="B64" s="9" t="s">
        <v>285</v>
      </c>
      <c r="C64" s="17"/>
      <c r="D64" s="17"/>
      <c r="E64" s="17"/>
      <c r="F64" s="18"/>
      <c r="G64" s="9" t="s">
        <v>276</v>
      </c>
      <c r="H64" s="10">
        <v>100</v>
      </c>
      <c r="I64" s="10">
        <v>0</v>
      </c>
      <c r="J64" s="10">
        <v>0</v>
      </c>
      <c r="K64" s="10">
        <v>100</v>
      </c>
      <c r="L64" s="10">
        <v>0</v>
      </c>
    </row>
    <row r="65" spans="1:12" ht="12.45">
      <c r="A65" s="8"/>
      <c r="B65" s="9" t="s">
        <v>288</v>
      </c>
      <c r="C65" s="17"/>
      <c r="D65" s="17"/>
      <c r="E65" s="17"/>
      <c r="F65" s="18"/>
      <c r="G65" s="9" t="s">
        <v>280</v>
      </c>
      <c r="H65" s="10">
        <v>1500</v>
      </c>
      <c r="I65" s="10">
        <v>0</v>
      </c>
      <c r="J65" s="10">
        <v>1500</v>
      </c>
      <c r="K65" s="10">
        <v>1500</v>
      </c>
      <c r="L65" s="10">
        <v>0</v>
      </c>
    </row>
    <row r="66" spans="1:12" ht="12.45">
      <c r="A66" s="11" t="s">
        <v>3757</v>
      </c>
      <c r="B66" s="19"/>
      <c r="C66" s="19"/>
      <c r="D66" s="19"/>
      <c r="E66" s="19"/>
      <c r="F66" s="20"/>
      <c r="G66" s="12"/>
      <c r="H66" s="13">
        <v>3918.4</v>
      </c>
      <c r="I66" s="13">
        <v>0</v>
      </c>
      <c r="J66" s="13">
        <v>1500</v>
      </c>
      <c r="K66" s="13">
        <v>3918.4</v>
      </c>
      <c r="L66" s="13">
        <v>0</v>
      </c>
    </row>
    <row r="67" spans="1:12" ht="12.45">
      <c r="A67" s="11" t="s">
        <v>3758</v>
      </c>
      <c r="B67" s="19"/>
      <c r="C67" s="19"/>
      <c r="D67" s="19"/>
      <c r="E67" s="19"/>
      <c r="F67" s="20"/>
      <c r="G67" s="12"/>
      <c r="H67" s="13">
        <v>1434629.18</v>
      </c>
      <c r="I67" s="13">
        <v>85489.98</v>
      </c>
      <c r="J67" s="13">
        <v>872616.45</v>
      </c>
      <c r="K67" s="13">
        <v>976577.9</v>
      </c>
      <c r="L67" s="13">
        <v>458051.28</v>
      </c>
    </row>
    <row r="68" spans="1:12" ht="12.45">
      <c r="A68" s="5">
        <v>45380</v>
      </c>
      <c r="E68" s="3" t="s">
        <v>3759</v>
      </c>
      <c r="I68" s="6">
        <v>0.43333333000000002</v>
      </c>
    </row>
  </sheetData>
  <pageMargins left="0.7" right="0.7" top="0.75" bottom="0.75" header="0.3" footer="0.3"/>
  <pageSetup scale="50"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81"/>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3760</v>
      </c>
    </row>
    <row r="8" spans="1:12" ht="12.45">
      <c r="A8" s="4" t="s">
        <v>3761</v>
      </c>
    </row>
    <row r="9" spans="1:12" ht="12.45">
      <c r="A9" s="4" t="s">
        <v>3762</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32658.6</v>
      </c>
      <c r="I11" s="10">
        <v>0</v>
      </c>
      <c r="J11" s="10">
        <v>0</v>
      </c>
      <c r="K11" s="10">
        <v>32658.6</v>
      </c>
      <c r="L11" s="10">
        <v>0</v>
      </c>
    </row>
    <row r="12" spans="1:12" ht="12.45">
      <c r="A12" s="16"/>
      <c r="B12" s="9" t="s">
        <v>33</v>
      </c>
      <c r="C12" s="17"/>
      <c r="D12" s="17"/>
      <c r="E12" s="17"/>
      <c r="F12" s="18"/>
      <c r="G12" s="9" t="s">
        <v>31</v>
      </c>
      <c r="H12" s="10">
        <v>32278.79</v>
      </c>
      <c r="I12" s="10">
        <v>0</v>
      </c>
      <c r="J12" s="10">
        <v>0</v>
      </c>
      <c r="K12" s="10">
        <v>32278.79</v>
      </c>
      <c r="L12" s="10">
        <v>0</v>
      </c>
    </row>
    <row r="13" spans="1:12" ht="12.45">
      <c r="A13" s="16"/>
      <c r="B13" s="9" t="s">
        <v>34</v>
      </c>
      <c r="C13" s="17"/>
      <c r="D13" s="17"/>
      <c r="E13" s="17"/>
      <c r="F13" s="18"/>
      <c r="G13" s="9" t="s">
        <v>31</v>
      </c>
      <c r="H13" s="10">
        <v>17000</v>
      </c>
      <c r="I13" s="10">
        <v>0</v>
      </c>
      <c r="J13" s="10">
        <v>0</v>
      </c>
      <c r="K13" s="10">
        <v>0</v>
      </c>
      <c r="L13" s="10">
        <v>17000</v>
      </c>
    </row>
    <row r="14" spans="1:12" ht="12.45">
      <c r="A14" s="8"/>
      <c r="B14" s="9" t="s">
        <v>35</v>
      </c>
      <c r="C14" s="17"/>
      <c r="D14" s="17"/>
      <c r="E14" s="17"/>
      <c r="F14" s="18"/>
      <c r="G14" s="9" t="s">
        <v>31</v>
      </c>
      <c r="H14" s="10">
        <v>30665.22</v>
      </c>
      <c r="I14" s="10">
        <v>0</v>
      </c>
      <c r="J14" s="10">
        <v>0</v>
      </c>
      <c r="K14" s="10">
        <v>0</v>
      </c>
      <c r="L14" s="10">
        <v>30665.22</v>
      </c>
    </row>
    <row r="15" spans="1:12" ht="12.45">
      <c r="A15" s="11" t="s">
        <v>3763</v>
      </c>
      <c r="B15" s="19"/>
      <c r="C15" s="19"/>
      <c r="D15" s="19"/>
      <c r="E15" s="19"/>
      <c r="F15" s="20"/>
      <c r="G15" s="12"/>
      <c r="H15" s="13">
        <v>112602.61</v>
      </c>
      <c r="I15" s="13">
        <v>0</v>
      </c>
      <c r="J15" s="13">
        <v>0</v>
      </c>
      <c r="K15" s="13">
        <v>64937.39</v>
      </c>
      <c r="L15" s="13">
        <v>47665.22</v>
      </c>
    </row>
    <row r="16" spans="1:12" ht="12.45">
      <c r="A16" s="9" t="s">
        <v>62</v>
      </c>
      <c r="B16" s="9" t="s">
        <v>67</v>
      </c>
      <c r="C16" s="17"/>
      <c r="D16" s="17"/>
      <c r="E16" s="17"/>
      <c r="F16" s="18"/>
      <c r="G16" s="9" t="s">
        <v>64</v>
      </c>
      <c r="H16" s="10">
        <v>2593</v>
      </c>
      <c r="I16" s="10">
        <v>0</v>
      </c>
      <c r="J16" s="10">
        <v>0</v>
      </c>
      <c r="K16" s="10">
        <v>0</v>
      </c>
      <c r="L16" s="10">
        <v>2593</v>
      </c>
    </row>
    <row r="17" spans="1:12" ht="12.45">
      <c r="A17" s="8"/>
      <c r="B17" s="9" t="s">
        <v>68</v>
      </c>
      <c r="C17" s="17"/>
      <c r="D17" s="17"/>
      <c r="E17" s="17"/>
      <c r="F17" s="18"/>
      <c r="G17" s="9" t="s">
        <v>64</v>
      </c>
      <c r="H17" s="10">
        <v>10904</v>
      </c>
      <c r="I17" s="10">
        <v>0</v>
      </c>
      <c r="J17" s="10">
        <v>0</v>
      </c>
      <c r="K17" s="10">
        <v>0</v>
      </c>
      <c r="L17" s="10">
        <v>10904</v>
      </c>
    </row>
    <row r="18" spans="1:12" ht="12.45">
      <c r="A18" s="11" t="s">
        <v>3764</v>
      </c>
      <c r="B18" s="19"/>
      <c r="C18" s="19"/>
      <c r="D18" s="19"/>
      <c r="E18" s="19"/>
      <c r="F18" s="20"/>
      <c r="G18" s="12"/>
      <c r="H18" s="13">
        <v>13497</v>
      </c>
      <c r="I18" s="13">
        <v>0</v>
      </c>
      <c r="J18" s="13">
        <v>0</v>
      </c>
      <c r="K18" s="13">
        <v>0</v>
      </c>
      <c r="L18" s="13">
        <v>13497</v>
      </c>
    </row>
    <row r="19" spans="1:12" ht="12.45">
      <c r="A19" s="9" t="s">
        <v>83</v>
      </c>
      <c r="B19" s="9" t="s">
        <v>505</v>
      </c>
      <c r="C19" s="17"/>
      <c r="D19" s="17"/>
      <c r="E19" s="17"/>
      <c r="F19" s="18"/>
      <c r="G19" s="9" t="s">
        <v>85</v>
      </c>
      <c r="H19" s="10">
        <v>84777.24</v>
      </c>
      <c r="I19" s="10">
        <v>0</v>
      </c>
      <c r="J19" s="10">
        <v>0</v>
      </c>
      <c r="K19" s="10">
        <v>84777.24</v>
      </c>
      <c r="L19" s="10">
        <v>0</v>
      </c>
    </row>
    <row r="20" spans="1:12" ht="12.45">
      <c r="A20" s="11" t="s">
        <v>3765</v>
      </c>
      <c r="B20" s="19"/>
      <c r="C20" s="19"/>
      <c r="D20" s="19"/>
      <c r="E20" s="19"/>
      <c r="F20" s="20"/>
      <c r="G20" s="12"/>
      <c r="H20" s="13">
        <v>84777.24</v>
      </c>
      <c r="I20" s="13">
        <v>0</v>
      </c>
      <c r="J20" s="13">
        <v>0</v>
      </c>
      <c r="K20" s="13">
        <v>84777.24</v>
      </c>
      <c r="L20" s="13">
        <v>0</v>
      </c>
    </row>
    <row r="21" spans="1:12" ht="12.45">
      <c r="A21" s="9" t="s">
        <v>87</v>
      </c>
      <c r="B21" s="9" t="s">
        <v>507</v>
      </c>
      <c r="C21" s="17"/>
      <c r="D21" s="17"/>
      <c r="E21" s="17"/>
      <c r="F21" s="18"/>
      <c r="G21" s="9" t="s">
        <v>89</v>
      </c>
      <c r="H21" s="10">
        <v>190750</v>
      </c>
      <c r="I21" s="10">
        <v>0</v>
      </c>
      <c r="J21" s="10">
        <v>0</v>
      </c>
      <c r="K21" s="10">
        <v>181086.93</v>
      </c>
      <c r="L21" s="10">
        <v>9663.07</v>
      </c>
    </row>
    <row r="22" spans="1:12" ht="12.45">
      <c r="A22" s="11" t="s">
        <v>3766</v>
      </c>
      <c r="B22" s="19"/>
      <c r="C22" s="19"/>
      <c r="D22" s="19"/>
      <c r="E22" s="19"/>
      <c r="F22" s="20"/>
      <c r="G22" s="12"/>
      <c r="H22" s="13">
        <v>190750</v>
      </c>
      <c r="I22" s="13">
        <v>0</v>
      </c>
      <c r="J22" s="13">
        <v>0</v>
      </c>
      <c r="K22" s="13">
        <v>181086.93</v>
      </c>
      <c r="L22" s="13">
        <v>9663.07</v>
      </c>
    </row>
    <row r="23" spans="1:12" ht="12.45">
      <c r="A23" s="9" t="s">
        <v>100</v>
      </c>
      <c r="B23" s="9" t="s">
        <v>105</v>
      </c>
      <c r="C23" s="17"/>
      <c r="D23" s="17"/>
      <c r="E23" s="17"/>
      <c r="F23" s="18"/>
      <c r="G23" s="9" t="s">
        <v>102</v>
      </c>
      <c r="H23" s="10">
        <v>0</v>
      </c>
      <c r="I23" s="10">
        <v>0</v>
      </c>
      <c r="J23" s="10">
        <v>12210.55</v>
      </c>
      <c r="K23" s="10">
        <v>12210.55</v>
      </c>
      <c r="L23" s="10">
        <v>-12210.55</v>
      </c>
    </row>
    <row r="24" spans="1:12" ht="12.45">
      <c r="A24" s="16"/>
      <c r="B24" s="9" t="s">
        <v>106</v>
      </c>
      <c r="C24" s="17"/>
      <c r="D24" s="17"/>
      <c r="E24" s="17"/>
      <c r="F24" s="18"/>
      <c r="G24" s="9" t="s">
        <v>102</v>
      </c>
      <c r="H24" s="10">
        <v>0</v>
      </c>
      <c r="I24" s="10">
        <v>0</v>
      </c>
      <c r="J24" s="10">
        <v>4196.88</v>
      </c>
      <c r="K24" s="10">
        <v>4196.88</v>
      </c>
      <c r="L24" s="10">
        <v>-4196.88</v>
      </c>
    </row>
    <row r="25" spans="1:12" ht="12.45">
      <c r="A25" s="16"/>
      <c r="B25" s="9" t="s">
        <v>107</v>
      </c>
      <c r="C25" s="17"/>
      <c r="D25" s="17"/>
      <c r="E25" s="17"/>
      <c r="F25" s="18"/>
      <c r="G25" s="9" t="s">
        <v>102</v>
      </c>
      <c r="H25" s="10">
        <v>0</v>
      </c>
      <c r="I25" s="10">
        <v>0</v>
      </c>
      <c r="J25" s="10">
        <v>3787.67</v>
      </c>
      <c r="K25" s="10">
        <v>3787.67</v>
      </c>
      <c r="L25" s="10">
        <v>-3787.67</v>
      </c>
    </row>
    <row r="26" spans="1:12" ht="12.45">
      <c r="A26" s="16"/>
      <c r="B26" s="9" t="s">
        <v>108</v>
      </c>
      <c r="C26" s="17"/>
      <c r="D26" s="17"/>
      <c r="E26" s="17"/>
      <c r="F26" s="18"/>
      <c r="G26" s="9" t="s">
        <v>102</v>
      </c>
      <c r="H26" s="10">
        <v>0</v>
      </c>
      <c r="I26" s="10">
        <v>11453.1</v>
      </c>
      <c r="J26" s="10">
        <v>48122.85</v>
      </c>
      <c r="K26" s="10">
        <v>48122.85</v>
      </c>
      <c r="L26" s="10">
        <v>-48122.85</v>
      </c>
    </row>
    <row r="27" spans="1:12" ht="12.45">
      <c r="A27" s="16"/>
      <c r="B27" s="9" t="s">
        <v>109</v>
      </c>
      <c r="C27" s="17"/>
      <c r="D27" s="17"/>
      <c r="E27" s="17"/>
      <c r="F27" s="18"/>
      <c r="G27" s="9" t="s">
        <v>102</v>
      </c>
      <c r="H27" s="10">
        <v>0</v>
      </c>
      <c r="I27" s="10">
        <v>4229.28</v>
      </c>
      <c r="J27" s="10">
        <v>17632.8</v>
      </c>
      <c r="K27" s="10">
        <v>17632.8</v>
      </c>
      <c r="L27" s="10">
        <v>-17632.8</v>
      </c>
    </row>
    <row r="28" spans="1:12" ht="12.45">
      <c r="A28" s="8"/>
      <c r="B28" s="9" t="s">
        <v>110</v>
      </c>
      <c r="C28" s="17"/>
      <c r="D28" s="17"/>
      <c r="E28" s="17"/>
      <c r="F28" s="18"/>
      <c r="G28" s="9" t="s">
        <v>102</v>
      </c>
      <c r="H28" s="10">
        <v>0</v>
      </c>
      <c r="I28" s="10">
        <v>2559.04</v>
      </c>
      <c r="J28" s="10">
        <v>11083.06</v>
      </c>
      <c r="K28" s="10">
        <v>11083.06</v>
      </c>
      <c r="L28" s="10">
        <v>-11083.06</v>
      </c>
    </row>
    <row r="29" spans="1:12" ht="12.45">
      <c r="A29" s="11" t="s">
        <v>3767</v>
      </c>
      <c r="B29" s="19"/>
      <c r="C29" s="19"/>
      <c r="D29" s="19"/>
      <c r="E29" s="19"/>
      <c r="F29" s="20"/>
      <c r="G29" s="12"/>
      <c r="H29" s="13">
        <v>0</v>
      </c>
      <c r="I29" s="13">
        <v>18241.419999999998</v>
      </c>
      <c r="J29" s="13">
        <v>97033.81</v>
      </c>
      <c r="K29" s="13">
        <v>97033.81</v>
      </c>
      <c r="L29" s="13">
        <v>-97033.81</v>
      </c>
    </row>
    <row r="30" spans="1:12" ht="12.45">
      <c r="A30" s="9" t="s">
        <v>2144</v>
      </c>
      <c r="B30" s="9" t="s">
        <v>2145</v>
      </c>
      <c r="C30" s="17"/>
      <c r="D30" s="17"/>
      <c r="E30" s="17"/>
      <c r="F30" s="18"/>
      <c r="G30" s="9" t="s">
        <v>2146</v>
      </c>
      <c r="H30" s="10">
        <v>13106.22</v>
      </c>
      <c r="I30" s="10">
        <v>0</v>
      </c>
      <c r="J30" s="10">
        <v>13106.22</v>
      </c>
      <c r="K30" s="10">
        <v>13106.22</v>
      </c>
      <c r="L30" s="10">
        <v>0</v>
      </c>
    </row>
    <row r="31" spans="1:12" ht="12.45">
      <c r="A31" s="11" t="s">
        <v>3768</v>
      </c>
      <c r="B31" s="19"/>
      <c r="C31" s="19"/>
      <c r="D31" s="19"/>
      <c r="E31" s="19"/>
      <c r="F31" s="20"/>
      <c r="G31" s="12"/>
      <c r="H31" s="13">
        <v>13106.22</v>
      </c>
      <c r="I31" s="13">
        <v>0</v>
      </c>
      <c r="J31" s="13">
        <v>13106.22</v>
      </c>
      <c r="K31" s="13">
        <v>13106.22</v>
      </c>
      <c r="L31" s="13">
        <v>0</v>
      </c>
    </row>
    <row r="32" spans="1:12" ht="12.45">
      <c r="A32" s="9" t="s">
        <v>112</v>
      </c>
      <c r="B32" s="9" t="s">
        <v>113</v>
      </c>
      <c r="C32" s="17"/>
      <c r="D32" s="17"/>
      <c r="E32" s="17"/>
      <c r="F32" s="18"/>
      <c r="G32" s="9" t="s">
        <v>114</v>
      </c>
      <c r="H32" s="10">
        <v>0</v>
      </c>
      <c r="I32" s="10">
        <v>10575.2</v>
      </c>
      <c r="J32" s="10">
        <v>37983.599999999999</v>
      </c>
      <c r="K32" s="10">
        <v>37983.599999999999</v>
      </c>
      <c r="L32" s="10">
        <v>-37983.599999999999</v>
      </c>
    </row>
    <row r="33" spans="1:12" ht="12.45">
      <c r="A33" s="11" t="s">
        <v>3769</v>
      </c>
      <c r="B33" s="19"/>
      <c r="C33" s="19"/>
      <c r="D33" s="19"/>
      <c r="E33" s="19"/>
      <c r="F33" s="20"/>
      <c r="G33" s="12"/>
      <c r="H33" s="13">
        <v>0</v>
      </c>
      <c r="I33" s="13">
        <v>10575.2</v>
      </c>
      <c r="J33" s="13">
        <v>37983.599999999999</v>
      </c>
      <c r="K33" s="13">
        <v>37983.599999999999</v>
      </c>
      <c r="L33" s="13">
        <v>-37983.599999999999</v>
      </c>
    </row>
    <row r="34" spans="1:12" ht="12.45">
      <c r="A34" s="9" t="s">
        <v>136</v>
      </c>
      <c r="B34" s="9" t="s">
        <v>137</v>
      </c>
      <c r="C34" s="17"/>
      <c r="D34" s="17"/>
      <c r="E34" s="17"/>
      <c r="F34" s="18"/>
      <c r="G34" s="9" t="s">
        <v>138</v>
      </c>
      <c r="H34" s="10">
        <v>398373.55</v>
      </c>
      <c r="I34" s="10">
        <v>32595.78</v>
      </c>
      <c r="J34" s="10">
        <v>300586.23</v>
      </c>
      <c r="K34" s="10">
        <v>300586.23</v>
      </c>
      <c r="L34" s="10">
        <v>97787.32</v>
      </c>
    </row>
    <row r="35" spans="1:12" ht="12.45">
      <c r="A35" s="16"/>
      <c r="B35" s="9" t="s">
        <v>139</v>
      </c>
      <c r="C35" s="17"/>
      <c r="D35" s="17"/>
      <c r="E35" s="17"/>
      <c r="F35" s="18"/>
      <c r="G35" s="9" t="s">
        <v>140</v>
      </c>
      <c r="H35" s="10">
        <v>3029623.1</v>
      </c>
      <c r="I35" s="10">
        <v>250501.02</v>
      </c>
      <c r="J35" s="10">
        <v>2278120.02</v>
      </c>
      <c r="K35" s="10">
        <v>2278120.02</v>
      </c>
      <c r="L35" s="10">
        <v>751503.08</v>
      </c>
    </row>
    <row r="36" spans="1:12" ht="12.45">
      <c r="A36" s="16"/>
      <c r="B36" s="9" t="s">
        <v>142</v>
      </c>
      <c r="C36" s="17"/>
      <c r="D36" s="17"/>
      <c r="E36" s="17"/>
      <c r="F36" s="18"/>
      <c r="G36" s="9" t="s">
        <v>143</v>
      </c>
      <c r="H36" s="10">
        <v>225065.73</v>
      </c>
      <c r="I36" s="10">
        <v>17577.98</v>
      </c>
      <c r="J36" s="10">
        <v>172331.81</v>
      </c>
      <c r="K36" s="10">
        <v>172331.81</v>
      </c>
      <c r="L36" s="10">
        <v>52733.919999999998</v>
      </c>
    </row>
    <row r="37" spans="1:12" ht="12.45">
      <c r="A37" s="16"/>
      <c r="B37" s="9" t="s">
        <v>144</v>
      </c>
      <c r="C37" s="17"/>
      <c r="D37" s="17"/>
      <c r="E37" s="17"/>
      <c r="F37" s="18"/>
      <c r="G37" s="9" t="s">
        <v>145</v>
      </c>
      <c r="H37" s="10">
        <v>829738.68</v>
      </c>
      <c r="I37" s="10">
        <v>69098.009999999995</v>
      </c>
      <c r="J37" s="10">
        <v>622444.65</v>
      </c>
      <c r="K37" s="10">
        <v>622444.65</v>
      </c>
      <c r="L37" s="10">
        <v>207294.03</v>
      </c>
    </row>
    <row r="38" spans="1:12" ht="12.45">
      <c r="A38" s="16"/>
      <c r="B38" s="9" t="s">
        <v>148</v>
      </c>
      <c r="C38" s="17"/>
      <c r="D38" s="17"/>
      <c r="E38" s="17"/>
      <c r="F38" s="18"/>
      <c r="G38" s="9" t="s">
        <v>149</v>
      </c>
      <c r="H38" s="10">
        <v>32551.78</v>
      </c>
      <c r="I38" s="10">
        <v>2712.64</v>
      </c>
      <c r="J38" s="10">
        <v>24413.84</v>
      </c>
      <c r="K38" s="10">
        <v>24413.84</v>
      </c>
      <c r="L38" s="10">
        <v>8137.94</v>
      </c>
    </row>
    <row r="39" spans="1:12" ht="12.45">
      <c r="A39" s="16"/>
      <c r="B39" s="9" t="s">
        <v>150</v>
      </c>
      <c r="C39" s="17"/>
      <c r="D39" s="17"/>
      <c r="E39" s="17"/>
      <c r="F39" s="18"/>
      <c r="G39" s="9" t="s">
        <v>151</v>
      </c>
      <c r="H39" s="10">
        <v>2259</v>
      </c>
      <c r="I39" s="10">
        <v>188.25</v>
      </c>
      <c r="J39" s="10">
        <v>1694.25</v>
      </c>
      <c r="K39" s="10">
        <v>1694.25</v>
      </c>
      <c r="L39" s="10">
        <v>564.75</v>
      </c>
    </row>
    <row r="40" spans="1:12" ht="12.45">
      <c r="A40" s="16"/>
      <c r="B40" s="9" t="s">
        <v>165</v>
      </c>
      <c r="C40" s="17"/>
      <c r="D40" s="17"/>
      <c r="E40" s="17"/>
      <c r="F40" s="18"/>
      <c r="G40" s="9" t="s">
        <v>166</v>
      </c>
      <c r="H40" s="10">
        <v>360614.84</v>
      </c>
      <c r="I40" s="10">
        <v>30051.24</v>
      </c>
      <c r="J40" s="10">
        <v>270461.14</v>
      </c>
      <c r="K40" s="10">
        <v>270461.14</v>
      </c>
      <c r="L40" s="10">
        <v>90153.7</v>
      </c>
    </row>
    <row r="41" spans="1:12" ht="12.45">
      <c r="A41" s="16"/>
      <c r="B41" s="9" t="s">
        <v>169</v>
      </c>
      <c r="C41" s="17"/>
      <c r="D41" s="17"/>
      <c r="E41" s="17"/>
      <c r="F41" s="18"/>
      <c r="G41" s="9" t="s">
        <v>170</v>
      </c>
      <c r="H41" s="10">
        <v>4084.66</v>
      </c>
      <c r="I41" s="10">
        <v>340.38</v>
      </c>
      <c r="J41" s="10">
        <v>3063.5</v>
      </c>
      <c r="K41" s="10">
        <v>3063.5</v>
      </c>
      <c r="L41" s="10">
        <v>1021.16</v>
      </c>
    </row>
    <row r="42" spans="1:12" ht="12.45">
      <c r="A42" s="16"/>
      <c r="B42" s="9" t="s">
        <v>171</v>
      </c>
      <c r="C42" s="17"/>
      <c r="D42" s="17"/>
      <c r="E42" s="17"/>
      <c r="F42" s="18"/>
      <c r="G42" s="9" t="s">
        <v>172</v>
      </c>
      <c r="H42" s="10">
        <v>2727.84</v>
      </c>
      <c r="I42" s="10">
        <v>0</v>
      </c>
      <c r="J42" s="10">
        <v>2727.84</v>
      </c>
      <c r="K42" s="10">
        <v>2727.84</v>
      </c>
      <c r="L42" s="10">
        <v>0</v>
      </c>
    </row>
    <row r="43" spans="1:12" ht="12.45">
      <c r="A43" s="8"/>
      <c r="B43" s="9" t="s">
        <v>173</v>
      </c>
      <c r="C43" s="17"/>
      <c r="D43" s="17"/>
      <c r="E43" s="17"/>
      <c r="F43" s="18"/>
      <c r="G43" s="9" t="s">
        <v>174</v>
      </c>
      <c r="H43" s="10">
        <v>112564</v>
      </c>
      <c r="I43" s="10">
        <v>9380.34</v>
      </c>
      <c r="J43" s="10">
        <v>84423</v>
      </c>
      <c r="K43" s="10">
        <v>84423</v>
      </c>
      <c r="L43" s="10">
        <v>28141</v>
      </c>
    </row>
    <row r="44" spans="1:12" ht="12.45">
      <c r="A44" s="11" t="s">
        <v>3770</v>
      </c>
      <c r="B44" s="19"/>
      <c r="C44" s="19"/>
      <c r="D44" s="19"/>
      <c r="E44" s="19"/>
      <c r="F44" s="20"/>
      <c r="G44" s="12"/>
      <c r="H44" s="13">
        <v>4997603.18</v>
      </c>
      <c r="I44" s="13">
        <v>412445.64</v>
      </c>
      <c r="J44" s="13">
        <v>3760266.28</v>
      </c>
      <c r="K44" s="13">
        <v>3760266.28</v>
      </c>
      <c r="L44" s="13">
        <v>1237336.8999999999</v>
      </c>
    </row>
    <row r="45" spans="1:12" ht="12.45">
      <c r="A45" s="9" t="s">
        <v>176</v>
      </c>
      <c r="B45" s="9" t="s">
        <v>179</v>
      </c>
      <c r="C45" s="17"/>
      <c r="D45" s="17"/>
      <c r="E45" s="17"/>
      <c r="F45" s="18"/>
      <c r="G45" s="9" t="s">
        <v>180</v>
      </c>
      <c r="H45" s="10">
        <v>5355.83</v>
      </c>
      <c r="I45" s="10">
        <v>0</v>
      </c>
      <c r="J45" s="10">
        <v>0</v>
      </c>
      <c r="K45" s="10">
        <v>5355.83</v>
      </c>
      <c r="L45" s="10">
        <v>0</v>
      </c>
    </row>
    <row r="46" spans="1:12" ht="12.45">
      <c r="A46" s="16"/>
      <c r="B46" s="9" t="s">
        <v>185</v>
      </c>
      <c r="C46" s="17"/>
      <c r="D46" s="17"/>
      <c r="E46" s="17"/>
      <c r="F46" s="18"/>
      <c r="G46" s="9" t="s">
        <v>186</v>
      </c>
      <c r="H46" s="10">
        <v>35454.47</v>
      </c>
      <c r="I46" s="10">
        <v>0</v>
      </c>
      <c r="J46" s="10">
        <v>0</v>
      </c>
      <c r="K46" s="10">
        <v>35454.47</v>
      </c>
      <c r="L46" s="10">
        <v>0</v>
      </c>
    </row>
    <row r="47" spans="1:12" ht="12.45">
      <c r="A47" s="16"/>
      <c r="B47" s="9" t="s">
        <v>189</v>
      </c>
      <c r="C47" s="17"/>
      <c r="D47" s="17"/>
      <c r="E47" s="17"/>
      <c r="F47" s="18"/>
      <c r="G47" s="9" t="s">
        <v>180</v>
      </c>
      <c r="H47" s="10">
        <v>3769.34</v>
      </c>
      <c r="I47" s="10">
        <v>3769.34</v>
      </c>
      <c r="J47" s="10">
        <v>3769.34</v>
      </c>
      <c r="K47" s="10">
        <v>3769.34</v>
      </c>
      <c r="L47" s="10">
        <v>0</v>
      </c>
    </row>
    <row r="48" spans="1:12" ht="12.45">
      <c r="A48" s="16"/>
      <c r="B48" s="9" t="s">
        <v>190</v>
      </c>
      <c r="C48" s="17"/>
      <c r="D48" s="17"/>
      <c r="E48" s="17"/>
      <c r="F48" s="18"/>
      <c r="G48" s="9" t="s">
        <v>186</v>
      </c>
      <c r="H48" s="10">
        <v>37581.74</v>
      </c>
      <c r="I48" s="10">
        <v>0</v>
      </c>
      <c r="J48" s="10">
        <v>0</v>
      </c>
      <c r="K48" s="10">
        <v>37581.74</v>
      </c>
      <c r="L48" s="10">
        <v>0</v>
      </c>
    </row>
    <row r="49" spans="1:12" ht="12.45">
      <c r="A49" s="16"/>
      <c r="B49" s="9" t="s">
        <v>191</v>
      </c>
      <c r="C49" s="17"/>
      <c r="D49" s="17"/>
      <c r="E49" s="17"/>
      <c r="F49" s="18"/>
      <c r="G49" s="9" t="s">
        <v>192</v>
      </c>
      <c r="H49" s="10">
        <v>30000</v>
      </c>
      <c r="I49" s="10">
        <v>0</v>
      </c>
      <c r="J49" s="10">
        <v>0</v>
      </c>
      <c r="K49" s="10">
        <v>30000</v>
      </c>
      <c r="L49" s="10">
        <v>0</v>
      </c>
    </row>
    <row r="50" spans="1:12" ht="12.45">
      <c r="A50" s="16"/>
      <c r="B50" s="9" t="s">
        <v>202</v>
      </c>
      <c r="C50" s="17"/>
      <c r="D50" s="17"/>
      <c r="E50" s="17"/>
      <c r="F50" s="18"/>
      <c r="G50" s="9" t="s">
        <v>203</v>
      </c>
      <c r="H50" s="10">
        <v>9609.0300000000007</v>
      </c>
      <c r="I50" s="10">
        <v>800.75</v>
      </c>
      <c r="J50" s="10">
        <v>7206.77</v>
      </c>
      <c r="K50" s="10">
        <v>7206.77</v>
      </c>
      <c r="L50" s="10">
        <v>2402.2600000000002</v>
      </c>
    </row>
    <row r="51" spans="1:12" ht="12.45">
      <c r="A51" s="16"/>
      <c r="B51" s="9" t="s">
        <v>206</v>
      </c>
      <c r="C51" s="17"/>
      <c r="D51" s="17"/>
      <c r="E51" s="17"/>
      <c r="F51" s="18"/>
      <c r="G51" s="9" t="s">
        <v>207</v>
      </c>
      <c r="H51" s="10">
        <v>94897.12</v>
      </c>
      <c r="I51" s="10">
        <v>0</v>
      </c>
      <c r="J51" s="10">
        <v>94897.12</v>
      </c>
      <c r="K51" s="10">
        <v>94897.12</v>
      </c>
      <c r="L51" s="10">
        <v>0</v>
      </c>
    </row>
    <row r="52" spans="1:12" ht="12.45">
      <c r="A52" s="16"/>
      <c r="B52" s="9" t="s">
        <v>1751</v>
      </c>
      <c r="C52" s="17"/>
      <c r="D52" s="17"/>
      <c r="E52" s="17"/>
      <c r="F52" s="18"/>
      <c r="G52" s="9" t="s">
        <v>1752</v>
      </c>
      <c r="H52" s="10">
        <v>2911671</v>
      </c>
      <c r="I52" s="10">
        <v>240667.33</v>
      </c>
      <c r="J52" s="10">
        <v>2189669.0099999998</v>
      </c>
      <c r="K52" s="10">
        <v>2189669.0099999998</v>
      </c>
      <c r="L52" s="10">
        <v>722001.99</v>
      </c>
    </row>
    <row r="53" spans="1:12" ht="12.45">
      <c r="A53" s="16"/>
      <c r="B53" s="9" t="s">
        <v>208</v>
      </c>
      <c r="C53" s="17"/>
      <c r="D53" s="17"/>
      <c r="E53" s="17"/>
      <c r="F53" s="18"/>
      <c r="G53" s="9" t="s">
        <v>209</v>
      </c>
      <c r="H53" s="10">
        <v>25485.66</v>
      </c>
      <c r="I53" s="10">
        <v>2829.28</v>
      </c>
      <c r="J53" s="10">
        <v>25463.51</v>
      </c>
      <c r="K53" s="10">
        <v>25463.51</v>
      </c>
      <c r="L53" s="10">
        <v>22.15</v>
      </c>
    </row>
    <row r="54" spans="1:12" ht="12.45">
      <c r="A54" s="16"/>
      <c r="B54" s="9" t="s">
        <v>210</v>
      </c>
      <c r="C54" s="17"/>
      <c r="D54" s="17"/>
      <c r="E54" s="17"/>
      <c r="F54" s="18"/>
      <c r="G54" s="9" t="s">
        <v>211</v>
      </c>
      <c r="H54" s="10">
        <v>567250.12</v>
      </c>
      <c r="I54" s="10">
        <v>47270.85</v>
      </c>
      <c r="J54" s="10">
        <v>425437.59</v>
      </c>
      <c r="K54" s="10">
        <v>425437.59</v>
      </c>
      <c r="L54" s="10">
        <v>141812.53</v>
      </c>
    </row>
    <row r="55" spans="1:12" ht="12.45">
      <c r="A55" s="16"/>
      <c r="B55" s="9" t="s">
        <v>214</v>
      </c>
      <c r="C55" s="17"/>
      <c r="D55" s="17"/>
      <c r="E55" s="17"/>
      <c r="F55" s="18"/>
      <c r="G55" s="9" t="s">
        <v>215</v>
      </c>
      <c r="H55" s="10">
        <v>2199.86</v>
      </c>
      <c r="I55" s="10">
        <v>183.21</v>
      </c>
      <c r="J55" s="10">
        <v>1650.23</v>
      </c>
      <c r="K55" s="10">
        <v>1650.23</v>
      </c>
      <c r="L55" s="10">
        <v>549.63</v>
      </c>
    </row>
    <row r="56" spans="1:12" ht="12.45">
      <c r="A56" s="16"/>
      <c r="B56" s="9" t="s">
        <v>216</v>
      </c>
      <c r="C56" s="17"/>
      <c r="D56" s="17"/>
      <c r="E56" s="17"/>
      <c r="F56" s="18"/>
      <c r="G56" s="9" t="s">
        <v>217</v>
      </c>
      <c r="H56" s="10">
        <v>8331.64</v>
      </c>
      <c r="I56" s="10">
        <v>0</v>
      </c>
      <c r="J56" s="10">
        <v>8331.64</v>
      </c>
      <c r="K56" s="10">
        <v>8331.64</v>
      </c>
      <c r="L56" s="10">
        <v>0</v>
      </c>
    </row>
    <row r="57" spans="1:12" ht="12.45">
      <c r="A57" s="16"/>
      <c r="B57" s="9" t="s">
        <v>218</v>
      </c>
      <c r="C57" s="17"/>
      <c r="D57" s="17"/>
      <c r="E57" s="17"/>
      <c r="F57" s="18"/>
      <c r="G57" s="9" t="s">
        <v>186</v>
      </c>
      <c r="H57" s="10">
        <v>81983.289999999994</v>
      </c>
      <c r="I57" s="10">
        <v>6639.44</v>
      </c>
      <c r="J57" s="10">
        <v>59754.97</v>
      </c>
      <c r="K57" s="10">
        <v>59754.97</v>
      </c>
      <c r="L57" s="10">
        <v>22228.32</v>
      </c>
    </row>
    <row r="58" spans="1:12" ht="12.45">
      <c r="A58" s="16"/>
      <c r="B58" s="9" t="s">
        <v>219</v>
      </c>
      <c r="C58" s="17"/>
      <c r="D58" s="17"/>
      <c r="E58" s="17"/>
      <c r="F58" s="18"/>
      <c r="G58" s="9" t="s">
        <v>220</v>
      </c>
      <c r="H58" s="10">
        <v>2224.1999999999998</v>
      </c>
      <c r="I58" s="10">
        <v>187.28</v>
      </c>
      <c r="J58" s="10">
        <v>1685.52</v>
      </c>
      <c r="K58" s="10">
        <v>1685.52</v>
      </c>
      <c r="L58" s="10">
        <v>538.67999999999995</v>
      </c>
    </row>
    <row r="59" spans="1:12" ht="12.45">
      <c r="A59" s="16"/>
      <c r="B59" s="9" t="s">
        <v>1753</v>
      </c>
      <c r="C59" s="17"/>
      <c r="D59" s="17"/>
      <c r="E59" s="17"/>
      <c r="F59" s="18"/>
      <c r="G59" s="9" t="s">
        <v>1754</v>
      </c>
      <c r="H59" s="10">
        <v>107180</v>
      </c>
      <c r="I59" s="10">
        <v>8931.66</v>
      </c>
      <c r="J59" s="10">
        <v>80385</v>
      </c>
      <c r="K59" s="10">
        <v>80385</v>
      </c>
      <c r="L59" s="10">
        <v>26795</v>
      </c>
    </row>
    <row r="60" spans="1:12" ht="12.45">
      <c r="A60" s="16"/>
      <c r="B60" s="9" t="s">
        <v>224</v>
      </c>
      <c r="C60" s="17"/>
      <c r="D60" s="17"/>
      <c r="E60" s="17"/>
      <c r="F60" s="18"/>
      <c r="G60" s="9" t="s">
        <v>225</v>
      </c>
      <c r="H60" s="10">
        <v>10785.68</v>
      </c>
      <c r="I60" s="10">
        <v>0</v>
      </c>
      <c r="J60" s="10">
        <v>10785.68</v>
      </c>
      <c r="K60" s="10">
        <v>10785.68</v>
      </c>
      <c r="L60" s="10">
        <v>0</v>
      </c>
    </row>
    <row r="61" spans="1:12" ht="12.45">
      <c r="A61" s="16"/>
      <c r="B61" s="9" t="s">
        <v>226</v>
      </c>
      <c r="C61" s="17"/>
      <c r="D61" s="17"/>
      <c r="E61" s="17"/>
      <c r="F61" s="18"/>
      <c r="G61" s="9" t="s">
        <v>227</v>
      </c>
      <c r="H61" s="10">
        <v>25000</v>
      </c>
      <c r="I61" s="10">
        <v>0</v>
      </c>
      <c r="J61" s="10">
        <v>25000</v>
      </c>
      <c r="K61" s="10">
        <v>25000</v>
      </c>
      <c r="L61" s="10">
        <v>0</v>
      </c>
    </row>
    <row r="62" spans="1:12" ht="12.45">
      <c r="A62" s="16"/>
      <c r="B62" s="9" t="s">
        <v>228</v>
      </c>
      <c r="C62" s="17"/>
      <c r="D62" s="17"/>
      <c r="E62" s="17"/>
      <c r="F62" s="18"/>
      <c r="G62" s="9" t="s">
        <v>229</v>
      </c>
      <c r="H62" s="10">
        <v>56694.04</v>
      </c>
      <c r="I62" s="10">
        <v>4724.51</v>
      </c>
      <c r="J62" s="10">
        <v>42520.53</v>
      </c>
      <c r="K62" s="10">
        <v>42520.53</v>
      </c>
      <c r="L62" s="10">
        <v>14173.51</v>
      </c>
    </row>
    <row r="63" spans="1:12" ht="12.45">
      <c r="A63" s="8"/>
      <c r="B63" s="9" t="s">
        <v>230</v>
      </c>
      <c r="C63" s="17"/>
      <c r="D63" s="17"/>
      <c r="E63" s="17"/>
      <c r="F63" s="18"/>
      <c r="G63" s="9" t="s">
        <v>231</v>
      </c>
      <c r="H63" s="10">
        <v>30514.45</v>
      </c>
      <c r="I63" s="10">
        <v>0</v>
      </c>
      <c r="J63" s="10">
        <v>20428.04</v>
      </c>
      <c r="K63" s="10">
        <v>20428.04</v>
      </c>
      <c r="L63" s="10">
        <v>10086.41</v>
      </c>
    </row>
    <row r="64" spans="1:12" ht="12.45">
      <c r="A64" s="11" t="s">
        <v>3771</v>
      </c>
      <c r="B64" s="19"/>
      <c r="C64" s="19"/>
      <c r="D64" s="19"/>
      <c r="E64" s="19"/>
      <c r="F64" s="20"/>
      <c r="G64" s="12"/>
      <c r="H64" s="13">
        <v>4045987.47</v>
      </c>
      <c r="I64" s="13">
        <v>316003.65000000002</v>
      </c>
      <c r="J64" s="13">
        <v>2996984.95</v>
      </c>
      <c r="K64" s="13">
        <v>3105376.99</v>
      </c>
      <c r="L64" s="13">
        <v>940610.48</v>
      </c>
    </row>
    <row r="65" spans="1:12" ht="12.45">
      <c r="A65" s="9" t="s">
        <v>233</v>
      </c>
      <c r="B65" s="9" t="s">
        <v>234</v>
      </c>
      <c r="C65" s="17"/>
      <c r="D65" s="17"/>
      <c r="E65" s="17"/>
      <c r="F65" s="18"/>
      <c r="G65" s="9" t="s">
        <v>235</v>
      </c>
      <c r="H65" s="10">
        <v>14189</v>
      </c>
      <c r="I65" s="10">
        <v>0</v>
      </c>
      <c r="J65" s="10">
        <v>0</v>
      </c>
      <c r="K65" s="10">
        <v>14189</v>
      </c>
      <c r="L65" s="10">
        <v>0</v>
      </c>
    </row>
    <row r="66" spans="1:12" ht="12.45">
      <c r="A66" s="16"/>
      <c r="B66" s="9" t="s">
        <v>441</v>
      </c>
      <c r="C66" s="17"/>
      <c r="D66" s="17"/>
      <c r="E66" s="17"/>
      <c r="F66" s="18"/>
      <c r="G66" s="9" t="s">
        <v>268</v>
      </c>
      <c r="H66" s="10">
        <v>300504</v>
      </c>
      <c r="I66" s="10">
        <v>0</v>
      </c>
      <c r="J66" s="10">
        <v>0</v>
      </c>
      <c r="K66" s="10">
        <v>0</v>
      </c>
      <c r="L66" s="10">
        <v>300504</v>
      </c>
    </row>
    <row r="67" spans="1:12" ht="12.45">
      <c r="A67" s="8"/>
      <c r="B67" s="9" t="s">
        <v>241</v>
      </c>
      <c r="C67" s="17"/>
      <c r="D67" s="17"/>
      <c r="E67" s="17"/>
      <c r="F67" s="18"/>
      <c r="G67" s="9" t="s">
        <v>242</v>
      </c>
      <c r="H67" s="10">
        <v>99546.3</v>
      </c>
      <c r="I67" s="10">
        <v>0</v>
      </c>
      <c r="J67" s="10">
        <v>99546.3</v>
      </c>
      <c r="K67" s="10">
        <v>99546.3</v>
      </c>
      <c r="L67" s="10">
        <v>0</v>
      </c>
    </row>
    <row r="68" spans="1:12" ht="12.45">
      <c r="A68" s="11" t="s">
        <v>3772</v>
      </c>
      <c r="B68" s="19"/>
      <c r="C68" s="19"/>
      <c r="D68" s="19"/>
      <c r="E68" s="19"/>
      <c r="F68" s="20"/>
      <c r="G68" s="12"/>
      <c r="H68" s="13">
        <v>414239.3</v>
      </c>
      <c r="I68" s="13">
        <v>0</v>
      </c>
      <c r="J68" s="13">
        <v>99546.3</v>
      </c>
      <c r="K68" s="13">
        <v>113735.3</v>
      </c>
      <c r="L68" s="13">
        <v>300504</v>
      </c>
    </row>
    <row r="69" spans="1:12" ht="12.45">
      <c r="A69" s="9" t="s">
        <v>253</v>
      </c>
      <c r="B69" s="9" t="s">
        <v>256</v>
      </c>
      <c r="C69" s="17"/>
      <c r="D69" s="17"/>
      <c r="E69" s="17"/>
      <c r="F69" s="18"/>
      <c r="G69" s="9" t="s">
        <v>257</v>
      </c>
      <c r="H69" s="10">
        <v>4000</v>
      </c>
      <c r="I69" s="10">
        <v>0</v>
      </c>
      <c r="J69" s="10">
        <v>0</v>
      </c>
      <c r="K69" s="10">
        <v>4000</v>
      </c>
      <c r="L69" s="10">
        <v>0</v>
      </c>
    </row>
    <row r="70" spans="1:12" ht="12.45">
      <c r="A70" s="16"/>
      <c r="B70" s="9" t="s">
        <v>260</v>
      </c>
      <c r="C70" s="17"/>
      <c r="D70" s="17"/>
      <c r="E70" s="17"/>
      <c r="F70" s="18"/>
      <c r="G70" s="9" t="s">
        <v>261</v>
      </c>
      <c r="H70" s="10">
        <v>28200</v>
      </c>
      <c r="I70" s="10">
        <v>0</v>
      </c>
      <c r="J70" s="10">
        <v>0</v>
      </c>
      <c r="K70" s="10">
        <v>1000</v>
      </c>
      <c r="L70" s="10">
        <v>27200</v>
      </c>
    </row>
    <row r="71" spans="1:12" ht="12.45">
      <c r="A71" s="16"/>
      <c r="B71" s="9" t="s">
        <v>264</v>
      </c>
      <c r="C71" s="17"/>
      <c r="D71" s="17"/>
      <c r="E71" s="17"/>
      <c r="F71" s="18"/>
      <c r="G71" s="9" t="s">
        <v>261</v>
      </c>
      <c r="H71" s="10">
        <v>1000</v>
      </c>
      <c r="I71" s="10">
        <v>0</v>
      </c>
      <c r="J71" s="10">
        <v>0</v>
      </c>
      <c r="K71" s="10">
        <v>1000</v>
      </c>
      <c r="L71" s="10">
        <v>0</v>
      </c>
    </row>
    <row r="72" spans="1:12" ht="12.45">
      <c r="A72" s="16"/>
      <c r="B72" s="9" t="s">
        <v>267</v>
      </c>
      <c r="C72" s="17"/>
      <c r="D72" s="17"/>
      <c r="E72" s="17"/>
      <c r="F72" s="18"/>
      <c r="G72" s="9" t="s">
        <v>268</v>
      </c>
      <c r="H72" s="10">
        <v>6000</v>
      </c>
      <c r="I72" s="10">
        <v>0</v>
      </c>
      <c r="J72" s="10">
        <v>0</v>
      </c>
      <c r="K72" s="10">
        <v>0</v>
      </c>
      <c r="L72" s="10">
        <v>6000</v>
      </c>
    </row>
    <row r="73" spans="1:12" ht="12.45">
      <c r="A73" s="8"/>
      <c r="B73" s="9" t="s">
        <v>270</v>
      </c>
      <c r="C73" s="17"/>
      <c r="D73" s="17"/>
      <c r="E73" s="17"/>
      <c r="F73" s="18"/>
      <c r="G73" s="9" t="s">
        <v>261</v>
      </c>
      <c r="H73" s="10">
        <v>2000</v>
      </c>
      <c r="I73" s="10">
        <v>0</v>
      </c>
      <c r="J73" s="10">
        <v>2000</v>
      </c>
      <c r="K73" s="10">
        <v>2000</v>
      </c>
      <c r="L73" s="10">
        <v>0</v>
      </c>
    </row>
    <row r="74" spans="1:12" ht="12.45">
      <c r="A74" s="11" t="s">
        <v>3773</v>
      </c>
      <c r="B74" s="19"/>
      <c r="C74" s="19"/>
      <c r="D74" s="19"/>
      <c r="E74" s="19"/>
      <c r="F74" s="20"/>
      <c r="G74" s="12"/>
      <c r="H74" s="13">
        <v>41200</v>
      </c>
      <c r="I74" s="13">
        <v>0</v>
      </c>
      <c r="J74" s="13">
        <v>2000</v>
      </c>
      <c r="K74" s="13">
        <v>8000</v>
      </c>
      <c r="L74" s="13">
        <v>33200</v>
      </c>
    </row>
    <row r="75" spans="1:12" ht="12.45">
      <c r="A75" s="9" t="s">
        <v>272</v>
      </c>
      <c r="B75" s="9" t="s">
        <v>274</v>
      </c>
      <c r="C75" s="17"/>
      <c r="D75" s="17"/>
      <c r="E75" s="17"/>
      <c r="F75" s="18"/>
      <c r="G75" s="9" t="s">
        <v>19</v>
      </c>
      <c r="H75" s="10">
        <v>511.6</v>
      </c>
      <c r="I75" s="10">
        <v>0</v>
      </c>
      <c r="J75" s="10">
        <v>0</v>
      </c>
      <c r="K75" s="10">
        <v>511.6</v>
      </c>
      <c r="L75" s="10">
        <v>0</v>
      </c>
    </row>
    <row r="76" spans="1:12" ht="12.45">
      <c r="A76" s="16"/>
      <c r="B76" s="9" t="s">
        <v>281</v>
      </c>
      <c r="C76" s="17"/>
      <c r="D76" s="17"/>
      <c r="E76" s="17"/>
      <c r="F76" s="18"/>
      <c r="G76" s="9" t="s">
        <v>280</v>
      </c>
      <c r="H76" s="10">
        <v>5000</v>
      </c>
      <c r="I76" s="10">
        <v>0</v>
      </c>
      <c r="J76" s="10">
        <v>0</v>
      </c>
      <c r="K76" s="10">
        <v>5000</v>
      </c>
      <c r="L76" s="10">
        <v>0</v>
      </c>
    </row>
    <row r="77" spans="1:12" ht="12.45">
      <c r="A77" s="16"/>
      <c r="B77" s="9" t="s">
        <v>288</v>
      </c>
      <c r="C77" s="17"/>
      <c r="D77" s="17"/>
      <c r="E77" s="17"/>
      <c r="F77" s="18"/>
      <c r="G77" s="9" t="s">
        <v>280</v>
      </c>
      <c r="H77" s="10">
        <v>1500</v>
      </c>
      <c r="I77" s="10">
        <v>0</v>
      </c>
      <c r="J77" s="10">
        <v>1500</v>
      </c>
      <c r="K77" s="10">
        <v>1500</v>
      </c>
      <c r="L77" s="10">
        <v>0</v>
      </c>
    </row>
    <row r="78" spans="1:12" ht="12.45">
      <c r="A78" s="8"/>
      <c r="B78" s="9" t="s">
        <v>294</v>
      </c>
      <c r="C78" s="17"/>
      <c r="D78" s="17"/>
      <c r="E78" s="17"/>
      <c r="F78" s="18"/>
      <c r="G78" s="9" t="s">
        <v>259</v>
      </c>
      <c r="H78" s="10">
        <v>5812.15</v>
      </c>
      <c r="I78" s="10">
        <v>0</v>
      </c>
      <c r="J78" s="10">
        <v>0</v>
      </c>
      <c r="K78" s="10">
        <v>0</v>
      </c>
      <c r="L78" s="10">
        <v>5812.15</v>
      </c>
    </row>
    <row r="79" spans="1:12" ht="12.45">
      <c r="A79" s="11" t="s">
        <v>3774</v>
      </c>
      <c r="B79" s="19"/>
      <c r="C79" s="19"/>
      <c r="D79" s="19"/>
      <c r="E79" s="19"/>
      <c r="F79" s="20"/>
      <c r="G79" s="12"/>
      <c r="H79" s="13">
        <v>12823.75</v>
      </c>
      <c r="I79" s="13">
        <v>0</v>
      </c>
      <c r="J79" s="13">
        <v>1500</v>
      </c>
      <c r="K79" s="13">
        <v>7011.6</v>
      </c>
      <c r="L79" s="13">
        <v>5812.15</v>
      </c>
    </row>
    <row r="80" spans="1:12" ht="12.45">
      <c r="A80" s="11" t="s">
        <v>3775</v>
      </c>
      <c r="B80" s="19"/>
      <c r="C80" s="19"/>
      <c r="D80" s="19"/>
      <c r="E80" s="19"/>
      <c r="F80" s="20"/>
      <c r="G80" s="12"/>
      <c r="H80" s="13">
        <v>9926586.7699999996</v>
      </c>
      <c r="I80" s="13">
        <v>757265.91</v>
      </c>
      <c r="J80" s="13">
        <v>7008421.1600000001</v>
      </c>
      <c r="K80" s="13">
        <v>7473315.3600000003</v>
      </c>
      <c r="L80" s="13">
        <v>2453271.41</v>
      </c>
    </row>
    <row r="81" spans="1:9" ht="12.45">
      <c r="A81" s="5">
        <v>45380</v>
      </c>
      <c r="E81" s="3" t="s">
        <v>3776</v>
      </c>
      <c r="I81" s="6">
        <v>0.43333333000000002</v>
      </c>
    </row>
  </sheetData>
  <pageMargins left="0.7" right="0.7" top="0.75" bottom="0.75" header="0.3" footer="0.3"/>
  <pageSetup scale="52"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78"/>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3777</v>
      </c>
    </row>
    <row r="8" spans="1:12" ht="12.45">
      <c r="A8" s="4" t="s">
        <v>3778</v>
      </c>
    </row>
    <row r="9" spans="1:12" ht="12.45">
      <c r="A9" s="4" t="s">
        <v>3779</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159784.82</v>
      </c>
      <c r="I11" s="10">
        <v>0</v>
      </c>
      <c r="J11" s="10">
        <v>0</v>
      </c>
      <c r="K11" s="10">
        <v>159784.82</v>
      </c>
      <c r="L11" s="10">
        <v>0</v>
      </c>
    </row>
    <row r="12" spans="1:12" ht="12.45">
      <c r="A12" s="16"/>
      <c r="B12" s="9" t="s">
        <v>33</v>
      </c>
      <c r="C12" s="17"/>
      <c r="D12" s="17"/>
      <c r="E12" s="17"/>
      <c r="F12" s="18"/>
      <c r="G12" s="9" t="s">
        <v>31</v>
      </c>
      <c r="H12" s="10">
        <v>164517.23000000001</v>
      </c>
      <c r="I12" s="10">
        <v>0</v>
      </c>
      <c r="J12" s="10">
        <v>164517.23000000001</v>
      </c>
      <c r="K12" s="10">
        <v>164517.23000000001</v>
      </c>
      <c r="L12" s="10">
        <v>0</v>
      </c>
    </row>
    <row r="13" spans="1:12" ht="12.45">
      <c r="A13" s="16"/>
      <c r="B13" s="9" t="s">
        <v>34</v>
      </c>
      <c r="C13" s="17"/>
      <c r="D13" s="17"/>
      <c r="E13" s="17"/>
      <c r="F13" s="18"/>
      <c r="G13" s="9" t="s">
        <v>31</v>
      </c>
      <c r="H13" s="10">
        <v>5032.5</v>
      </c>
      <c r="I13" s="10">
        <v>0</v>
      </c>
      <c r="J13" s="10">
        <v>0</v>
      </c>
      <c r="K13" s="10">
        <v>0</v>
      </c>
      <c r="L13" s="10">
        <v>5032.5</v>
      </c>
    </row>
    <row r="14" spans="1:12" ht="12.45">
      <c r="A14" s="8"/>
      <c r="B14" s="9" t="s">
        <v>35</v>
      </c>
      <c r="C14" s="17"/>
      <c r="D14" s="17"/>
      <c r="E14" s="17"/>
      <c r="F14" s="18"/>
      <c r="G14" s="9" t="s">
        <v>31</v>
      </c>
      <c r="H14" s="10">
        <v>53349.22</v>
      </c>
      <c r="I14" s="10">
        <v>0</v>
      </c>
      <c r="J14" s="10">
        <v>0</v>
      </c>
      <c r="K14" s="10">
        <v>0</v>
      </c>
      <c r="L14" s="10">
        <v>53349.22</v>
      </c>
    </row>
    <row r="15" spans="1:12" ht="12.45">
      <c r="A15" s="11" t="s">
        <v>3780</v>
      </c>
      <c r="B15" s="19"/>
      <c r="C15" s="19"/>
      <c r="D15" s="19"/>
      <c r="E15" s="19"/>
      <c r="F15" s="20"/>
      <c r="G15" s="12"/>
      <c r="H15" s="13">
        <v>382683.77</v>
      </c>
      <c r="I15" s="13">
        <v>0</v>
      </c>
      <c r="J15" s="13">
        <v>164517.23000000001</v>
      </c>
      <c r="K15" s="13">
        <v>324302.05</v>
      </c>
      <c r="L15" s="13">
        <v>58381.72</v>
      </c>
    </row>
    <row r="16" spans="1:12" ht="12.45">
      <c r="A16" s="9" t="s">
        <v>37</v>
      </c>
      <c r="B16" s="9" t="s">
        <v>38</v>
      </c>
      <c r="C16" s="17"/>
      <c r="D16" s="17"/>
      <c r="E16" s="17"/>
      <c r="F16" s="18"/>
      <c r="G16" s="9" t="s">
        <v>39</v>
      </c>
      <c r="H16" s="10">
        <v>43553.19</v>
      </c>
      <c r="I16" s="10">
        <v>0</v>
      </c>
      <c r="J16" s="10">
        <v>0</v>
      </c>
      <c r="K16" s="10">
        <v>43553.19</v>
      </c>
      <c r="L16" s="10">
        <v>0</v>
      </c>
    </row>
    <row r="17" spans="1:12" ht="12.45">
      <c r="A17" s="11" t="s">
        <v>3781</v>
      </c>
      <c r="B17" s="19"/>
      <c r="C17" s="19"/>
      <c r="D17" s="19"/>
      <c r="E17" s="19"/>
      <c r="F17" s="20"/>
      <c r="G17" s="12"/>
      <c r="H17" s="13">
        <v>43553.19</v>
      </c>
      <c r="I17" s="13">
        <v>0</v>
      </c>
      <c r="J17" s="13">
        <v>0</v>
      </c>
      <c r="K17" s="13">
        <v>43553.19</v>
      </c>
      <c r="L17" s="13">
        <v>0</v>
      </c>
    </row>
    <row r="18" spans="1:12" ht="12.45">
      <c r="A18" s="9" t="s">
        <v>44</v>
      </c>
      <c r="B18" s="9" t="s">
        <v>45</v>
      </c>
      <c r="C18" s="17"/>
      <c r="D18" s="17"/>
      <c r="E18" s="17"/>
      <c r="F18" s="18"/>
      <c r="G18" s="9" t="s">
        <v>46</v>
      </c>
      <c r="H18" s="10">
        <v>3506.72</v>
      </c>
      <c r="I18" s="10">
        <v>0</v>
      </c>
      <c r="J18" s="10">
        <v>0</v>
      </c>
      <c r="K18" s="10">
        <v>3506.72</v>
      </c>
      <c r="L18" s="10">
        <v>0</v>
      </c>
    </row>
    <row r="19" spans="1:12" ht="12.45">
      <c r="A19" s="8"/>
      <c r="B19" s="9" t="s">
        <v>47</v>
      </c>
      <c r="C19" s="17"/>
      <c r="D19" s="17"/>
      <c r="E19" s="17"/>
      <c r="F19" s="18"/>
      <c r="G19" s="9" t="s">
        <v>46</v>
      </c>
      <c r="H19" s="10">
        <v>3311.88</v>
      </c>
      <c r="I19" s="10">
        <v>0</v>
      </c>
      <c r="J19" s="10">
        <v>3311.88</v>
      </c>
      <c r="K19" s="10">
        <v>3311.88</v>
      </c>
      <c r="L19" s="10">
        <v>0</v>
      </c>
    </row>
    <row r="20" spans="1:12" ht="12.45">
      <c r="A20" s="11" t="s">
        <v>3782</v>
      </c>
      <c r="B20" s="19"/>
      <c r="C20" s="19"/>
      <c r="D20" s="19"/>
      <c r="E20" s="19"/>
      <c r="F20" s="20"/>
      <c r="G20" s="12"/>
      <c r="H20" s="13">
        <v>6818.6</v>
      </c>
      <c r="I20" s="13">
        <v>0</v>
      </c>
      <c r="J20" s="13">
        <v>3311.88</v>
      </c>
      <c r="K20" s="13">
        <v>6818.6</v>
      </c>
      <c r="L20" s="13">
        <v>0</v>
      </c>
    </row>
    <row r="21" spans="1:12" ht="12.45">
      <c r="A21" s="9" t="s">
        <v>49</v>
      </c>
      <c r="B21" s="9" t="s">
        <v>50</v>
      </c>
      <c r="C21" s="17"/>
      <c r="D21" s="17"/>
      <c r="E21" s="17"/>
      <c r="F21" s="18"/>
      <c r="G21" s="9" t="s">
        <v>51</v>
      </c>
      <c r="H21" s="10">
        <v>3348</v>
      </c>
      <c r="I21" s="10">
        <v>0</v>
      </c>
      <c r="J21" s="10">
        <v>0</v>
      </c>
      <c r="K21" s="10">
        <v>3348</v>
      </c>
      <c r="L21" s="10">
        <v>0</v>
      </c>
    </row>
    <row r="22" spans="1:12" ht="12.45">
      <c r="A22" s="11" t="s">
        <v>3783</v>
      </c>
      <c r="B22" s="19"/>
      <c r="C22" s="19"/>
      <c r="D22" s="19"/>
      <c r="E22" s="19"/>
      <c r="F22" s="20"/>
      <c r="G22" s="12"/>
      <c r="H22" s="13">
        <v>3348</v>
      </c>
      <c r="I22" s="13">
        <v>0</v>
      </c>
      <c r="J22" s="13">
        <v>0</v>
      </c>
      <c r="K22" s="13">
        <v>3348</v>
      </c>
      <c r="L22" s="13">
        <v>0</v>
      </c>
    </row>
    <row r="23" spans="1:12" ht="12.45">
      <c r="A23" s="9" t="s">
        <v>62</v>
      </c>
      <c r="B23" s="9" t="s">
        <v>63</v>
      </c>
      <c r="C23" s="17"/>
      <c r="D23" s="17"/>
      <c r="E23" s="17"/>
      <c r="F23" s="18"/>
      <c r="G23" s="9" t="s">
        <v>64</v>
      </c>
      <c r="H23" s="10">
        <v>19263.14</v>
      </c>
      <c r="I23" s="10">
        <v>0</v>
      </c>
      <c r="J23" s="10">
        <v>8430.17</v>
      </c>
      <c r="K23" s="10">
        <v>19263.14</v>
      </c>
      <c r="L23" s="10">
        <v>0</v>
      </c>
    </row>
    <row r="24" spans="1:12" ht="12.45">
      <c r="A24" s="16"/>
      <c r="B24" s="9" t="s">
        <v>67</v>
      </c>
      <c r="C24" s="17"/>
      <c r="D24" s="17"/>
      <c r="E24" s="17"/>
      <c r="F24" s="18"/>
      <c r="G24" s="9" t="s">
        <v>64</v>
      </c>
      <c r="H24" s="10">
        <v>17148</v>
      </c>
      <c r="I24" s="10">
        <v>0</v>
      </c>
      <c r="J24" s="10">
        <v>0</v>
      </c>
      <c r="K24" s="10">
        <v>0</v>
      </c>
      <c r="L24" s="10">
        <v>17148</v>
      </c>
    </row>
    <row r="25" spans="1:12" ht="12.45">
      <c r="A25" s="8"/>
      <c r="B25" s="9" t="s">
        <v>68</v>
      </c>
      <c r="C25" s="17"/>
      <c r="D25" s="17"/>
      <c r="E25" s="17"/>
      <c r="F25" s="18"/>
      <c r="G25" s="9" t="s">
        <v>64</v>
      </c>
      <c r="H25" s="10">
        <v>15400</v>
      </c>
      <c r="I25" s="10">
        <v>0</v>
      </c>
      <c r="J25" s="10">
        <v>0</v>
      </c>
      <c r="K25" s="10">
        <v>0</v>
      </c>
      <c r="L25" s="10">
        <v>15400</v>
      </c>
    </row>
    <row r="26" spans="1:12" ht="12.45">
      <c r="A26" s="11" t="s">
        <v>3784</v>
      </c>
      <c r="B26" s="19"/>
      <c r="C26" s="19"/>
      <c r="D26" s="19"/>
      <c r="E26" s="19"/>
      <c r="F26" s="20"/>
      <c r="G26" s="12"/>
      <c r="H26" s="13">
        <v>51811.14</v>
      </c>
      <c r="I26" s="13">
        <v>0</v>
      </c>
      <c r="J26" s="13">
        <v>8430.17</v>
      </c>
      <c r="K26" s="13">
        <v>19263.14</v>
      </c>
      <c r="L26" s="13">
        <v>32548</v>
      </c>
    </row>
    <row r="27" spans="1:12" ht="12.45">
      <c r="A27" s="9" t="s">
        <v>83</v>
      </c>
      <c r="B27" s="9" t="s">
        <v>505</v>
      </c>
      <c r="C27" s="17"/>
      <c r="D27" s="17"/>
      <c r="E27" s="17"/>
      <c r="F27" s="18"/>
      <c r="G27" s="9" t="s">
        <v>85</v>
      </c>
      <c r="H27" s="10">
        <v>84777.24</v>
      </c>
      <c r="I27" s="10">
        <v>0</v>
      </c>
      <c r="J27" s="10">
        <v>0</v>
      </c>
      <c r="K27" s="10">
        <v>84777.24</v>
      </c>
      <c r="L27" s="10">
        <v>0</v>
      </c>
    </row>
    <row r="28" spans="1:12" ht="12.45">
      <c r="A28" s="11" t="s">
        <v>3785</v>
      </c>
      <c r="B28" s="19"/>
      <c r="C28" s="19"/>
      <c r="D28" s="19"/>
      <c r="E28" s="19"/>
      <c r="F28" s="20"/>
      <c r="G28" s="12"/>
      <c r="H28" s="13">
        <v>84777.24</v>
      </c>
      <c r="I28" s="13">
        <v>0</v>
      </c>
      <c r="J28" s="13">
        <v>0</v>
      </c>
      <c r="K28" s="13">
        <v>84777.24</v>
      </c>
      <c r="L28" s="13">
        <v>0</v>
      </c>
    </row>
    <row r="29" spans="1:12" ht="12.45">
      <c r="A29" s="9" t="s">
        <v>87</v>
      </c>
      <c r="B29" s="9" t="s">
        <v>570</v>
      </c>
      <c r="C29" s="17"/>
      <c r="D29" s="17"/>
      <c r="E29" s="17"/>
      <c r="F29" s="18"/>
      <c r="G29" s="9" t="s">
        <v>89</v>
      </c>
      <c r="H29" s="10">
        <v>143305.57999999999</v>
      </c>
      <c r="I29" s="10">
        <v>0</v>
      </c>
      <c r="J29" s="10">
        <v>0</v>
      </c>
      <c r="K29" s="10">
        <v>74863.58</v>
      </c>
      <c r="L29" s="10">
        <v>68442</v>
      </c>
    </row>
    <row r="30" spans="1:12" ht="12.45">
      <c r="A30" s="11" t="s">
        <v>3786</v>
      </c>
      <c r="B30" s="19"/>
      <c r="C30" s="19"/>
      <c r="D30" s="19"/>
      <c r="E30" s="19"/>
      <c r="F30" s="20"/>
      <c r="G30" s="12"/>
      <c r="H30" s="13">
        <v>143305.57999999999</v>
      </c>
      <c r="I30" s="13">
        <v>0</v>
      </c>
      <c r="J30" s="13">
        <v>0</v>
      </c>
      <c r="K30" s="13">
        <v>74863.58</v>
      </c>
      <c r="L30" s="13">
        <v>68442</v>
      </c>
    </row>
    <row r="31" spans="1:12" ht="12.45">
      <c r="A31" s="9" t="s">
        <v>337</v>
      </c>
      <c r="B31" s="9" t="s">
        <v>338</v>
      </c>
      <c r="C31" s="17"/>
      <c r="D31" s="17"/>
      <c r="E31" s="17"/>
      <c r="F31" s="18"/>
      <c r="G31" s="9" t="s">
        <v>339</v>
      </c>
      <c r="H31" s="10">
        <v>2700</v>
      </c>
      <c r="I31" s="10">
        <v>0</v>
      </c>
      <c r="J31" s="10">
        <v>0</v>
      </c>
      <c r="K31" s="10">
        <v>0</v>
      </c>
      <c r="L31" s="10">
        <v>2700</v>
      </c>
    </row>
    <row r="32" spans="1:12" ht="12.45">
      <c r="A32" s="11" t="s">
        <v>3787</v>
      </c>
      <c r="B32" s="19"/>
      <c r="C32" s="19"/>
      <c r="D32" s="19"/>
      <c r="E32" s="19"/>
      <c r="F32" s="20"/>
      <c r="G32" s="12"/>
      <c r="H32" s="13">
        <v>2700</v>
      </c>
      <c r="I32" s="13">
        <v>0</v>
      </c>
      <c r="J32" s="13">
        <v>0</v>
      </c>
      <c r="K32" s="13">
        <v>0</v>
      </c>
      <c r="L32" s="13">
        <v>2700</v>
      </c>
    </row>
    <row r="33" spans="1:12" ht="12.45">
      <c r="A33" s="9" t="s">
        <v>136</v>
      </c>
      <c r="B33" s="9" t="s">
        <v>137</v>
      </c>
      <c r="C33" s="17"/>
      <c r="D33" s="17"/>
      <c r="E33" s="17"/>
      <c r="F33" s="18"/>
      <c r="G33" s="9" t="s">
        <v>138</v>
      </c>
      <c r="H33" s="10">
        <v>374687.61</v>
      </c>
      <c r="I33" s="10">
        <v>31223.96</v>
      </c>
      <c r="J33" s="10">
        <v>281015.71000000002</v>
      </c>
      <c r="K33" s="10">
        <v>281015.71000000002</v>
      </c>
      <c r="L33" s="10">
        <v>93671.9</v>
      </c>
    </row>
    <row r="34" spans="1:12" ht="12.45">
      <c r="A34" s="16"/>
      <c r="B34" s="9" t="s">
        <v>139</v>
      </c>
      <c r="C34" s="17"/>
      <c r="D34" s="17"/>
      <c r="E34" s="17"/>
      <c r="F34" s="18"/>
      <c r="G34" s="9" t="s">
        <v>140</v>
      </c>
      <c r="H34" s="10">
        <v>4163551.26</v>
      </c>
      <c r="I34" s="10">
        <v>346962.61</v>
      </c>
      <c r="J34" s="10">
        <v>3122663.44</v>
      </c>
      <c r="K34" s="10">
        <v>3122663.44</v>
      </c>
      <c r="L34" s="10">
        <v>1040887.82</v>
      </c>
    </row>
    <row r="35" spans="1:12" ht="12.45">
      <c r="A35" s="16"/>
      <c r="B35" s="9" t="s">
        <v>142</v>
      </c>
      <c r="C35" s="17"/>
      <c r="D35" s="17"/>
      <c r="E35" s="17"/>
      <c r="F35" s="18"/>
      <c r="G35" s="9" t="s">
        <v>143</v>
      </c>
      <c r="H35" s="10">
        <v>335122.57</v>
      </c>
      <c r="I35" s="10">
        <v>27926.880000000001</v>
      </c>
      <c r="J35" s="10">
        <v>251341.93</v>
      </c>
      <c r="K35" s="10">
        <v>251341.93</v>
      </c>
      <c r="L35" s="10">
        <v>83780.639999999999</v>
      </c>
    </row>
    <row r="36" spans="1:12" ht="12.45">
      <c r="A36" s="16"/>
      <c r="B36" s="9" t="s">
        <v>144</v>
      </c>
      <c r="C36" s="17"/>
      <c r="D36" s="17"/>
      <c r="E36" s="17"/>
      <c r="F36" s="18"/>
      <c r="G36" s="9" t="s">
        <v>145</v>
      </c>
      <c r="H36" s="10">
        <v>1063005.1299999999</v>
      </c>
      <c r="I36" s="10">
        <v>87168.4</v>
      </c>
      <c r="J36" s="10">
        <v>801499.92</v>
      </c>
      <c r="K36" s="10">
        <v>801499.92</v>
      </c>
      <c r="L36" s="10">
        <v>261505.21</v>
      </c>
    </row>
    <row r="37" spans="1:12" ht="12.45">
      <c r="A37" s="16"/>
      <c r="B37" s="9" t="s">
        <v>148</v>
      </c>
      <c r="C37" s="17"/>
      <c r="D37" s="17"/>
      <c r="E37" s="17"/>
      <c r="F37" s="18"/>
      <c r="G37" s="9" t="s">
        <v>149</v>
      </c>
      <c r="H37" s="10">
        <v>233378.89</v>
      </c>
      <c r="I37" s="10">
        <v>19448.240000000002</v>
      </c>
      <c r="J37" s="10">
        <v>175034.17</v>
      </c>
      <c r="K37" s="10">
        <v>175034.17</v>
      </c>
      <c r="L37" s="10">
        <v>58344.72</v>
      </c>
    </row>
    <row r="38" spans="1:12" ht="12.45">
      <c r="A38" s="16"/>
      <c r="B38" s="9" t="s">
        <v>150</v>
      </c>
      <c r="C38" s="17"/>
      <c r="D38" s="17"/>
      <c r="E38" s="17"/>
      <c r="F38" s="18"/>
      <c r="G38" s="9" t="s">
        <v>151</v>
      </c>
      <c r="H38" s="10">
        <v>2259</v>
      </c>
      <c r="I38" s="10">
        <v>188.25</v>
      </c>
      <c r="J38" s="10">
        <v>1694.25</v>
      </c>
      <c r="K38" s="10">
        <v>1694.25</v>
      </c>
      <c r="L38" s="10">
        <v>564.75</v>
      </c>
    </row>
    <row r="39" spans="1:12" ht="12.45">
      <c r="A39" s="16"/>
      <c r="B39" s="9" t="s">
        <v>156</v>
      </c>
      <c r="C39" s="17"/>
      <c r="D39" s="17"/>
      <c r="E39" s="17"/>
      <c r="F39" s="18"/>
      <c r="G39" s="9" t="s">
        <v>157</v>
      </c>
      <c r="H39" s="10">
        <v>40000</v>
      </c>
      <c r="I39" s="10">
        <v>3333.34</v>
      </c>
      <c r="J39" s="10">
        <v>30000</v>
      </c>
      <c r="K39" s="10">
        <v>30000</v>
      </c>
      <c r="L39" s="10">
        <v>10000</v>
      </c>
    </row>
    <row r="40" spans="1:12" ht="12.45">
      <c r="A40" s="16"/>
      <c r="B40" s="9" t="s">
        <v>160</v>
      </c>
      <c r="C40" s="17"/>
      <c r="D40" s="17"/>
      <c r="E40" s="17"/>
      <c r="F40" s="18"/>
      <c r="G40" s="9" t="s">
        <v>161</v>
      </c>
      <c r="H40" s="10">
        <v>11222</v>
      </c>
      <c r="I40" s="10">
        <v>935.16</v>
      </c>
      <c r="J40" s="10">
        <v>8416.5</v>
      </c>
      <c r="K40" s="10">
        <v>8416.5</v>
      </c>
      <c r="L40" s="10">
        <v>2805.5</v>
      </c>
    </row>
    <row r="41" spans="1:12" ht="12.45">
      <c r="A41" s="16"/>
      <c r="B41" s="9" t="s">
        <v>165</v>
      </c>
      <c r="C41" s="17"/>
      <c r="D41" s="17"/>
      <c r="E41" s="17"/>
      <c r="F41" s="18"/>
      <c r="G41" s="9" t="s">
        <v>166</v>
      </c>
      <c r="H41" s="10">
        <v>481019.03</v>
      </c>
      <c r="I41" s="10">
        <v>40084.92</v>
      </c>
      <c r="J41" s="10">
        <v>360764.28</v>
      </c>
      <c r="K41" s="10">
        <v>360764.28</v>
      </c>
      <c r="L41" s="10">
        <v>120254.75</v>
      </c>
    </row>
    <row r="42" spans="1:12" ht="12.45">
      <c r="A42" s="16"/>
      <c r="B42" s="9" t="s">
        <v>169</v>
      </c>
      <c r="C42" s="17"/>
      <c r="D42" s="17"/>
      <c r="E42" s="17"/>
      <c r="F42" s="18"/>
      <c r="G42" s="9" t="s">
        <v>170</v>
      </c>
      <c r="H42" s="10">
        <v>22651.32</v>
      </c>
      <c r="I42" s="10">
        <v>1887.61</v>
      </c>
      <c r="J42" s="10">
        <v>16988.490000000002</v>
      </c>
      <c r="K42" s="10">
        <v>16988.490000000002</v>
      </c>
      <c r="L42" s="10">
        <v>5662.83</v>
      </c>
    </row>
    <row r="43" spans="1:12" ht="12.45">
      <c r="A43" s="16"/>
      <c r="B43" s="9" t="s">
        <v>171</v>
      </c>
      <c r="C43" s="17"/>
      <c r="D43" s="17"/>
      <c r="E43" s="17"/>
      <c r="F43" s="18"/>
      <c r="G43" s="9" t="s">
        <v>172</v>
      </c>
      <c r="H43" s="10">
        <v>6710</v>
      </c>
      <c r="I43" s="10">
        <v>0</v>
      </c>
      <c r="J43" s="10">
        <v>6710</v>
      </c>
      <c r="K43" s="10">
        <v>6710</v>
      </c>
      <c r="L43" s="10">
        <v>0</v>
      </c>
    </row>
    <row r="44" spans="1:12" ht="12.45">
      <c r="A44" s="8"/>
      <c r="B44" s="9" t="s">
        <v>173</v>
      </c>
      <c r="C44" s="17"/>
      <c r="D44" s="17"/>
      <c r="E44" s="17"/>
      <c r="F44" s="18"/>
      <c r="G44" s="9" t="s">
        <v>174</v>
      </c>
      <c r="H44" s="10">
        <v>162383.20000000001</v>
      </c>
      <c r="I44" s="10">
        <v>13421.36</v>
      </c>
      <c r="J44" s="10">
        <v>122119.1</v>
      </c>
      <c r="K44" s="10">
        <v>122119.1</v>
      </c>
      <c r="L44" s="10">
        <v>40264.1</v>
      </c>
    </row>
    <row r="45" spans="1:12" ht="12.45">
      <c r="A45" s="11" t="s">
        <v>3788</v>
      </c>
      <c r="B45" s="19"/>
      <c r="C45" s="19"/>
      <c r="D45" s="19"/>
      <c r="E45" s="19"/>
      <c r="F45" s="20"/>
      <c r="G45" s="12"/>
      <c r="H45" s="13">
        <v>6895990.0099999998</v>
      </c>
      <c r="I45" s="13">
        <v>572580.73</v>
      </c>
      <c r="J45" s="13">
        <v>5178247.79</v>
      </c>
      <c r="K45" s="13">
        <v>5178247.79</v>
      </c>
      <c r="L45" s="13">
        <v>1717742.22</v>
      </c>
    </row>
    <row r="46" spans="1:12" ht="12.45">
      <c r="A46" s="9" t="s">
        <v>176</v>
      </c>
      <c r="B46" s="9" t="s">
        <v>179</v>
      </c>
      <c r="C46" s="17"/>
      <c r="D46" s="17"/>
      <c r="E46" s="17"/>
      <c r="F46" s="18"/>
      <c r="G46" s="9" t="s">
        <v>180</v>
      </c>
      <c r="H46" s="10">
        <v>36240.99</v>
      </c>
      <c r="I46" s="10">
        <v>0</v>
      </c>
      <c r="J46" s="10">
        <v>0</v>
      </c>
      <c r="K46" s="10">
        <v>36240.99</v>
      </c>
      <c r="L46" s="10">
        <v>0</v>
      </c>
    </row>
    <row r="47" spans="1:12" ht="12.45">
      <c r="A47" s="16"/>
      <c r="B47" s="9" t="s">
        <v>189</v>
      </c>
      <c r="C47" s="17"/>
      <c r="D47" s="17"/>
      <c r="E47" s="17"/>
      <c r="F47" s="18"/>
      <c r="G47" s="9" t="s">
        <v>180</v>
      </c>
      <c r="H47" s="10">
        <v>17558.11</v>
      </c>
      <c r="I47" s="10">
        <v>7917.61</v>
      </c>
      <c r="J47" s="10">
        <v>7917.61</v>
      </c>
      <c r="K47" s="10">
        <v>17558.11</v>
      </c>
      <c r="L47" s="10">
        <v>0</v>
      </c>
    </row>
    <row r="48" spans="1:12" ht="12.45">
      <c r="A48" s="16"/>
      <c r="B48" s="9" t="s">
        <v>202</v>
      </c>
      <c r="C48" s="17"/>
      <c r="D48" s="17"/>
      <c r="E48" s="17"/>
      <c r="F48" s="18"/>
      <c r="G48" s="9" t="s">
        <v>203</v>
      </c>
      <c r="H48" s="10">
        <v>12403.08</v>
      </c>
      <c r="I48" s="10">
        <v>1033.5899999999999</v>
      </c>
      <c r="J48" s="10">
        <v>9302.31</v>
      </c>
      <c r="K48" s="10">
        <v>9302.31</v>
      </c>
      <c r="L48" s="10">
        <v>3100.77</v>
      </c>
    </row>
    <row r="49" spans="1:12" ht="12.45">
      <c r="A49" s="16"/>
      <c r="B49" s="9" t="s">
        <v>206</v>
      </c>
      <c r="C49" s="17"/>
      <c r="D49" s="17"/>
      <c r="E49" s="17"/>
      <c r="F49" s="18"/>
      <c r="G49" s="9" t="s">
        <v>207</v>
      </c>
      <c r="H49" s="10">
        <v>176226.19</v>
      </c>
      <c r="I49" s="10">
        <v>0</v>
      </c>
      <c r="J49" s="10">
        <v>176226.19</v>
      </c>
      <c r="K49" s="10">
        <v>176226.19</v>
      </c>
      <c r="L49" s="10">
        <v>0</v>
      </c>
    </row>
    <row r="50" spans="1:12" ht="12.45">
      <c r="A50" s="16"/>
      <c r="B50" s="9" t="s">
        <v>1751</v>
      </c>
      <c r="C50" s="17"/>
      <c r="D50" s="17"/>
      <c r="E50" s="17"/>
      <c r="F50" s="18"/>
      <c r="G50" s="9" t="s">
        <v>1752</v>
      </c>
      <c r="H50" s="10">
        <v>3758305</v>
      </c>
      <c r="I50" s="10">
        <v>311203.28999999998</v>
      </c>
      <c r="J50" s="10">
        <v>2824695.13</v>
      </c>
      <c r="K50" s="10">
        <v>2824695.13</v>
      </c>
      <c r="L50" s="10">
        <v>933609.87</v>
      </c>
    </row>
    <row r="51" spans="1:12" ht="12.45">
      <c r="A51" s="16"/>
      <c r="B51" s="9" t="s">
        <v>208</v>
      </c>
      <c r="C51" s="17"/>
      <c r="D51" s="17"/>
      <c r="E51" s="17"/>
      <c r="F51" s="18"/>
      <c r="G51" s="9" t="s">
        <v>209</v>
      </c>
      <c r="H51" s="10">
        <v>55978.17</v>
      </c>
      <c r="I51" s="10">
        <v>4542.58</v>
      </c>
      <c r="J51" s="10">
        <v>42350.42</v>
      </c>
      <c r="K51" s="10">
        <v>42350.42</v>
      </c>
      <c r="L51" s="10">
        <v>13627.75</v>
      </c>
    </row>
    <row r="52" spans="1:12" ht="12.45">
      <c r="A52" s="16"/>
      <c r="B52" s="9" t="s">
        <v>210</v>
      </c>
      <c r="C52" s="17"/>
      <c r="D52" s="17"/>
      <c r="E52" s="17"/>
      <c r="F52" s="18"/>
      <c r="G52" s="9" t="s">
        <v>211</v>
      </c>
      <c r="H52" s="10">
        <v>721047.48</v>
      </c>
      <c r="I52" s="10">
        <v>60087.29</v>
      </c>
      <c r="J52" s="10">
        <v>540785.61</v>
      </c>
      <c r="K52" s="10">
        <v>540785.61</v>
      </c>
      <c r="L52" s="10">
        <v>180261.87</v>
      </c>
    </row>
    <row r="53" spans="1:12" ht="12.45">
      <c r="A53" s="16"/>
      <c r="B53" s="9" t="s">
        <v>214</v>
      </c>
      <c r="C53" s="17"/>
      <c r="D53" s="17"/>
      <c r="E53" s="17"/>
      <c r="F53" s="18"/>
      <c r="G53" s="9" t="s">
        <v>215</v>
      </c>
      <c r="H53" s="10">
        <v>3034.14</v>
      </c>
      <c r="I53" s="10">
        <v>252.69</v>
      </c>
      <c r="J53" s="10">
        <v>2276.06</v>
      </c>
      <c r="K53" s="10">
        <v>2276.06</v>
      </c>
      <c r="L53" s="10">
        <v>758.08</v>
      </c>
    </row>
    <row r="54" spans="1:12" ht="12.45">
      <c r="A54" s="16"/>
      <c r="B54" s="9" t="s">
        <v>216</v>
      </c>
      <c r="C54" s="17"/>
      <c r="D54" s="17"/>
      <c r="E54" s="17"/>
      <c r="F54" s="18"/>
      <c r="G54" s="9" t="s">
        <v>217</v>
      </c>
      <c r="H54" s="10">
        <v>9733.41</v>
      </c>
      <c r="I54" s="10">
        <v>0</v>
      </c>
      <c r="J54" s="10">
        <v>9733.41</v>
      </c>
      <c r="K54" s="10">
        <v>9733.41</v>
      </c>
      <c r="L54" s="10">
        <v>0</v>
      </c>
    </row>
    <row r="55" spans="1:12" ht="12.45">
      <c r="A55" s="16"/>
      <c r="B55" s="9" t="s">
        <v>219</v>
      </c>
      <c r="C55" s="17"/>
      <c r="D55" s="17"/>
      <c r="E55" s="17"/>
      <c r="F55" s="18"/>
      <c r="G55" s="9" t="s">
        <v>220</v>
      </c>
      <c r="H55" s="10">
        <v>8090.46</v>
      </c>
      <c r="I55" s="10">
        <v>674.21</v>
      </c>
      <c r="J55" s="10">
        <v>6067.84</v>
      </c>
      <c r="K55" s="10">
        <v>6067.84</v>
      </c>
      <c r="L55" s="10">
        <v>2022.62</v>
      </c>
    </row>
    <row r="56" spans="1:12" ht="12.45">
      <c r="A56" s="16"/>
      <c r="B56" s="9" t="s">
        <v>1753</v>
      </c>
      <c r="C56" s="17"/>
      <c r="D56" s="17"/>
      <c r="E56" s="17"/>
      <c r="F56" s="18"/>
      <c r="G56" s="9" t="s">
        <v>1754</v>
      </c>
      <c r="H56" s="10">
        <v>138345</v>
      </c>
      <c r="I56" s="10">
        <v>11456.88</v>
      </c>
      <c r="J56" s="10">
        <v>103974.38</v>
      </c>
      <c r="K56" s="10">
        <v>103974.38</v>
      </c>
      <c r="L56" s="10">
        <v>34370.620000000003</v>
      </c>
    </row>
    <row r="57" spans="1:12" ht="12.45">
      <c r="A57" s="16"/>
      <c r="B57" s="9" t="s">
        <v>228</v>
      </c>
      <c r="C57" s="17"/>
      <c r="D57" s="17"/>
      <c r="E57" s="17"/>
      <c r="F57" s="18"/>
      <c r="G57" s="9" t="s">
        <v>229</v>
      </c>
      <c r="H57" s="10">
        <v>308544.19</v>
      </c>
      <c r="I57" s="10">
        <v>25712.02</v>
      </c>
      <c r="J57" s="10">
        <v>231408.15</v>
      </c>
      <c r="K57" s="10">
        <v>231408.15</v>
      </c>
      <c r="L57" s="10">
        <v>77136.039999999994</v>
      </c>
    </row>
    <row r="58" spans="1:12" ht="12.45">
      <c r="A58" s="8"/>
      <c r="B58" s="9" t="s">
        <v>230</v>
      </c>
      <c r="C58" s="17"/>
      <c r="D58" s="17"/>
      <c r="E58" s="17"/>
      <c r="F58" s="18"/>
      <c r="G58" s="9" t="s">
        <v>231</v>
      </c>
      <c r="H58" s="10">
        <v>61503.27</v>
      </c>
      <c r="I58" s="10">
        <v>0</v>
      </c>
      <c r="J58" s="10">
        <v>0</v>
      </c>
      <c r="K58" s="10">
        <v>0</v>
      </c>
      <c r="L58" s="10">
        <v>61503.27</v>
      </c>
    </row>
    <row r="59" spans="1:12" ht="12.45">
      <c r="A59" s="11" t="s">
        <v>3789</v>
      </c>
      <c r="B59" s="19"/>
      <c r="C59" s="19"/>
      <c r="D59" s="19"/>
      <c r="E59" s="19"/>
      <c r="F59" s="20"/>
      <c r="G59" s="12"/>
      <c r="H59" s="13">
        <v>5307009.49</v>
      </c>
      <c r="I59" s="13">
        <v>422880.16</v>
      </c>
      <c r="J59" s="13">
        <v>3954737.11</v>
      </c>
      <c r="K59" s="13">
        <v>4000618.6</v>
      </c>
      <c r="L59" s="13">
        <v>1306390.8899999999</v>
      </c>
    </row>
    <row r="60" spans="1:12" ht="12.45">
      <c r="A60" s="9" t="s">
        <v>233</v>
      </c>
      <c r="B60" s="9" t="s">
        <v>234</v>
      </c>
      <c r="C60" s="17"/>
      <c r="D60" s="17"/>
      <c r="E60" s="17"/>
      <c r="F60" s="18"/>
      <c r="G60" s="9" t="s">
        <v>235</v>
      </c>
      <c r="H60" s="10">
        <v>48637</v>
      </c>
      <c r="I60" s="10">
        <v>0</v>
      </c>
      <c r="J60" s="10">
        <v>48637</v>
      </c>
      <c r="K60" s="10">
        <v>48637</v>
      </c>
      <c r="L60" s="10">
        <v>0</v>
      </c>
    </row>
    <row r="61" spans="1:12" ht="12.45">
      <c r="A61" s="16"/>
      <c r="B61" s="9" t="s">
        <v>441</v>
      </c>
      <c r="C61" s="17"/>
      <c r="D61" s="17"/>
      <c r="E61" s="17"/>
      <c r="F61" s="18"/>
      <c r="G61" s="9" t="s">
        <v>268</v>
      </c>
      <c r="H61" s="10">
        <v>321400.86</v>
      </c>
      <c r="I61" s="10">
        <v>0</v>
      </c>
      <c r="J61" s="10">
        <v>0</v>
      </c>
      <c r="K61" s="10">
        <v>0</v>
      </c>
      <c r="L61" s="10">
        <v>321400.86</v>
      </c>
    </row>
    <row r="62" spans="1:12" ht="12.45">
      <c r="A62" s="16"/>
      <c r="B62" s="9" t="s">
        <v>239</v>
      </c>
      <c r="C62" s="17"/>
      <c r="D62" s="17"/>
      <c r="E62" s="17"/>
      <c r="F62" s="18"/>
      <c r="G62" s="9" t="s">
        <v>240</v>
      </c>
      <c r="H62" s="10">
        <v>8361.5400000000009</v>
      </c>
      <c r="I62" s="10">
        <v>0</v>
      </c>
      <c r="J62" s="10">
        <v>0</v>
      </c>
      <c r="K62" s="10">
        <v>0</v>
      </c>
      <c r="L62" s="10">
        <v>8361.5400000000009</v>
      </c>
    </row>
    <row r="63" spans="1:12" ht="12.45">
      <c r="A63" s="8"/>
      <c r="B63" s="9" t="s">
        <v>241</v>
      </c>
      <c r="C63" s="17"/>
      <c r="D63" s="17"/>
      <c r="E63" s="17"/>
      <c r="F63" s="18"/>
      <c r="G63" s="9" t="s">
        <v>242</v>
      </c>
      <c r="H63" s="10">
        <v>117220.34</v>
      </c>
      <c r="I63" s="10">
        <v>0</v>
      </c>
      <c r="J63" s="10">
        <v>117220.34</v>
      </c>
      <c r="K63" s="10">
        <v>117220.34</v>
      </c>
      <c r="L63" s="10">
        <v>0</v>
      </c>
    </row>
    <row r="64" spans="1:12" ht="12.45">
      <c r="A64" s="11" t="s">
        <v>3790</v>
      </c>
      <c r="B64" s="19"/>
      <c r="C64" s="19"/>
      <c r="D64" s="19"/>
      <c r="E64" s="19"/>
      <c r="F64" s="20"/>
      <c r="G64" s="12"/>
      <c r="H64" s="13">
        <v>495619.74</v>
      </c>
      <c r="I64" s="13">
        <v>0</v>
      </c>
      <c r="J64" s="13">
        <v>165857.34</v>
      </c>
      <c r="K64" s="13">
        <v>165857.34</v>
      </c>
      <c r="L64" s="13">
        <v>329762.40000000002</v>
      </c>
    </row>
    <row r="65" spans="1:12" ht="12.45">
      <c r="A65" s="9" t="s">
        <v>253</v>
      </c>
      <c r="B65" s="9" t="s">
        <v>256</v>
      </c>
      <c r="C65" s="17"/>
      <c r="D65" s="17"/>
      <c r="E65" s="17"/>
      <c r="F65" s="18"/>
      <c r="G65" s="9" t="s">
        <v>257</v>
      </c>
      <c r="H65" s="10">
        <v>8000</v>
      </c>
      <c r="I65" s="10">
        <v>0</v>
      </c>
      <c r="J65" s="10">
        <v>0</v>
      </c>
      <c r="K65" s="10">
        <v>8000</v>
      </c>
      <c r="L65" s="10">
        <v>0</v>
      </c>
    </row>
    <row r="66" spans="1:12" ht="12.45">
      <c r="A66" s="16"/>
      <c r="B66" s="9" t="s">
        <v>260</v>
      </c>
      <c r="C66" s="17"/>
      <c r="D66" s="17"/>
      <c r="E66" s="17"/>
      <c r="F66" s="18"/>
      <c r="G66" s="9" t="s">
        <v>261</v>
      </c>
      <c r="H66" s="10">
        <v>2000</v>
      </c>
      <c r="I66" s="10">
        <v>0</v>
      </c>
      <c r="J66" s="10">
        <v>0</v>
      </c>
      <c r="K66" s="10">
        <v>2000</v>
      </c>
      <c r="L66" s="10">
        <v>0</v>
      </c>
    </row>
    <row r="67" spans="1:12" ht="12.45">
      <c r="A67" s="16"/>
      <c r="B67" s="9" t="s">
        <v>264</v>
      </c>
      <c r="C67" s="17"/>
      <c r="D67" s="17"/>
      <c r="E67" s="17"/>
      <c r="F67" s="18"/>
      <c r="G67" s="9" t="s">
        <v>261</v>
      </c>
      <c r="H67" s="10">
        <v>2000</v>
      </c>
      <c r="I67" s="10">
        <v>0</v>
      </c>
      <c r="J67" s="10">
        <v>0</v>
      </c>
      <c r="K67" s="10">
        <v>2000</v>
      </c>
      <c r="L67" s="10">
        <v>0</v>
      </c>
    </row>
    <row r="68" spans="1:12" ht="12.45">
      <c r="A68" s="16"/>
      <c r="B68" s="9" t="s">
        <v>267</v>
      </c>
      <c r="C68" s="17"/>
      <c r="D68" s="17"/>
      <c r="E68" s="17"/>
      <c r="F68" s="18"/>
      <c r="G68" s="9" t="s">
        <v>268</v>
      </c>
      <c r="H68" s="10">
        <v>6000</v>
      </c>
      <c r="I68" s="10">
        <v>0</v>
      </c>
      <c r="J68" s="10">
        <v>0</v>
      </c>
      <c r="K68" s="10">
        <v>0</v>
      </c>
      <c r="L68" s="10">
        <v>6000</v>
      </c>
    </row>
    <row r="69" spans="1:12" ht="12.45">
      <c r="A69" s="8"/>
      <c r="B69" s="9" t="s">
        <v>270</v>
      </c>
      <c r="C69" s="17"/>
      <c r="D69" s="17"/>
      <c r="E69" s="17"/>
      <c r="F69" s="18"/>
      <c r="G69" s="9" t="s">
        <v>261</v>
      </c>
      <c r="H69" s="10">
        <v>2000</v>
      </c>
      <c r="I69" s="10">
        <v>0</v>
      </c>
      <c r="J69" s="10">
        <v>2000</v>
      </c>
      <c r="K69" s="10">
        <v>2000</v>
      </c>
      <c r="L69" s="10">
        <v>0</v>
      </c>
    </row>
    <row r="70" spans="1:12" ht="12.45">
      <c r="A70" s="11" t="s">
        <v>3791</v>
      </c>
      <c r="B70" s="19"/>
      <c r="C70" s="19"/>
      <c r="D70" s="19"/>
      <c r="E70" s="19"/>
      <c r="F70" s="20"/>
      <c r="G70" s="12"/>
      <c r="H70" s="13">
        <v>20000</v>
      </c>
      <c r="I70" s="13">
        <v>0</v>
      </c>
      <c r="J70" s="13">
        <v>2000</v>
      </c>
      <c r="K70" s="13">
        <v>14000</v>
      </c>
      <c r="L70" s="13">
        <v>6000</v>
      </c>
    </row>
    <row r="71" spans="1:12" ht="12.45">
      <c r="A71" s="9" t="s">
        <v>272</v>
      </c>
      <c r="B71" s="9" t="s">
        <v>274</v>
      </c>
      <c r="C71" s="17"/>
      <c r="D71" s="17"/>
      <c r="E71" s="17"/>
      <c r="F71" s="18"/>
      <c r="G71" s="9" t="s">
        <v>19</v>
      </c>
      <c r="H71" s="10">
        <v>596.52</v>
      </c>
      <c r="I71" s="10">
        <v>0</v>
      </c>
      <c r="J71" s="10">
        <v>0</v>
      </c>
      <c r="K71" s="10">
        <v>596.52</v>
      </c>
      <c r="L71" s="10">
        <v>0</v>
      </c>
    </row>
    <row r="72" spans="1:12" ht="12.45">
      <c r="A72" s="16"/>
      <c r="B72" s="9" t="s">
        <v>279</v>
      </c>
      <c r="C72" s="17"/>
      <c r="D72" s="17"/>
      <c r="E72" s="17"/>
      <c r="F72" s="18"/>
      <c r="G72" s="9" t="s">
        <v>280</v>
      </c>
      <c r="H72" s="10">
        <v>1400</v>
      </c>
      <c r="I72" s="10">
        <v>0</v>
      </c>
      <c r="J72" s="10">
        <v>0</v>
      </c>
      <c r="K72" s="10">
        <v>1400</v>
      </c>
      <c r="L72" s="10">
        <v>0</v>
      </c>
    </row>
    <row r="73" spans="1:12" ht="12.45">
      <c r="A73" s="16"/>
      <c r="B73" s="9" t="s">
        <v>286</v>
      </c>
      <c r="C73" s="17"/>
      <c r="D73" s="17"/>
      <c r="E73" s="17"/>
      <c r="F73" s="18"/>
      <c r="G73" s="9" t="s">
        <v>280</v>
      </c>
      <c r="H73" s="10">
        <v>6000</v>
      </c>
      <c r="I73" s="10">
        <v>0</v>
      </c>
      <c r="J73" s="10">
        <v>0</v>
      </c>
      <c r="K73" s="10">
        <v>6000</v>
      </c>
      <c r="L73" s="10">
        <v>0</v>
      </c>
    </row>
    <row r="74" spans="1:12" ht="12.45">
      <c r="A74" s="16"/>
      <c r="B74" s="9" t="s">
        <v>288</v>
      </c>
      <c r="C74" s="17"/>
      <c r="D74" s="17"/>
      <c r="E74" s="17"/>
      <c r="F74" s="18"/>
      <c r="G74" s="9" t="s">
        <v>280</v>
      </c>
      <c r="H74" s="10">
        <v>1500</v>
      </c>
      <c r="I74" s="10">
        <v>0</v>
      </c>
      <c r="J74" s="10">
        <v>1500</v>
      </c>
      <c r="K74" s="10">
        <v>1500</v>
      </c>
      <c r="L74" s="10">
        <v>0</v>
      </c>
    </row>
    <row r="75" spans="1:12" ht="12.45">
      <c r="A75" s="8"/>
      <c r="B75" s="9" t="s">
        <v>294</v>
      </c>
      <c r="C75" s="17"/>
      <c r="D75" s="17"/>
      <c r="E75" s="17"/>
      <c r="F75" s="18"/>
      <c r="G75" s="9" t="s">
        <v>259</v>
      </c>
      <c r="H75" s="10">
        <v>33116.71</v>
      </c>
      <c r="I75" s="10">
        <v>0</v>
      </c>
      <c r="J75" s="10">
        <v>0</v>
      </c>
      <c r="K75" s="10">
        <v>0</v>
      </c>
      <c r="L75" s="10">
        <v>33116.71</v>
      </c>
    </row>
    <row r="76" spans="1:12" ht="12.45">
      <c r="A76" s="11" t="s">
        <v>3792</v>
      </c>
      <c r="B76" s="19"/>
      <c r="C76" s="19"/>
      <c r="D76" s="19"/>
      <c r="E76" s="19"/>
      <c r="F76" s="20"/>
      <c r="G76" s="12"/>
      <c r="H76" s="13">
        <v>42613.23</v>
      </c>
      <c r="I76" s="13">
        <v>0</v>
      </c>
      <c r="J76" s="13">
        <v>1500</v>
      </c>
      <c r="K76" s="13">
        <v>9496.52</v>
      </c>
      <c r="L76" s="13">
        <v>33116.71</v>
      </c>
    </row>
    <row r="77" spans="1:12" ht="12.45">
      <c r="A77" s="11" t="s">
        <v>3793</v>
      </c>
      <c r="B77" s="19"/>
      <c r="C77" s="19"/>
      <c r="D77" s="19"/>
      <c r="E77" s="19"/>
      <c r="F77" s="20"/>
      <c r="G77" s="12"/>
      <c r="H77" s="13">
        <v>13480229.99</v>
      </c>
      <c r="I77" s="13">
        <v>995460.89</v>
      </c>
      <c r="J77" s="13">
        <v>9478601.5199999996</v>
      </c>
      <c r="K77" s="13">
        <v>9925146.0500000007</v>
      </c>
      <c r="L77" s="13">
        <v>3555083.94</v>
      </c>
    </row>
    <row r="78" spans="1:12" ht="12.45">
      <c r="A78" s="5">
        <v>45380</v>
      </c>
      <c r="E78" s="3" t="s">
        <v>3794</v>
      </c>
      <c r="I78" s="6">
        <v>0.43333333000000002</v>
      </c>
    </row>
  </sheetData>
  <pageMargins left="0.7" right="0.7" top="0.75" bottom="0.75" header="0.3" footer="0.3"/>
  <pageSetup scale="50"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51"/>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3795</v>
      </c>
    </row>
    <row r="8" spans="1:12" ht="12.45">
      <c r="A8" s="4" t="s">
        <v>3796</v>
      </c>
    </row>
    <row r="9" spans="1:12" ht="12.45">
      <c r="A9" s="4" t="s">
        <v>3797</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60654.39</v>
      </c>
      <c r="I11" s="10">
        <v>0</v>
      </c>
      <c r="J11" s="10">
        <v>0</v>
      </c>
      <c r="K11" s="10">
        <v>60654.39</v>
      </c>
      <c r="L11" s="10">
        <v>0</v>
      </c>
    </row>
    <row r="12" spans="1:12" ht="12.45">
      <c r="A12" s="16"/>
      <c r="B12" s="9" t="s">
        <v>33</v>
      </c>
      <c r="C12" s="17"/>
      <c r="D12" s="17"/>
      <c r="E12" s="17"/>
      <c r="F12" s="18"/>
      <c r="G12" s="9" t="s">
        <v>31</v>
      </c>
      <c r="H12" s="10">
        <v>66615.83</v>
      </c>
      <c r="I12" s="10">
        <v>0</v>
      </c>
      <c r="J12" s="10">
        <v>0</v>
      </c>
      <c r="K12" s="10">
        <v>66615.83</v>
      </c>
      <c r="L12" s="10">
        <v>0</v>
      </c>
    </row>
    <row r="13" spans="1:12" ht="12.45">
      <c r="A13" s="8"/>
      <c r="B13" s="9" t="s">
        <v>35</v>
      </c>
      <c r="C13" s="17"/>
      <c r="D13" s="17"/>
      <c r="E13" s="17"/>
      <c r="F13" s="18"/>
      <c r="G13" s="9" t="s">
        <v>31</v>
      </c>
      <c r="H13" s="10">
        <v>21419.64</v>
      </c>
      <c r="I13" s="10">
        <v>0</v>
      </c>
      <c r="J13" s="10">
        <v>0</v>
      </c>
      <c r="K13" s="10">
        <v>0</v>
      </c>
      <c r="L13" s="10">
        <v>21419.64</v>
      </c>
    </row>
    <row r="14" spans="1:12" ht="12.45">
      <c r="A14" s="11" t="s">
        <v>3798</v>
      </c>
      <c r="B14" s="19"/>
      <c r="C14" s="19"/>
      <c r="D14" s="19"/>
      <c r="E14" s="19"/>
      <c r="F14" s="20"/>
      <c r="G14" s="12"/>
      <c r="H14" s="13">
        <v>148689.85999999999</v>
      </c>
      <c r="I14" s="13">
        <v>0</v>
      </c>
      <c r="J14" s="13">
        <v>0</v>
      </c>
      <c r="K14" s="13">
        <v>127270.22</v>
      </c>
      <c r="L14" s="13">
        <v>21419.64</v>
      </c>
    </row>
    <row r="15" spans="1:12" ht="12.45">
      <c r="A15" s="9" t="s">
        <v>44</v>
      </c>
      <c r="B15" s="9" t="s">
        <v>45</v>
      </c>
      <c r="C15" s="17"/>
      <c r="D15" s="17"/>
      <c r="E15" s="17"/>
      <c r="F15" s="18"/>
      <c r="G15" s="9" t="s">
        <v>46</v>
      </c>
      <c r="H15" s="10">
        <v>1406.43</v>
      </c>
      <c r="I15" s="10">
        <v>0</v>
      </c>
      <c r="J15" s="10">
        <v>0</v>
      </c>
      <c r="K15" s="10">
        <v>1406.43</v>
      </c>
      <c r="L15" s="10">
        <v>0</v>
      </c>
    </row>
    <row r="16" spans="1:12" ht="12.45">
      <c r="A16" s="8"/>
      <c r="B16" s="9" t="s">
        <v>47</v>
      </c>
      <c r="C16" s="17"/>
      <c r="D16" s="17"/>
      <c r="E16" s="17"/>
      <c r="F16" s="18"/>
      <c r="G16" s="9" t="s">
        <v>46</v>
      </c>
      <c r="H16" s="10">
        <v>1399.86</v>
      </c>
      <c r="I16" s="10">
        <v>0</v>
      </c>
      <c r="J16" s="10">
        <v>0</v>
      </c>
      <c r="K16" s="10">
        <v>1399.86</v>
      </c>
      <c r="L16" s="10">
        <v>0</v>
      </c>
    </row>
    <row r="17" spans="1:12" ht="12.45">
      <c r="A17" s="11" t="s">
        <v>3799</v>
      </c>
      <c r="B17" s="19"/>
      <c r="C17" s="19"/>
      <c r="D17" s="19"/>
      <c r="E17" s="19"/>
      <c r="F17" s="20"/>
      <c r="G17" s="12"/>
      <c r="H17" s="13">
        <v>2806.29</v>
      </c>
      <c r="I17" s="13">
        <v>0</v>
      </c>
      <c r="J17" s="13">
        <v>0</v>
      </c>
      <c r="K17" s="13">
        <v>2806.29</v>
      </c>
      <c r="L17" s="13">
        <v>0</v>
      </c>
    </row>
    <row r="18" spans="1:12" ht="12.45">
      <c r="A18" s="9" t="s">
        <v>136</v>
      </c>
      <c r="B18" s="9" t="s">
        <v>137</v>
      </c>
      <c r="C18" s="17"/>
      <c r="D18" s="17"/>
      <c r="E18" s="17"/>
      <c r="F18" s="18"/>
      <c r="G18" s="9" t="s">
        <v>138</v>
      </c>
      <c r="H18" s="10">
        <v>155976.04</v>
      </c>
      <c r="I18" s="10">
        <v>11659.4</v>
      </c>
      <c r="J18" s="10">
        <v>120997.86</v>
      </c>
      <c r="K18" s="10">
        <v>120997.86</v>
      </c>
      <c r="L18" s="10">
        <v>34978.18</v>
      </c>
    </row>
    <row r="19" spans="1:12" ht="12.45">
      <c r="A19" s="16"/>
      <c r="B19" s="9" t="s">
        <v>139</v>
      </c>
      <c r="C19" s="17"/>
      <c r="D19" s="17"/>
      <c r="E19" s="17"/>
      <c r="F19" s="18"/>
      <c r="G19" s="9" t="s">
        <v>140</v>
      </c>
      <c r="H19" s="10">
        <v>1692850.48</v>
      </c>
      <c r="I19" s="10">
        <v>140552.41</v>
      </c>
      <c r="J19" s="10">
        <v>1271193.26</v>
      </c>
      <c r="K19" s="10">
        <v>1271193.26</v>
      </c>
      <c r="L19" s="10">
        <v>421657.22</v>
      </c>
    </row>
    <row r="20" spans="1:12" ht="12.45">
      <c r="A20" s="16"/>
      <c r="B20" s="9" t="s">
        <v>142</v>
      </c>
      <c r="C20" s="17"/>
      <c r="D20" s="17"/>
      <c r="E20" s="17"/>
      <c r="F20" s="18"/>
      <c r="G20" s="9" t="s">
        <v>143</v>
      </c>
      <c r="H20" s="10">
        <v>139447.14000000001</v>
      </c>
      <c r="I20" s="10">
        <v>11620.6</v>
      </c>
      <c r="J20" s="10">
        <v>104585.36</v>
      </c>
      <c r="K20" s="10">
        <v>104585.36</v>
      </c>
      <c r="L20" s="10">
        <v>34861.78</v>
      </c>
    </row>
    <row r="21" spans="1:12" ht="12.45">
      <c r="A21" s="16"/>
      <c r="B21" s="9" t="s">
        <v>144</v>
      </c>
      <c r="C21" s="17"/>
      <c r="D21" s="17"/>
      <c r="E21" s="17"/>
      <c r="F21" s="18"/>
      <c r="G21" s="9" t="s">
        <v>145</v>
      </c>
      <c r="H21" s="10">
        <v>350223.35</v>
      </c>
      <c r="I21" s="10">
        <v>27151</v>
      </c>
      <c r="J21" s="10">
        <v>268770.36</v>
      </c>
      <c r="K21" s="10">
        <v>268770.36</v>
      </c>
      <c r="L21" s="10">
        <v>81452.990000000005</v>
      </c>
    </row>
    <row r="22" spans="1:12" ht="12.45">
      <c r="A22" s="16"/>
      <c r="B22" s="9" t="s">
        <v>148</v>
      </c>
      <c r="C22" s="17"/>
      <c r="D22" s="17"/>
      <c r="E22" s="17"/>
      <c r="F22" s="18"/>
      <c r="G22" s="9" t="s">
        <v>149</v>
      </c>
      <c r="H22" s="10">
        <v>33645.56</v>
      </c>
      <c r="I22" s="10">
        <v>2803.8</v>
      </c>
      <c r="J22" s="10">
        <v>25234.18</v>
      </c>
      <c r="K22" s="10">
        <v>25234.18</v>
      </c>
      <c r="L22" s="10">
        <v>8411.3799999999992</v>
      </c>
    </row>
    <row r="23" spans="1:12" ht="12.45">
      <c r="A23" s="16"/>
      <c r="B23" s="9" t="s">
        <v>150</v>
      </c>
      <c r="C23" s="17"/>
      <c r="D23" s="17"/>
      <c r="E23" s="17"/>
      <c r="F23" s="18"/>
      <c r="G23" s="9" t="s">
        <v>151</v>
      </c>
      <c r="H23" s="10">
        <v>3666.32</v>
      </c>
      <c r="I23" s="10">
        <v>305.52</v>
      </c>
      <c r="J23" s="10">
        <v>2749.74</v>
      </c>
      <c r="K23" s="10">
        <v>2749.74</v>
      </c>
      <c r="L23" s="10">
        <v>916.58</v>
      </c>
    </row>
    <row r="24" spans="1:12" ht="12.45">
      <c r="A24" s="16"/>
      <c r="B24" s="9" t="s">
        <v>165</v>
      </c>
      <c r="C24" s="17"/>
      <c r="D24" s="17"/>
      <c r="E24" s="17"/>
      <c r="F24" s="18"/>
      <c r="G24" s="9" t="s">
        <v>166</v>
      </c>
      <c r="H24" s="10">
        <v>203263.32</v>
      </c>
      <c r="I24" s="10">
        <v>16890.43</v>
      </c>
      <c r="J24" s="10">
        <v>152592.03</v>
      </c>
      <c r="K24" s="10">
        <v>152592.03</v>
      </c>
      <c r="L24" s="10">
        <v>50671.29</v>
      </c>
    </row>
    <row r="25" spans="1:12" ht="12.45">
      <c r="A25" s="16"/>
      <c r="B25" s="9" t="s">
        <v>169</v>
      </c>
      <c r="C25" s="17"/>
      <c r="D25" s="17"/>
      <c r="E25" s="17"/>
      <c r="F25" s="18"/>
      <c r="G25" s="9" t="s">
        <v>170</v>
      </c>
      <c r="H25" s="10">
        <v>7055.33</v>
      </c>
      <c r="I25" s="10">
        <v>587.94000000000005</v>
      </c>
      <c r="J25" s="10">
        <v>5291.49</v>
      </c>
      <c r="K25" s="10">
        <v>5291.49</v>
      </c>
      <c r="L25" s="10">
        <v>1763.84</v>
      </c>
    </row>
    <row r="26" spans="1:12" ht="12.45">
      <c r="A26" s="16"/>
      <c r="B26" s="9" t="s">
        <v>171</v>
      </c>
      <c r="C26" s="17"/>
      <c r="D26" s="17"/>
      <c r="E26" s="17"/>
      <c r="F26" s="18"/>
      <c r="G26" s="9" t="s">
        <v>172</v>
      </c>
      <c r="H26" s="10">
        <v>3522</v>
      </c>
      <c r="I26" s="10">
        <v>0</v>
      </c>
      <c r="J26" s="10">
        <v>3522</v>
      </c>
      <c r="K26" s="10">
        <v>3522</v>
      </c>
      <c r="L26" s="10">
        <v>0</v>
      </c>
    </row>
    <row r="27" spans="1:12" ht="12.45">
      <c r="A27" s="8"/>
      <c r="B27" s="9" t="s">
        <v>173</v>
      </c>
      <c r="C27" s="17"/>
      <c r="D27" s="17"/>
      <c r="E27" s="17"/>
      <c r="F27" s="18"/>
      <c r="G27" s="9" t="s">
        <v>174</v>
      </c>
      <c r="H27" s="10">
        <v>34068.800000000003</v>
      </c>
      <c r="I27" s="10">
        <v>2671.44</v>
      </c>
      <c r="J27" s="10">
        <v>26054.5</v>
      </c>
      <c r="K27" s="10">
        <v>26054.5</v>
      </c>
      <c r="L27" s="10">
        <v>8014.3</v>
      </c>
    </row>
    <row r="28" spans="1:12" ht="12.45">
      <c r="A28" s="11" t="s">
        <v>3800</v>
      </c>
      <c r="B28" s="19"/>
      <c r="C28" s="19"/>
      <c r="D28" s="19"/>
      <c r="E28" s="19"/>
      <c r="F28" s="20"/>
      <c r="G28" s="12"/>
      <c r="H28" s="13">
        <v>2623718.34</v>
      </c>
      <c r="I28" s="13">
        <v>214242.54</v>
      </c>
      <c r="J28" s="13">
        <v>1980990.78</v>
      </c>
      <c r="K28" s="13">
        <v>1980990.78</v>
      </c>
      <c r="L28" s="13">
        <v>642727.56000000006</v>
      </c>
    </row>
    <row r="29" spans="1:12" ht="12.45">
      <c r="A29" s="9" t="s">
        <v>176</v>
      </c>
      <c r="B29" s="9" t="s">
        <v>179</v>
      </c>
      <c r="C29" s="17"/>
      <c r="D29" s="17"/>
      <c r="E29" s="17"/>
      <c r="F29" s="18"/>
      <c r="G29" s="9" t="s">
        <v>180</v>
      </c>
      <c r="H29" s="10">
        <v>12616.51</v>
      </c>
      <c r="I29" s="10">
        <v>0</v>
      </c>
      <c r="J29" s="10">
        <v>0</v>
      </c>
      <c r="K29" s="10">
        <v>12616.51</v>
      </c>
      <c r="L29" s="10">
        <v>0</v>
      </c>
    </row>
    <row r="30" spans="1:12" ht="12.45">
      <c r="A30" s="16"/>
      <c r="B30" s="9" t="s">
        <v>189</v>
      </c>
      <c r="C30" s="17"/>
      <c r="D30" s="17"/>
      <c r="E30" s="17"/>
      <c r="F30" s="18"/>
      <c r="G30" s="9" t="s">
        <v>180</v>
      </c>
      <c r="H30" s="10">
        <v>12716.42</v>
      </c>
      <c r="I30" s="10">
        <v>0</v>
      </c>
      <c r="J30" s="10">
        <v>1885.14</v>
      </c>
      <c r="K30" s="10">
        <v>12716.42</v>
      </c>
      <c r="L30" s="10">
        <v>0</v>
      </c>
    </row>
    <row r="31" spans="1:12" ht="12.45">
      <c r="A31" s="16"/>
      <c r="B31" s="9" t="s">
        <v>206</v>
      </c>
      <c r="C31" s="17"/>
      <c r="D31" s="17"/>
      <c r="E31" s="17"/>
      <c r="F31" s="18"/>
      <c r="G31" s="9" t="s">
        <v>207</v>
      </c>
      <c r="H31" s="10">
        <v>75236.14</v>
      </c>
      <c r="I31" s="10">
        <v>0</v>
      </c>
      <c r="J31" s="10">
        <v>75236.14</v>
      </c>
      <c r="K31" s="10">
        <v>75236.14</v>
      </c>
      <c r="L31" s="10">
        <v>0</v>
      </c>
    </row>
    <row r="32" spans="1:12" ht="12.45">
      <c r="A32" s="16"/>
      <c r="B32" s="9" t="s">
        <v>1751</v>
      </c>
      <c r="C32" s="17"/>
      <c r="D32" s="17"/>
      <c r="E32" s="17"/>
      <c r="F32" s="18"/>
      <c r="G32" s="9" t="s">
        <v>1752</v>
      </c>
      <c r="H32" s="10">
        <v>1605793</v>
      </c>
      <c r="I32" s="10">
        <v>133280</v>
      </c>
      <c r="J32" s="10">
        <v>1205953</v>
      </c>
      <c r="K32" s="10">
        <v>1205953</v>
      </c>
      <c r="L32" s="10">
        <v>399840</v>
      </c>
    </row>
    <row r="33" spans="1:12" ht="12.45">
      <c r="A33" s="16"/>
      <c r="B33" s="9" t="s">
        <v>208</v>
      </c>
      <c r="C33" s="17"/>
      <c r="D33" s="17"/>
      <c r="E33" s="17"/>
      <c r="F33" s="18"/>
      <c r="G33" s="9" t="s">
        <v>209</v>
      </c>
      <c r="H33" s="10">
        <v>17874.11</v>
      </c>
      <c r="I33" s="10">
        <v>1433.67</v>
      </c>
      <c r="J33" s="10">
        <v>14120.08</v>
      </c>
      <c r="K33" s="10">
        <v>14120.08</v>
      </c>
      <c r="L33" s="10">
        <v>3754.03</v>
      </c>
    </row>
    <row r="34" spans="1:12" ht="12.45">
      <c r="A34" s="16"/>
      <c r="B34" s="9" t="s">
        <v>210</v>
      </c>
      <c r="C34" s="17"/>
      <c r="D34" s="17"/>
      <c r="E34" s="17"/>
      <c r="F34" s="18"/>
      <c r="G34" s="9" t="s">
        <v>211</v>
      </c>
      <c r="H34" s="10">
        <v>267305.44</v>
      </c>
      <c r="I34" s="10">
        <v>22275.46</v>
      </c>
      <c r="J34" s="10">
        <v>200479.08</v>
      </c>
      <c r="K34" s="10">
        <v>200479.08</v>
      </c>
      <c r="L34" s="10">
        <v>66826.36</v>
      </c>
    </row>
    <row r="35" spans="1:12" ht="12.45">
      <c r="A35" s="16"/>
      <c r="B35" s="9" t="s">
        <v>214</v>
      </c>
      <c r="C35" s="17"/>
      <c r="D35" s="17"/>
      <c r="E35" s="17"/>
      <c r="F35" s="18"/>
      <c r="G35" s="9" t="s">
        <v>215</v>
      </c>
      <c r="H35" s="10">
        <v>1154.02</v>
      </c>
      <c r="I35" s="10">
        <v>94.18</v>
      </c>
      <c r="J35" s="10">
        <v>871.49</v>
      </c>
      <c r="K35" s="10">
        <v>871.49</v>
      </c>
      <c r="L35" s="10">
        <v>282.52999999999997</v>
      </c>
    </row>
    <row r="36" spans="1:12" ht="12.45">
      <c r="A36" s="16"/>
      <c r="B36" s="9" t="s">
        <v>216</v>
      </c>
      <c r="C36" s="17"/>
      <c r="D36" s="17"/>
      <c r="E36" s="17"/>
      <c r="F36" s="18"/>
      <c r="G36" s="9" t="s">
        <v>217</v>
      </c>
      <c r="H36" s="10">
        <v>3945.3</v>
      </c>
      <c r="I36" s="10">
        <v>0</v>
      </c>
      <c r="J36" s="10">
        <v>3945.3</v>
      </c>
      <c r="K36" s="10">
        <v>3945.3</v>
      </c>
      <c r="L36" s="10">
        <v>0</v>
      </c>
    </row>
    <row r="37" spans="1:12" ht="12.45">
      <c r="A37" s="16"/>
      <c r="B37" s="9" t="s">
        <v>1753</v>
      </c>
      <c r="C37" s="17"/>
      <c r="D37" s="17"/>
      <c r="E37" s="17"/>
      <c r="F37" s="18"/>
      <c r="G37" s="9" t="s">
        <v>1754</v>
      </c>
      <c r="H37" s="10">
        <v>59110</v>
      </c>
      <c r="I37" s="10">
        <v>4906.66</v>
      </c>
      <c r="J37" s="10">
        <v>44390</v>
      </c>
      <c r="K37" s="10">
        <v>44390</v>
      </c>
      <c r="L37" s="10">
        <v>14720</v>
      </c>
    </row>
    <row r="38" spans="1:12" ht="12.45">
      <c r="A38" s="8"/>
      <c r="B38" s="9" t="s">
        <v>228</v>
      </c>
      <c r="C38" s="17"/>
      <c r="D38" s="17"/>
      <c r="E38" s="17"/>
      <c r="F38" s="18"/>
      <c r="G38" s="9" t="s">
        <v>229</v>
      </c>
      <c r="H38" s="10">
        <v>123073.39</v>
      </c>
      <c r="I38" s="10">
        <v>10256.120000000001</v>
      </c>
      <c r="J38" s="10">
        <v>92305.05</v>
      </c>
      <c r="K38" s="10">
        <v>92305.05</v>
      </c>
      <c r="L38" s="10">
        <v>30768.34</v>
      </c>
    </row>
    <row r="39" spans="1:12" ht="12.45">
      <c r="A39" s="11" t="s">
        <v>3801</v>
      </c>
      <c r="B39" s="19"/>
      <c r="C39" s="19"/>
      <c r="D39" s="19"/>
      <c r="E39" s="19"/>
      <c r="F39" s="20"/>
      <c r="G39" s="12"/>
      <c r="H39" s="13">
        <v>2178824.33</v>
      </c>
      <c r="I39" s="13">
        <v>172246.09</v>
      </c>
      <c r="J39" s="13">
        <v>1639185.28</v>
      </c>
      <c r="K39" s="13">
        <v>1662633.07</v>
      </c>
      <c r="L39" s="13">
        <v>516191.26</v>
      </c>
    </row>
    <row r="40" spans="1:12" ht="12.45">
      <c r="A40" s="9" t="s">
        <v>233</v>
      </c>
      <c r="B40" s="9" t="s">
        <v>234</v>
      </c>
      <c r="C40" s="17"/>
      <c r="D40" s="17"/>
      <c r="E40" s="17"/>
      <c r="F40" s="18"/>
      <c r="G40" s="9" t="s">
        <v>235</v>
      </c>
      <c r="H40" s="10">
        <v>41413</v>
      </c>
      <c r="I40" s="10">
        <v>0</v>
      </c>
      <c r="J40" s="10">
        <v>0</v>
      </c>
      <c r="K40" s="10">
        <v>31413</v>
      </c>
      <c r="L40" s="10">
        <v>10000</v>
      </c>
    </row>
    <row r="41" spans="1:12" ht="12.45">
      <c r="A41" s="8"/>
      <c r="B41" s="9" t="s">
        <v>241</v>
      </c>
      <c r="C41" s="17"/>
      <c r="D41" s="17"/>
      <c r="E41" s="17"/>
      <c r="F41" s="18"/>
      <c r="G41" s="9" t="s">
        <v>242</v>
      </c>
      <c r="H41" s="10">
        <v>42889.52</v>
      </c>
      <c r="I41" s="10">
        <v>0</v>
      </c>
      <c r="J41" s="10">
        <v>42889.52</v>
      </c>
      <c r="K41" s="10">
        <v>42889.52</v>
      </c>
      <c r="L41" s="10">
        <v>0</v>
      </c>
    </row>
    <row r="42" spans="1:12" ht="12.45">
      <c r="A42" s="11" t="s">
        <v>3802</v>
      </c>
      <c r="B42" s="19"/>
      <c r="C42" s="19"/>
      <c r="D42" s="19"/>
      <c r="E42" s="19"/>
      <c r="F42" s="20"/>
      <c r="G42" s="12"/>
      <c r="H42" s="13">
        <v>84302.52</v>
      </c>
      <c r="I42" s="13">
        <v>0</v>
      </c>
      <c r="J42" s="13">
        <v>42889.52</v>
      </c>
      <c r="K42" s="13">
        <v>74302.52</v>
      </c>
      <c r="L42" s="13">
        <v>10000</v>
      </c>
    </row>
    <row r="43" spans="1:12" ht="12.45">
      <c r="A43" s="9" t="s">
        <v>253</v>
      </c>
      <c r="B43" s="9" t="s">
        <v>256</v>
      </c>
      <c r="C43" s="17"/>
      <c r="D43" s="17"/>
      <c r="E43" s="17"/>
      <c r="F43" s="18"/>
      <c r="G43" s="9" t="s">
        <v>257</v>
      </c>
      <c r="H43" s="10">
        <v>4000</v>
      </c>
      <c r="I43" s="10">
        <v>0</v>
      </c>
      <c r="J43" s="10">
        <v>0</v>
      </c>
      <c r="K43" s="10">
        <v>4000</v>
      </c>
      <c r="L43" s="10">
        <v>0</v>
      </c>
    </row>
    <row r="44" spans="1:12" ht="12.45">
      <c r="A44" s="16"/>
      <c r="B44" s="9" t="s">
        <v>260</v>
      </c>
      <c r="C44" s="17"/>
      <c r="D44" s="17"/>
      <c r="E44" s="17"/>
      <c r="F44" s="18"/>
      <c r="G44" s="9" t="s">
        <v>261</v>
      </c>
      <c r="H44" s="10">
        <v>1000</v>
      </c>
      <c r="I44" s="10">
        <v>0</v>
      </c>
      <c r="J44" s="10">
        <v>0</v>
      </c>
      <c r="K44" s="10">
        <v>1000</v>
      </c>
      <c r="L44" s="10">
        <v>0</v>
      </c>
    </row>
    <row r="45" spans="1:12" ht="12.45">
      <c r="A45" s="16"/>
      <c r="B45" s="9" t="s">
        <v>264</v>
      </c>
      <c r="C45" s="17"/>
      <c r="D45" s="17"/>
      <c r="E45" s="17"/>
      <c r="F45" s="18"/>
      <c r="G45" s="9" t="s">
        <v>261</v>
      </c>
      <c r="H45" s="10">
        <v>1000</v>
      </c>
      <c r="I45" s="10">
        <v>0</v>
      </c>
      <c r="J45" s="10">
        <v>0</v>
      </c>
      <c r="K45" s="10">
        <v>1000</v>
      </c>
      <c r="L45" s="10">
        <v>0</v>
      </c>
    </row>
    <row r="46" spans="1:12" ht="12.45">
      <c r="A46" s="8"/>
      <c r="B46" s="9" t="s">
        <v>270</v>
      </c>
      <c r="C46" s="17"/>
      <c r="D46" s="17"/>
      <c r="E46" s="17"/>
      <c r="F46" s="18"/>
      <c r="G46" s="9" t="s">
        <v>261</v>
      </c>
      <c r="H46" s="10">
        <v>1000</v>
      </c>
      <c r="I46" s="10">
        <v>0</v>
      </c>
      <c r="J46" s="10">
        <v>1000</v>
      </c>
      <c r="K46" s="10">
        <v>1000</v>
      </c>
      <c r="L46" s="10">
        <v>0</v>
      </c>
    </row>
    <row r="47" spans="1:12" ht="12.45">
      <c r="A47" s="11" t="s">
        <v>3803</v>
      </c>
      <c r="B47" s="19"/>
      <c r="C47" s="19"/>
      <c r="D47" s="19"/>
      <c r="E47" s="19"/>
      <c r="F47" s="20"/>
      <c r="G47" s="12"/>
      <c r="H47" s="13">
        <v>7000</v>
      </c>
      <c r="I47" s="13">
        <v>0</v>
      </c>
      <c r="J47" s="13">
        <v>1000</v>
      </c>
      <c r="K47" s="13">
        <v>7000</v>
      </c>
      <c r="L47" s="13">
        <v>0</v>
      </c>
    </row>
    <row r="48" spans="1:12" ht="12.45">
      <c r="A48" s="9" t="s">
        <v>272</v>
      </c>
      <c r="B48" s="9" t="s">
        <v>279</v>
      </c>
      <c r="C48" s="17"/>
      <c r="D48" s="17"/>
      <c r="E48" s="17"/>
      <c r="F48" s="18"/>
      <c r="G48" s="9" t="s">
        <v>280</v>
      </c>
      <c r="H48" s="10">
        <v>700</v>
      </c>
      <c r="I48" s="10">
        <v>0</v>
      </c>
      <c r="J48" s="10">
        <v>0</v>
      </c>
      <c r="K48" s="10">
        <v>700</v>
      </c>
      <c r="L48" s="10">
        <v>0</v>
      </c>
    </row>
    <row r="49" spans="1:12" ht="12.45">
      <c r="A49" s="11" t="s">
        <v>3804</v>
      </c>
      <c r="B49" s="19"/>
      <c r="C49" s="19"/>
      <c r="D49" s="19"/>
      <c r="E49" s="19"/>
      <c r="F49" s="20"/>
      <c r="G49" s="12"/>
      <c r="H49" s="13">
        <v>700</v>
      </c>
      <c r="I49" s="13">
        <v>0</v>
      </c>
      <c r="J49" s="13">
        <v>0</v>
      </c>
      <c r="K49" s="13">
        <v>700</v>
      </c>
      <c r="L49" s="13">
        <v>0</v>
      </c>
    </row>
    <row r="50" spans="1:12" ht="12.45">
      <c r="A50" s="11" t="s">
        <v>3805</v>
      </c>
      <c r="B50" s="19"/>
      <c r="C50" s="19"/>
      <c r="D50" s="19"/>
      <c r="E50" s="19"/>
      <c r="F50" s="20"/>
      <c r="G50" s="12"/>
      <c r="H50" s="13">
        <v>5046041.34</v>
      </c>
      <c r="I50" s="13">
        <v>386488.63</v>
      </c>
      <c r="J50" s="13">
        <v>3664065.58</v>
      </c>
      <c r="K50" s="13">
        <v>3855702.88</v>
      </c>
      <c r="L50" s="13">
        <v>1190338.46</v>
      </c>
    </row>
    <row r="51" spans="1:12" ht="12.45">
      <c r="A51" s="5">
        <v>45380</v>
      </c>
      <c r="E51" s="3" t="s">
        <v>3806</v>
      </c>
      <c r="I51" s="6">
        <v>0.43333333000000002</v>
      </c>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65"/>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3807</v>
      </c>
    </row>
    <row r="8" spans="1:12" ht="12.45">
      <c r="A8" s="4" t="s">
        <v>3808</v>
      </c>
    </row>
    <row r="9" spans="1:12" ht="12.45">
      <c r="A9" s="4" t="s">
        <v>3809</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30925.81</v>
      </c>
      <c r="I11" s="10">
        <v>0</v>
      </c>
      <c r="J11" s="10">
        <v>0</v>
      </c>
      <c r="K11" s="10">
        <v>30925.81</v>
      </c>
      <c r="L11" s="10">
        <v>0</v>
      </c>
    </row>
    <row r="12" spans="1:12" ht="12.45">
      <c r="A12" s="8"/>
      <c r="B12" s="9" t="s">
        <v>25</v>
      </c>
      <c r="C12" s="17"/>
      <c r="D12" s="17"/>
      <c r="E12" s="17"/>
      <c r="F12" s="18"/>
      <c r="G12" s="9" t="s">
        <v>23</v>
      </c>
      <c r="H12" s="10">
        <v>12181.36</v>
      </c>
      <c r="I12" s="10">
        <v>0</v>
      </c>
      <c r="J12" s="10">
        <v>0</v>
      </c>
      <c r="K12" s="10">
        <v>12181.36</v>
      </c>
      <c r="L12" s="10">
        <v>0</v>
      </c>
    </row>
    <row r="13" spans="1:12" ht="12.45">
      <c r="A13" s="11" t="s">
        <v>3810</v>
      </c>
      <c r="B13" s="19"/>
      <c r="C13" s="19"/>
      <c r="D13" s="19"/>
      <c r="E13" s="19"/>
      <c r="F13" s="20"/>
      <c r="G13" s="12"/>
      <c r="H13" s="13">
        <v>43107.17</v>
      </c>
      <c r="I13" s="13">
        <v>0</v>
      </c>
      <c r="J13" s="13">
        <v>0</v>
      </c>
      <c r="K13" s="13">
        <v>43107.17</v>
      </c>
      <c r="L13" s="13">
        <v>0</v>
      </c>
    </row>
    <row r="14" spans="1:12" ht="12.45">
      <c r="A14" s="9" t="s">
        <v>29</v>
      </c>
      <c r="B14" s="9" t="s">
        <v>32</v>
      </c>
      <c r="C14" s="17"/>
      <c r="D14" s="17"/>
      <c r="E14" s="17"/>
      <c r="F14" s="18"/>
      <c r="G14" s="9" t="s">
        <v>31</v>
      </c>
      <c r="H14" s="10">
        <v>53340.86</v>
      </c>
      <c r="I14" s="10">
        <v>0</v>
      </c>
      <c r="J14" s="10">
        <v>0</v>
      </c>
      <c r="K14" s="10">
        <v>53340.86</v>
      </c>
      <c r="L14" s="10">
        <v>0</v>
      </c>
    </row>
    <row r="15" spans="1:12" ht="12.45">
      <c r="A15" s="16"/>
      <c r="B15" s="9" t="s">
        <v>33</v>
      </c>
      <c r="C15" s="17"/>
      <c r="D15" s="17"/>
      <c r="E15" s="17"/>
      <c r="F15" s="18"/>
      <c r="G15" s="9" t="s">
        <v>31</v>
      </c>
      <c r="H15" s="10">
        <v>51297.04</v>
      </c>
      <c r="I15" s="10">
        <v>0</v>
      </c>
      <c r="J15" s="10">
        <v>0</v>
      </c>
      <c r="K15" s="10">
        <v>51252.04</v>
      </c>
      <c r="L15" s="10">
        <v>45</v>
      </c>
    </row>
    <row r="16" spans="1:12" ht="12.45">
      <c r="A16" s="8"/>
      <c r="B16" s="9" t="s">
        <v>35</v>
      </c>
      <c r="C16" s="17"/>
      <c r="D16" s="17"/>
      <c r="E16" s="17"/>
      <c r="F16" s="18"/>
      <c r="G16" s="9" t="s">
        <v>31</v>
      </c>
      <c r="H16" s="10">
        <v>16205.95</v>
      </c>
      <c r="I16" s="10">
        <v>0</v>
      </c>
      <c r="J16" s="10">
        <v>0</v>
      </c>
      <c r="K16" s="10">
        <v>0</v>
      </c>
      <c r="L16" s="10">
        <v>16205.95</v>
      </c>
    </row>
    <row r="17" spans="1:12" ht="12.45">
      <c r="A17" s="11" t="s">
        <v>3811</v>
      </c>
      <c r="B17" s="19"/>
      <c r="C17" s="19"/>
      <c r="D17" s="19"/>
      <c r="E17" s="19"/>
      <c r="F17" s="20"/>
      <c r="G17" s="12"/>
      <c r="H17" s="13">
        <v>120843.85</v>
      </c>
      <c r="I17" s="13">
        <v>0</v>
      </c>
      <c r="J17" s="13">
        <v>0</v>
      </c>
      <c r="K17" s="13">
        <v>104592.9</v>
      </c>
      <c r="L17" s="13">
        <v>16250.95</v>
      </c>
    </row>
    <row r="18" spans="1:12" ht="12.45">
      <c r="A18" s="9" t="s">
        <v>37</v>
      </c>
      <c r="B18" s="9" t="s">
        <v>38</v>
      </c>
      <c r="C18" s="17"/>
      <c r="D18" s="17"/>
      <c r="E18" s="17"/>
      <c r="F18" s="18"/>
      <c r="G18" s="9" t="s">
        <v>39</v>
      </c>
      <c r="H18" s="10">
        <v>14467.6</v>
      </c>
      <c r="I18" s="10">
        <v>0</v>
      </c>
      <c r="J18" s="10">
        <v>0</v>
      </c>
      <c r="K18" s="10">
        <v>14467.6</v>
      </c>
      <c r="L18" s="10">
        <v>0</v>
      </c>
    </row>
    <row r="19" spans="1:12" ht="12.45">
      <c r="A19" s="11" t="s">
        <v>3812</v>
      </c>
      <c r="B19" s="19"/>
      <c r="C19" s="19"/>
      <c r="D19" s="19"/>
      <c r="E19" s="19"/>
      <c r="F19" s="20"/>
      <c r="G19" s="12"/>
      <c r="H19" s="13">
        <v>14467.6</v>
      </c>
      <c r="I19" s="13">
        <v>0</v>
      </c>
      <c r="J19" s="13">
        <v>0</v>
      </c>
      <c r="K19" s="13">
        <v>14467.6</v>
      </c>
      <c r="L19" s="13">
        <v>0</v>
      </c>
    </row>
    <row r="20" spans="1:12" ht="12.45">
      <c r="A20" s="9" t="s">
        <v>62</v>
      </c>
      <c r="B20" s="9" t="s">
        <v>63</v>
      </c>
      <c r="C20" s="17"/>
      <c r="D20" s="17"/>
      <c r="E20" s="17"/>
      <c r="F20" s="18"/>
      <c r="G20" s="9" t="s">
        <v>64</v>
      </c>
      <c r="H20" s="10">
        <v>4642.63</v>
      </c>
      <c r="I20" s="10">
        <v>0</v>
      </c>
      <c r="J20" s="10">
        <v>0</v>
      </c>
      <c r="K20" s="10">
        <v>4642.63</v>
      </c>
      <c r="L20" s="10">
        <v>0</v>
      </c>
    </row>
    <row r="21" spans="1:12" ht="12.45">
      <c r="A21" s="16"/>
      <c r="B21" s="9" t="s">
        <v>67</v>
      </c>
      <c r="C21" s="17"/>
      <c r="D21" s="17"/>
      <c r="E21" s="17"/>
      <c r="F21" s="18"/>
      <c r="G21" s="9" t="s">
        <v>64</v>
      </c>
      <c r="H21" s="10">
        <v>2486</v>
      </c>
      <c r="I21" s="10">
        <v>0</v>
      </c>
      <c r="J21" s="10">
        <v>0</v>
      </c>
      <c r="K21" s="10">
        <v>2486</v>
      </c>
      <c r="L21" s="10">
        <v>0</v>
      </c>
    </row>
    <row r="22" spans="1:12" ht="12.45">
      <c r="A22" s="8"/>
      <c r="B22" s="9" t="s">
        <v>68</v>
      </c>
      <c r="C22" s="17"/>
      <c r="D22" s="17"/>
      <c r="E22" s="17"/>
      <c r="F22" s="18"/>
      <c r="G22" s="9" t="s">
        <v>64</v>
      </c>
      <c r="H22" s="10">
        <v>1353</v>
      </c>
      <c r="I22" s="10">
        <v>0</v>
      </c>
      <c r="J22" s="10">
        <v>0</v>
      </c>
      <c r="K22" s="10">
        <v>0</v>
      </c>
      <c r="L22" s="10">
        <v>1353</v>
      </c>
    </row>
    <row r="23" spans="1:12" ht="12.45">
      <c r="A23" s="11" t="s">
        <v>3813</v>
      </c>
      <c r="B23" s="19"/>
      <c r="C23" s="19"/>
      <c r="D23" s="19"/>
      <c r="E23" s="19"/>
      <c r="F23" s="20"/>
      <c r="G23" s="12"/>
      <c r="H23" s="13">
        <v>8481.6299999999992</v>
      </c>
      <c r="I23" s="13">
        <v>0</v>
      </c>
      <c r="J23" s="13">
        <v>0</v>
      </c>
      <c r="K23" s="13">
        <v>7128.63</v>
      </c>
      <c r="L23" s="13">
        <v>1353</v>
      </c>
    </row>
    <row r="24" spans="1:12" ht="12.45">
      <c r="A24" s="9" t="s">
        <v>71</v>
      </c>
      <c r="B24" s="9" t="s">
        <v>72</v>
      </c>
      <c r="C24" s="17"/>
      <c r="D24" s="17"/>
      <c r="E24" s="17"/>
      <c r="F24" s="18"/>
      <c r="G24" s="9" t="s">
        <v>73</v>
      </c>
      <c r="H24" s="10">
        <v>10000</v>
      </c>
      <c r="I24" s="10">
        <v>0</v>
      </c>
      <c r="J24" s="10">
        <v>0</v>
      </c>
      <c r="K24" s="10">
        <v>10000</v>
      </c>
      <c r="L24" s="10">
        <v>0</v>
      </c>
    </row>
    <row r="25" spans="1:12" ht="12.45">
      <c r="A25" s="8"/>
      <c r="B25" s="9" t="s">
        <v>75</v>
      </c>
      <c r="C25" s="17"/>
      <c r="D25" s="17"/>
      <c r="E25" s="17"/>
      <c r="F25" s="18"/>
      <c r="G25" s="9" t="s">
        <v>73</v>
      </c>
      <c r="H25" s="10">
        <v>10000</v>
      </c>
      <c r="I25" s="10">
        <v>0</v>
      </c>
      <c r="J25" s="10">
        <v>0</v>
      </c>
      <c r="K25" s="10">
        <v>0</v>
      </c>
      <c r="L25" s="10">
        <v>10000</v>
      </c>
    </row>
    <row r="26" spans="1:12" ht="12.45">
      <c r="A26" s="11" t="s">
        <v>3814</v>
      </c>
      <c r="B26" s="19"/>
      <c r="C26" s="19"/>
      <c r="D26" s="19"/>
      <c r="E26" s="19"/>
      <c r="F26" s="20"/>
      <c r="G26" s="12"/>
      <c r="H26" s="13">
        <v>20000</v>
      </c>
      <c r="I26" s="13">
        <v>0</v>
      </c>
      <c r="J26" s="13">
        <v>0</v>
      </c>
      <c r="K26" s="13">
        <v>10000</v>
      </c>
      <c r="L26" s="13">
        <v>10000</v>
      </c>
    </row>
    <row r="27" spans="1:12" ht="12.45">
      <c r="A27" s="9" t="s">
        <v>83</v>
      </c>
      <c r="B27" s="9" t="s">
        <v>84</v>
      </c>
      <c r="C27" s="17"/>
      <c r="D27" s="17"/>
      <c r="E27" s="17"/>
      <c r="F27" s="18"/>
      <c r="G27" s="9" t="s">
        <v>85</v>
      </c>
      <c r="H27" s="10">
        <v>26026.03</v>
      </c>
      <c r="I27" s="10">
        <v>0</v>
      </c>
      <c r="J27" s="10">
        <v>0</v>
      </c>
      <c r="K27" s="10">
        <v>26026.03</v>
      </c>
      <c r="L27" s="10">
        <v>0</v>
      </c>
    </row>
    <row r="28" spans="1:12" ht="12.45">
      <c r="A28" s="8"/>
      <c r="B28" s="9" t="s">
        <v>505</v>
      </c>
      <c r="C28" s="17"/>
      <c r="D28" s="17"/>
      <c r="E28" s="17"/>
      <c r="F28" s="18"/>
      <c r="G28" s="9" t="s">
        <v>85</v>
      </c>
      <c r="H28" s="10">
        <v>58751.21</v>
      </c>
      <c r="I28" s="10">
        <v>0</v>
      </c>
      <c r="J28" s="10">
        <v>0</v>
      </c>
      <c r="K28" s="10">
        <v>58751.21</v>
      </c>
      <c r="L28" s="10">
        <v>0</v>
      </c>
    </row>
    <row r="29" spans="1:12" ht="12.45">
      <c r="A29" s="11" t="s">
        <v>3815</v>
      </c>
      <c r="B29" s="19"/>
      <c r="C29" s="19"/>
      <c r="D29" s="19"/>
      <c r="E29" s="19"/>
      <c r="F29" s="20"/>
      <c r="G29" s="12"/>
      <c r="H29" s="13">
        <v>84777.24</v>
      </c>
      <c r="I29" s="13">
        <v>0</v>
      </c>
      <c r="J29" s="13">
        <v>0</v>
      </c>
      <c r="K29" s="13">
        <v>84777.24</v>
      </c>
      <c r="L29" s="13">
        <v>0</v>
      </c>
    </row>
    <row r="30" spans="1:12" ht="12.45">
      <c r="A30" s="9" t="s">
        <v>87</v>
      </c>
      <c r="B30" s="9" t="s">
        <v>88</v>
      </c>
      <c r="C30" s="17"/>
      <c r="D30" s="17"/>
      <c r="E30" s="17"/>
      <c r="F30" s="18"/>
      <c r="G30" s="9" t="s">
        <v>89</v>
      </c>
      <c r="H30" s="10">
        <v>58081.93</v>
      </c>
      <c r="I30" s="10">
        <v>0</v>
      </c>
      <c r="J30" s="10">
        <v>0</v>
      </c>
      <c r="K30" s="10">
        <v>58081.93</v>
      </c>
      <c r="L30" s="10">
        <v>0</v>
      </c>
    </row>
    <row r="31" spans="1:12" ht="12.45">
      <c r="A31" s="8"/>
      <c r="B31" s="9" t="s">
        <v>507</v>
      </c>
      <c r="C31" s="17"/>
      <c r="D31" s="17"/>
      <c r="E31" s="17"/>
      <c r="F31" s="18"/>
      <c r="G31" s="9" t="s">
        <v>89</v>
      </c>
      <c r="H31" s="10">
        <v>132260.97</v>
      </c>
      <c r="I31" s="10">
        <v>0</v>
      </c>
      <c r="J31" s="10">
        <v>0</v>
      </c>
      <c r="K31" s="10">
        <v>30000</v>
      </c>
      <c r="L31" s="10">
        <v>102260.97</v>
      </c>
    </row>
    <row r="32" spans="1:12" ht="12.45">
      <c r="A32" s="11" t="s">
        <v>3816</v>
      </c>
      <c r="B32" s="19"/>
      <c r="C32" s="19"/>
      <c r="D32" s="19"/>
      <c r="E32" s="19"/>
      <c r="F32" s="20"/>
      <c r="G32" s="12"/>
      <c r="H32" s="13">
        <v>190342.9</v>
      </c>
      <c r="I32" s="13">
        <v>0</v>
      </c>
      <c r="J32" s="13">
        <v>0</v>
      </c>
      <c r="K32" s="13">
        <v>88081.93</v>
      </c>
      <c r="L32" s="13">
        <v>102260.97</v>
      </c>
    </row>
    <row r="33" spans="1:12" ht="12.45">
      <c r="A33" s="9" t="s">
        <v>136</v>
      </c>
      <c r="B33" s="9" t="s">
        <v>139</v>
      </c>
      <c r="C33" s="17"/>
      <c r="D33" s="17"/>
      <c r="E33" s="17"/>
      <c r="F33" s="18"/>
      <c r="G33" s="9" t="s">
        <v>140</v>
      </c>
      <c r="H33" s="10">
        <v>1633212.98</v>
      </c>
      <c r="I33" s="10">
        <v>136064.9</v>
      </c>
      <c r="J33" s="10">
        <v>1225018.3</v>
      </c>
      <c r="K33" s="10">
        <v>1225018.3</v>
      </c>
      <c r="L33" s="10">
        <v>408194.68</v>
      </c>
    </row>
    <row r="34" spans="1:12" ht="12.45">
      <c r="A34" s="16"/>
      <c r="B34" s="9" t="s">
        <v>142</v>
      </c>
      <c r="C34" s="17"/>
      <c r="D34" s="17"/>
      <c r="E34" s="17"/>
      <c r="F34" s="18"/>
      <c r="G34" s="9" t="s">
        <v>143</v>
      </c>
      <c r="H34" s="10">
        <v>158492.57</v>
      </c>
      <c r="I34" s="10">
        <v>13037.82</v>
      </c>
      <c r="J34" s="10">
        <v>119379.1</v>
      </c>
      <c r="K34" s="10">
        <v>119379.1</v>
      </c>
      <c r="L34" s="10">
        <v>39113.47</v>
      </c>
    </row>
    <row r="35" spans="1:12" ht="12.45">
      <c r="A35" s="16"/>
      <c r="B35" s="9" t="s">
        <v>144</v>
      </c>
      <c r="C35" s="17"/>
      <c r="D35" s="17"/>
      <c r="E35" s="17"/>
      <c r="F35" s="18"/>
      <c r="G35" s="9" t="s">
        <v>145</v>
      </c>
      <c r="H35" s="10">
        <v>205308.29</v>
      </c>
      <c r="I35" s="10">
        <v>17109.02</v>
      </c>
      <c r="J35" s="10">
        <v>153981.21</v>
      </c>
      <c r="K35" s="10">
        <v>153981.21</v>
      </c>
      <c r="L35" s="10">
        <v>51327.08</v>
      </c>
    </row>
    <row r="36" spans="1:12" ht="12.45">
      <c r="A36" s="16"/>
      <c r="B36" s="9" t="s">
        <v>148</v>
      </c>
      <c r="C36" s="17"/>
      <c r="D36" s="17"/>
      <c r="E36" s="17"/>
      <c r="F36" s="18"/>
      <c r="G36" s="9" t="s">
        <v>149</v>
      </c>
      <c r="H36" s="10">
        <v>4280</v>
      </c>
      <c r="I36" s="10">
        <v>356.66</v>
      </c>
      <c r="J36" s="10">
        <v>3210</v>
      </c>
      <c r="K36" s="10">
        <v>3210</v>
      </c>
      <c r="L36" s="10">
        <v>1070</v>
      </c>
    </row>
    <row r="37" spans="1:12" ht="12.45">
      <c r="A37" s="16"/>
      <c r="B37" s="9" t="s">
        <v>150</v>
      </c>
      <c r="C37" s="17"/>
      <c r="D37" s="17"/>
      <c r="E37" s="17"/>
      <c r="F37" s="18"/>
      <c r="G37" s="9" t="s">
        <v>151</v>
      </c>
      <c r="H37" s="10">
        <v>2259</v>
      </c>
      <c r="I37" s="10">
        <v>188.25</v>
      </c>
      <c r="J37" s="10">
        <v>1694.25</v>
      </c>
      <c r="K37" s="10">
        <v>1694.25</v>
      </c>
      <c r="L37" s="10">
        <v>564.75</v>
      </c>
    </row>
    <row r="38" spans="1:12" ht="12.45">
      <c r="A38" s="16"/>
      <c r="B38" s="9" t="s">
        <v>165</v>
      </c>
      <c r="C38" s="17"/>
      <c r="D38" s="17"/>
      <c r="E38" s="17"/>
      <c r="F38" s="18"/>
      <c r="G38" s="9" t="s">
        <v>166</v>
      </c>
      <c r="H38" s="10">
        <v>162357.98000000001</v>
      </c>
      <c r="I38" s="10">
        <v>13527.01</v>
      </c>
      <c r="J38" s="10">
        <v>121776.96000000001</v>
      </c>
      <c r="K38" s="10">
        <v>121776.96000000001</v>
      </c>
      <c r="L38" s="10">
        <v>40581.019999999997</v>
      </c>
    </row>
    <row r="39" spans="1:12" ht="12.45">
      <c r="A39" s="16"/>
      <c r="B39" s="9" t="s">
        <v>169</v>
      </c>
      <c r="C39" s="17"/>
      <c r="D39" s="17"/>
      <c r="E39" s="17"/>
      <c r="F39" s="18"/>
      <c r="G39" s="9" t="s">
        <v>170</v>
      </c>
      <c r="H39" s="10">
        <v>4084.66</v>
      </c>
      <c r="I39" s="10">
        <v>340.38</v>
      </c>
      <c r="J39" s="10">
        <v>3063.5</v>
      </c>
      <c r="K39" s="10">
        <v>3063.5</v>
      </c>
      <c r="L39" s="10">
        <v>1021.16</v>
      </c>
    </row>
    <row r="40" spans="1:12" ht="12.45">
      <c r="A40" s="16"/>
      <c r="B40" s="9" t="s">
        <v>171</v>
      </c>
      <c r="C40" s="17"/>
      <c r="D40" s="17"/>
      <c r="E40" s="17"/>
      <c r="F40" s="18"/>
      <c r="G40" s="9" t="s">
        <v>172</v>
      </c>
      <c r="H40" s="10">
        <v>2904</v>
      </c>
      <c r="I40" s="10">
        <v>0</v>
      </c>
      <c r="J40" s="10">
        <v>2904</v>
      </c>
      <c r="K40" s="10">
        <v>2904</v>
      </c>
      <c r="L40" s="10">
        <v>0</v>
      </c>
    </row>
    <row r="41" spans="1:12" ht="12.45">
      <c r="A41" s="8"/>
      <c r="B41" s="9" t="s">
        <v>173</v>
      </c>
      <c r="C41" s="17"/>
      <c r="D41" s="17"/>
      <c r="E41" s="17"/>
      <c r="F41" s="18"/>
      <c r="G41" s="9" t="s">
        <v>174</v>
      </c>
      <c r="H41" s="10">
        <v>45453.599999999999</v>
      </c>
      <c r="I41" s="10">
        <v>3787.8</v>
      </c>
      <c r="J41" s="10">
        <v>34090.199999999997</v>
      </c>
      <c r="K41" s="10">
        <v>34090.199999999997</v>
      </c>
      <c r="L41" s="10">
        <v>11363.4</v>
      </c>
    </row>
    <row r="42" spans="1:12" ht="12.45">
      <c r="A42" s="11" t="s">
        <v>3817</v>
      </c>
      <c r="B42" s="19"/>
      <c r="C42" s="19"/>
      <c r="D42" s="19"/>
      <c r="E42" s="19"/>
      <c r="F42" s="20"/>
      <c r="G42" s="12"/>
      <c r="H42" s="13">
        <v>2218353.08</v>
      </c>
      <c r="I42" s="13">
        <v>184411.84</v>
      </c>
      <c r="J42" s="13">
        <v>1665117.52</v>
      </c>
      <c r="K42" s="13">
        <v>1665117.52</v>
      </c>
      <c r="L42" s="13">
        <v>553235.56000000006</v>
      </c>
    </row>
    <row r="43" spans="1:12" ht="12.45">
      <c r="A43" s="9" t="s">
        <v>176</v>
      </c>
      <c r="B43" s="9" t="s">
        <v>179</v>
      </c>
      <c r="C43" s="17"/>
      <c r="D43" s="17"/>
      <c r="E43" s="17"/>
      <c r="F43" s="18"/>
      <c r="G43" s="9" t="s">
        <v>180</v>
      </c>
      <c r="H43" s="10">
        <v>18745.39</v>
      </c>
      <c r="I43" s="10">
        <v>0</v>
      </c>
      <c r="J43" s="10">
        <v>0</v>
      </c>
      <c r="K43" s="10">
        <v>18745.39</v>
      </c>
      <c r="L43" s="10">
        <v>0</v>
      </c>
    </row>
    <row r="44" spans="1:12" ht="12.45">
      <c r="A44" s="16"/>
      <c r="B44" s="9" t="s">
        <v>189</v>
      </c>
      <c r="C44" s="17"/>
      <c r="D44" s="17"/>
      <c r="E44" s="17"/>
      <c r="F44" s="18"/>
      <c r="G44" s="9" t="s">
        <v>180</v>
      </c>
      <c r="H44" s="10">
        <v>10058.07</v>
      </c>
      <c r="I44" s="10">
        <v>2827.72</v>
      </c>
      <c r="J44" s="10">
        <v>2827.72</v>
      </c>
      <c r="K44" s="10">
        <v>10058.07</v>
      </c>
      <c r="L44" s="10">
        <v>0</v>
      </c>
    </row>
    <row r="45" spans="1:12" ht="12.45">
      <c r="A45" s="16"/>
      <c r="B45" s="9" t="s">
        <v>206</v>
      </c>
      <c r="C45" s="17"/>
      <c r="D45" s="17"/>
      <c r="E45" s="17"/>
      <c r="F45" s="18"/>
      <c r="G45" s="9" t="s">
        <v>207</v>
      </c>
      <c r="H45" s="10">
        <v>58452.7</v>
      </c>
      <c r="I45" s="10">
        <v>0</v>
      </c>
      <c r="J45" s="10">
        <v>58452.7</v>
      </c>
      <c r="K45" s="10">
        <v>58452.7</v>
      </c>
      <c r="L45" s="10">
        <v>0</v>
      </c>
    </row>
    <row r="46" spans="1:12" ht="12.45">
      <c r="A46" s="16"/>
      <c r="B46" s="9" t="s">
        <v>1751</v>
      </c>
      <c r="C46" s="17"/>
      <c r="D46" s="17"/>
      <c r="E46" s="17"/>
      <c r="F46" s="18"/>
      <c r="G46" s="9" t="s">
        <v>1752</v>
      </c>
      <c r="H46" s="10">
        <v>1268389</v>
      </c>
      <c r="I46" s="10">
        <v>105556.84</v>
      </c>
      <c r="J46" s="10">
        <v>951718.5</v>
      </c>
      <c r="K46" s="10">
        <v>951718.5</v>
      </c>
      <c r="L46" s="10">
        <v>316670.5</v>
      </c>
    </row>
    <row r="47" spans="1:12" ht="12.45">
      <c r="A47" s="16"/>
      <c r="B47" s="9" t="s">
        <v>210</v>
      </c>
      <c r="C47" s="17"/>
      <c r="D47" s="17"/>
      <c r="E47" s="17"/>
      <c r="F47" s="18"/>
      <c r="G47" s="9" t="s">
        <v>211</v>
      </c>
      <c r="H47" s="10">
        <v>282404.8</v>
      </c>
      <c r="I47" s="10">
        <v>23533.74</v>
      </c>
      <c r="J47" s="10">
        <v>211803.6</v>
      </c>
      <c r="K47" s="10">
        <v>211803.6</v>
      </c>
      <c r="L47" s="10">
        <v>70601.2</v>
      </c>
    </row>
    <row r="48" spans="1:12" ht="12.45">
      <c r="A48" s="16"/>
      <c r="B48" s="9" t="s">
        <v>214</v>
      </c>
      <c r="C48" s="17"/>
      <c r="D48" s="17"/>
      <c r="E48" s="17"/>
      <c r="F48" s="18"/>
      <c r="G48" s="9" t="s">
        <v>215</v>
      </c>
      <c r="H48" s="10">
        <v>975.73</v>
      </c>
      <c r="I48" s="10">
        <v>81.260000000000005</v>
      </c>
      <c r="J48" s="10">
        <v>731.94</v>
      </c>
      <c r="K48" s="10">
        <v>731.94</v>
      </c>
      <c r="L48" s="10">
        <v>243.79</v>
      </c>
    </row>
    <row r="49" spans="1:12" ht="12.45">
      <c r="A49" s="16"/>
      <c r="B49" s="9" t="s">
        <v>216</v>
      </c>
      <c r="C49" s="17"/>
      <c r="D49" s="17"/>
      <c r="E49" s="17"/>
      <c r="F49" s="18"/>
      <c r="G49" s="9" t="s">
        <v>217</v>
      </c>
      <c r="H49" s="10">
        <v>3883.14</v>
      </c>
      <c r="I49" s="10">
        <v>0</v>
      </c>
      <c r="J49" s="10">
        <v>3883.14</v>
      </c>
      <c r="K49" s="10">
        <v>3883.14</v>
      </c>
      <c r="L49" s="10">
        <v>0</v>
      </c>
    </row>
    <row r="50" spans="1:12" ht="12.45">
      <c r="A50" s="16"/>
      <c r="B50" s="9" t="s">
        <v>1753</v>
      </c>
      <c r="C50" s="17"/>
      <c r="D50" s="17"/>
      <c r="E50" s="17"/>
      <c r="F50" s="18"/>
      <c r="G50" s="9" t="s">
        <v>1754</v>
      </c>
      <c r="H50" s="10">
        <v>46690</v>
      </c>
      <c r="I50" s="10">
        <v>3886.04</v>
      </c>
      <c r="J50" s="10">
        <v>35031.879999999997</v>
      </c>
      <c r="K50" s="10">
        <v>35031.879999999997</v>
      </c>
      <c r="L50" s="10">
        <v>11658.12</v>
      </c>
    </row>
    <row r="51" spans="1:12" ht="12.45">
      <c r="A51" s="16"/>
      <c r="B51" s="9" t="s">
        <v>224</v>
      </c>
      <c r="C51" s="17"/>
      <c r="D51" s="17"/>
      <c r="E51" s="17"/>
      <c r="F51" s="18"/>
      <c r="G51" s="9" t="s">
        <v>225</v>
      </c>
      <c r="H51" s="10">
        <v>23681.61</v>
      </c>
      <c r="I51" s="10">
        <v>0</v>
      </c>
      <c r="J51" s="10">
        <v>0</v>
      </c>
      <c r="K51" s="10">
        <v>0</v>
      </c>
      <c r="L51" s="10">
        <v>23681.61</v>
      </c>
    </row>
    <row r="52" spans="1:12" ht="12.45">
      <c r="A52" s="16"/>
      <c r="B52" s="9" t="s">
        <v>228</v>
      </c>
      <c r="C52" s="17"/>
      <c r="D52" s="17"/>
      <c r="E52" s="17"/>
      <c r="F52" s="18"/>
      <c r="G52" s="9" t="s">
        <v>229</v>
      </c>
      <c r="H52" s="10">
        <v>100663.75</v>
      </c>
      <c r="I52" s="10">
        <v>8388.64</v>
      </c>
      <c r="J52" s="10">
        <v>75497.81</v>
      </c>
      <c r="K52" s="10">
        <v>75497.81</v>
      </c>
      <c r="L52" s="10">
        <v>25165.94</v>
      </c>
    </row>
    <row r="53" spans="1:12" ht="12.45">
      <c r="A53" s="8"/>
      <c r="B53" s="9" t="s">
        <v>230</v>
      </c>
      <c r="C53" s="17"/>
      <c r="D53" s="17"/>
      <c r="E53" s="17"/>
      <c r="F53" s="18"/>
      <c r="G53" s="9" t="s">
        <v>231</v>
      </c>
      <c r="H53" s="10">
        <v>37107.82</v>
      </c>
      <c r="I53" s="10">
        <v>0</v>
      </c>
      <c r="J53" s="10">
        <v>0</v>
      </c>
      <c r="K53" s="10">
        <v>0</v>
      </c>
      <c r="L53" s="10">
        <v>37107.82</v>
      </c>
    </row>
    <row r="54" spans="1:12" ht="12.45">
      <c r="A54" s="11" t="s">
        <v>3818</v>
      </c>
      <c r="B54" s="19"/>
      <c r="C54" s="19"/>
      <c r="D54" s="19"/>
      <c r="E54" s="19"/>
      <c r="F54" s="20"/>
      <c r="G54" s="12"/>
      <c r="H54" s="13">
        <v>1851052.01</v>
      </c>
      <c r="I54" s="13">
        <v>144274.23999999999</v>
      </c>
      <c r="J54" s="13">
        <v>1339947.29</v>
      </c>
      <c r="K54" s="13">
        <v>1365923.03</v>
      </c>
      <c r="L54" s="13">
        <v>485128.98</v>
      </c>
    </row>
    <row r="55" spans="1:12" ht="12.45">
      <c r="A55" s="9" t="s">
        <v>233</v>
      </c>
      <c r="B55" s="9" t="s">
        <v>441</v>
      </c>
      <c r="C55" s="17"/>
      <c r="D55" s="17"/>
      <c r="E55" s="17"/>
      <c r="F55" s="18"/>
      <c r="G55" s="9" t="s">
        <v>268</v>
      </c>
      <c r="H55" s="10">
        <v>79963.740000000005</v>
      </c>
      <c r="I55" s="10">
        <v>0</v>
      </c>
      <c r="J55" s="10">
        <v>0</v>
      </c>
      <c r="K55" s="10">
        <v>0</v>
      </c>
      <c r="L55" s="10">
        <v>79963.740000000005</v>
      </c>
    </row>
    <row r="56" spans="1:12" ht="12.45">
      <c r="A56" s="8"/>
      <c r="B56" s="9" t="s">
        <v>241</v>
      </c>
      <c r="C56" s="17"/>
      <c r="D56" s="17"/>
      <c r="E56" s="17"/>
      <c r="F56" s="18"/>
      <c r="G56" s="9" t="s">
        <v>242</v>
      </c>
      <c r="H56" s="10">
        <v>45245.279999999999</v>
      </c>
      <c r="I56" s="10">
        <v>0</v>
      </c>
      <c r="J56" s="10">
        <v>45245.279999999999</v>
      </c>
      <c r="K56" s="10">
        <v>45245.279999999999</v>
      </c>
      <c r="L56" s="10">
        <v>0</v>
      </c>
    </row>
    <row r="57" spans="1:12" ht="12.45">
      <c r="A57" s="11" t="s">
        <v>3819</v>
      </c>
      <c r="B57" s="19"/>
      <c r="C57" s="19"/>
      <c r="D57" s="19"/>
      <c r="E57" s="19"/>
      <c r="F57" s="20"/>
      <c r="G57" s="12"/>
      <c r="H57" s="13">
        <v>125209.02</v>
      </c>
      <c r="I57" s="13">
        <v>0</v>
      </c>
      <c r="J57" s="13">
        <v>45245.279999999999</v>
      </c>
      <c r="K57" s="13">
        <v>45245.279999999999</v>
      </c>
      <c r="L57" s="13">
        <v>79963.740000000005</v>
      </c>
    </row>
    <row r="58" spans="1:12" ht="12.45">
      <c r="A58" s="9" t="s">
        <v>253</v>
      </c>
      <c r="B58" s="9" t="s">
        <v>256</v>
      </c>
      <c r="C58" s="17"/>
      <c r="D58" s="17"/>
      <c r="E58" s="17"/>
      <c r="F58" s="18"/>
      <c r="G58" s="9" t="s">
        <v>257</v>
      </c>
      <c r="H58" s="10">
        <v>4000</v>
      </c>
      <c r="I58" s="10">
        <v>0</v>
      </c>
      <c r="J58" s="10">
        <v>0</v>
      </c>
      <c r="K58" s="10">
        <v>4000</v>
      </c>
      <c r="L58" s="10">
        <v>0</v>
      </c>
    </row>
    <row r="59" spans="1:12" ht="12.45">
      <c r="A59" s="16"/>
      <c r="B59" s="9" t="s">
        <v>260</v>
      </c>
      <c r="C59" s="17"/>
      <c r="D59" s="17"/>
      <c r="E59" s="17"/>
      <c r="F59" s="18"/>
      <c r="G59" s="9" t="s">
        <v>261</v>
      </c>
      <c r="H59" s="10">
        <v>1000</v>
      </c>
      <c r="I59" s="10">
        <v>0</v>
      </c>
      <c r="J59" s="10">
        <v>0</v>
      </c>
      <c r="K59" s="10">
        <v>1000</v>
      </c>
      <c r="L59" s="10">
        <v>0</v>
      </c>
    </row>
    <row r="60" spans="1:12" ht="12.45">
      <c r="A60" s="16"/>
      <c r="B60" s="9" t="s">
        <v>264</v>
      </c>
      <c r="C60" s="17"/>
      <c r="D60" s="17"/>
      <c r="E60" s="17"/>
      <c r="F60" s="18"/>
      <c r="G60" s="9" t="s">
        <v>261</v>
      </c>
      <c r="H60" s="10">
        <v>1000</v>
      </c>
      <c r="I60" s="10">
        <v>0</v>
      </c>
      <c r="J60" s="10">
        <v>0</v>
      </c>
      <c r="K60" s="10">
        <v>1000</v>
      </c>
      <c r="L60" s="10">
        <v>0</v>
      </c>
    </row>
    <row r="61" spans="1:12" ht="12.45">
      <c r="A61" s="16"/>
      <c r="B61" s="9" t="s">
        <v>267</v>
      </c>
      <c r="C61" s="17"/>
      <c r="D61" s="17"/>
      <c r="E61" s="17"/>
      <c r="F61" s="18"/>
      <c r="G61" s="9" t="s">
        <v>268</v>
      </c>
      <c r="H61" s="10">
        <v>3000</v>
      </c>
      <c r="I61" s="10">
        <v>0</v>
      </c>
      <c r="J61" s="10">
        <v>0</v>
      </c>
      <c r="K61" s="10">
        <v>0</v>
      </c>
      <c r="L61" s="10">
        <v>3000</v>
      </c>
    </row>
    <row r="62" spans="1:12" ht="12.45">
      <c r="A62" s="8"/>
      <c r="B62" s="9" t="s">
        <v>270</v>
      </c>
      <c r="C62" s="17"/>
      <c r="D62" s="17"/>
      <c r="E62" s="17"/>
      <c r="F62" s="18"/>
      <c r="G62" s="9" t="s">
        <v>261</v>
      </c>
      <c r="H62" s="10">
        <v>1000</v>
      </c>
      <c r="I62" s="10">
        <v>0</v>
      </c>
      <c r="J62" s="10">
        <v>1000</v>
      </c>
      <c r="K62" s="10">
        <v>1000</v>
      </c>
      <c r="L62" s="10">
        <v>0</v>
      </c>
    </row>
    <row r="63" spans="1:12" ht="12.45">
      <c r="A63" s="11" t="s">
        <v>3820</v>
      </c>
      <c r="B63" s="19"/>
      <c r="C63" s="19"/>
      <c r="D63" s="19"/>
      <c r="E63" s="19"/>
      <c r="F63" s="20"/>
      <c r="G63" s="12"/>
      <c r="H63" s="13">
        <v>10000</v>
      </c>
      <c r="I63" s="13">
        <v>0</v>
      </c>
      <c r="J63" s="13">
        <v>1000</v>
      </c>
      <c r="K63" s="13">
        <v>7000</v>
      </c>
      <c r="L63" s="13">
        <v>3000</v>
      </c>
    </row>
    <row r="64" spans="1:12" ht="12.45">
      <c r="A64" s="11" t="s">
        <v>3821</v>
      </c>
      <c r="B64" s="19"/>
      <c r="C64" s="19"/>
      <c r="D64" s="19"/>
      <c r="E64" s="19"/>
      <c r="F64" s="20"/>
      <c r="G64" s="12"/>
      <c r="H64" s="13">
        <v>4686634.5</v>
      </c>
      <c r="I64" s="13">
        <v>328686.08000000002</v>
      </c>
      <c r="J64" s="13">
        <v>3051310.09</v>
      </c>
      <c r="K64" s="13">
        <v>3435441.3</v>
      </c>
      <c r="L64" s="13">
        <v>1251193.2</v>
      </c>
    </row>
    <row r="65" spans="1:9" ht="12.45">
      <c r="A65" s="5">
        <v>45380</v>
      </c>
      <c r="E65" s="3" t="s">
        <v>3822</v>
      </c>
      <c r="I65" s="6">
        <v>0.43333333000000002</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72"/>
  <sheetViews>
    <sheetView topLeftCell="A53" zoomScale="70" zoomScaleNormal="70" workbookViewId="0">
      <selection activeCell="B3" sqref="B3"/>
    </sheetView>
  </sheetViews>
  <sheetFormatPr defaultRowHeight="12.75" customHeight="1"/>
  <cols>
    <col min="1" max="1" width="44.15234375" bestFit="1" customWidth="1"/>
    <col min="2" max="3" width="13.765625" customWidth="1"/>
    <col min="4"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3823</v>
      </c>
    </row>
    <row r="8" spans="1:12" ht="12.45">
      <c r="A8" s="4" t="s">
        <v>3824</v>
      </c>
    </row>
    <row r="9" spans="1:12" ht="12.45">
      <c r="A9" s="4" t="s">
        <v>3825</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43321.56</v>
      </c>
      <c r="I11" s="10">
        <v>0</v>
      </c>
      <c r="J11" s="10">
        <v>0</v>
      </c>
      <c r="K11" s="10">
        <v>43321.56</v>
      </c>
      <c r="L11" s="10">
        <v>0</v>
      </c>
    </row>
    <row r="12" spans="1:12" ht="12.45">
      <c r="A12" s="11" t="s">
        <v>3826</v>
      </c>
      <c r="B12" s="19"/>
      <c r="C12" s="19"/>
      <c r="D12" s="19"/>
      <c r="E12" s="19"/>
      <c r="F12" s="20"/>
      <c r="G12" s="12"/>
      <c r="H12" s="13">
        <v>43321.56</v>
      </c>
      <c r="I12" s="13">
        <v>0</v>
      </c>
      <c r="J12" s="13">
        <v>0</v>
      </c>
      <c r="K12" s="13">
        <v>43321.56</v>
      </c>
      <c r="L12" s="13">
        <v>0</v>
      </c>
    </row>
    <row r="13" spans="1:12" ht="12.45">
      <c r="A13" s="9" t="s">
        <v>29</v>
      </c>
      <c r="B13" s="9" t="s">
        <v>33</v>
      </c>
      <c r="C13" s="17"/>
      <c r="D13" s="17"/>
      <c r="E13" s="17"/>
      <c r="F13" s="18"/>
      <c r="G13" s="9" t="s">
        <v>31</v>
      </c>
      <c r="H13" s="10">
        <v>23394.02</v>
      </c>
      <c r="I13" s="10">
        <v>0</v>
      </c>
      <c r="J13" s="10">
        <v>0</v>
      </c>
      <c r="K13" s="10">
        <v>0</v>
      </c>
      <c r="L13" s="10">
        <v>23394.02</v>
      </c>
    </row>
    <row r="14" spans="1:12" ht="12.45">
      <c r="A14" s="8"/>
      <c r="B14" s="9" t="s">
        <v>34</v>
      </c>
      <c r="C14" s="17"/>
      <c r="D14" s="17"/>
      <c r="E14" s="17"/>
      <c r="F14" s="18"/>
      <c r="G14" s="9" t="s">
        <v>31</v>
      </c>
      <c r="H14" s="10">
        <v>5775.41</v>
      </c>
      <c r="I14" s="10">
        <v>0</v>
      </c>
      <c r="J14" s="10">
        <v>0</v>
      </c>
      <c r="K14" s="10">
        <v>0</v>
      </c>
      <c r="L14" s="10">
        <v>5775.41</v>
      </c>
    </row>
    <row r="15" spans="1:12" ht="12.45">
      <c r="A15" s="11" t="s">
        <v>3827</v>
      </c>
      <c r="B15" s="19"/>
      <c r="C15" s="19"/>
      <c r="D15" s="19"/>
      <c r="E15" s="19"/>
      <c r="F15" s="20"/>
      <c r="G15" s="12"/>
      <c r="H15" s="13">
        <v>29169.43</v>
      </c>
      <c r="I15" s="13">
        <v>0</v>
      </c>
      <c r="J15" s="13">
        <v>0</v>
      </c>
      <c r="K15" s="13">
        <v>0</v>
      </c>
      <c r="L15" s="13">
        <v>29169.43</v>
      </c>
    </row>
    <row r="16" spans="1:12" ht="12.45">
      <c r="A16" s="9" t="s">
        <v>62</v>
      </c>
      <c r="B16" s="9" t="s">
        <v>68</v>
      </c>
      <c r="C16" s="17"/>
      <c r="D16" s="17"/>
      <c r="E16" s="17"/>
      <c r="F16" s="18"/>
      <c r="G16" s="9" t="s">
        <v>64</v>
      </c>
      <c r="H16" s="10">
        <v>7388</v>
      </c>
      <c r="I16" s="10">
        <v>0</v>
      </c>
      <c r="J16" s="10">
        <v>0</v>
      </c>
      <c r="K16" s="10">
        <v>0</v>
      </c>
      <c r="L16" s="10">
        <v>7388</v>
      </c>
    </row>
    <row r="17" spans="1:12" ht="12.45">
      <c r="A17" s="11" t="s">
        <v>3828</v>
      </c>
      <c r="B17" s="19"/>
      <c r="C17" s="19"/>
      <c r="D17" s="19"/>
      <c r="E17" s="19"/>
      <c r="F17" s="20"/>
      <c r="G17" s="12"/>
      <c r="H17" s="13">
        <v>7388</v>
      </c>
      <c r="I17" s="13">
        <v>0</v>
      </c>
      <c r="J17" s="13">
        <v>0</v>
      </c>
      <c r="K17" s="13">
        <v>0</v>
      </c>
      <c r="L17" s="13">
        <v>7388</v>
      </c>
    </row>
    <row r="18" spans="1:12" ht="12.45">
      <c r="A18" s="9" t="s">
        <v>71</v>
      </c>
      <c r="B18" s="9" t="s">
        <v>75</v>
      </c>
      <c r="C18" s="17"/>
      <c r="D18" s="17"/>
      <c r="E18" s="17"/>
      <c r="F18" s="18"/>
      <c r="G18" s="9" t="s">
        <v>73</v>
      </c>
      <c r="H18" s="10">
        <v>10000</v>
      </c>
      <c r="I18" s="10">
        <v>0</v>
      </c>
      <c r="J18" s="10">
        <v>0</v>
      </c>
      <c r="K18" s="10">
        <v>0</v>
      </c>
      <c r="L18" s="10">
        <v>10000</v>
      </c>
    </row>
    <row r="19" spans="1:12" ht="12.45">
      <c r="A19" s="11" t="s">
        <v>3829</v>
      </c>
      <c r="B19" s="19"/>
      <c r="C19" s="19"/>
      <c r="D19" s="19"/>
      <c r="E19" s="19"/>
      <c r="F19" s="20"/>
      <c r="G19" s="12"/>
      <c r="H19" s="13">
        <v>10000</v>
      </c>
      <c r="I19" s="13">
        <v>0</v>
      </c>
      <c r="J19" s="13">
        <v>0</v>
      </c>
      <c r="K19" s="13">
        <v>0</v>
      </c>
      <c r="L19" s="13">
        <v>10000</v>
      </c>
    </row>
    <row r="20" spans="1:12" ht="12.45">
      <c r="A20" s="9" t="s">
        <v>100</v>
      </c>
      <c r="B20" s="9" t="s">
        <v>101</v>
      </c>
      <c r="C20" s="17"/>
      <c r="D20" s="17"/>
      <c r="E20" s="17"/>
      <c r="F20" s="18"/>
      <c r="G20" s="9" t="s">
        <v>102</v>
      </c>
      <c r="H20" s="10">
        <v>0</v>
      </c>
      <c r="I20" s="10">
        <v>0</v>
      </c>
      <c r="J20" s="10">
        <v>0</v>
      </c>
      <c r="K20" s="10">
        <v>26731.07</v>
      </c>
      <c r="L20" s="10">
        <v>-26731.07</v>
      </c>
    </row>
    <row r="21" spans="1:12" ht="12.45">
      <c r="A21" s="16"/>
      <c r="B21" s="9" t="s">
        <v>103</v>
      </c>
      <c r="C21" s="17"/>
      <c r="D21" s="17"/>
      <c r="E21" s="17"/>
      <c r="F21" s="18"/>
      <c r="G21" s="9" t="s">
        <v>102</v>
      </c>
      <c r="H21" s="10">
        <v>0</v>
      </c>
      <c r="I21" s="10">
        <v>0</v>
      </c>
      <c r="J21" s="10">
        <v>0</v>
      </c>
      <c r="K21" s="10">
        <v>3294.87</v>
      </c>
      <c r="L21" s="10">
        <v>-3294.87</v>
      </c>
    </row>
    <row r="22" spans="1:12" ht="12.45">
      <c r="A22" s="16"/>
      <c r="B22" s="9" t="s">
        <v>104</v>
      </c>
      <c r="C22" s="17"/>
      <c r="D22" s="17"/>
      <c r="E22" s="17"/>
      <c r="F22" s="18"/>
      <c r="G22" s="9" t="s">
        <v>102</v>
      </c>
      <c r="H22" s="10">
        <v>0</v>
      </c>
      <c r="I22" s="10">
        <v>0</v>
      </c>
      <c r="J22" s="10">
        <v>0</v>
      </c>
      <c r="K22" s="10">
        <v>3674.86</v>
      </c>
      <c r="L22" s="10">
        <v>-3674.86</v>
      </c>
    </row>
    <row r="23" spans="1:12" ht="12.45">
      <c r="A23" s="16"/>
      <c r="B23" s="9" t="s">
        <v>105</v>
      </c>
      <c r="C23" s="17"/>
      <c r="D23" s="17"/>
      <c r="E23" s="17"/>
      <c r="F23" s="18"/>
      <c r="G23" s="9" t="s">
        <v>102</v>
      </c>
      <c r="H23" s="10">
        <v>0</v>
      </c>
      <c r="I23" s="10">
        <v>0</v>
      </c>
      <c r="J23" s="10">
        <v>2230.6</v>
      </c>
      <c r="K23" s="10">
        <v>11660.92</v>
      </c>
      <c r="L23" s="10">
        <v>-11660.92</v>
      </c>
    </row>
    <row r="24" spans="1:12" ht="12.45">
      <c r="A24" s="16"/>
      <c r="B24" s="9" t="s">
        <v>106</v>
      </c>
      <c r="C24" s="17"/>
      <c r="D24" s="17"/>
      <c r="E24" s="17"/>
      <c r="F24" s="18"/>
      <c r="G24" s="9" t="s">
        <v>102</v>
      </c>
      <c r="H24" s="10">
        <v>0</v>
      </c>
      <c r="I24" s="10">
        <v>0</v>
      </c>
      <c r="J24" s="10">
        <v>433</v>
      </c>
      <c r="K24" s="10">
        <v>3877.33</v>
      </c>
      <c r="L24" s="10">
        <v>-3877.33</v>
      </c>
    </row>
    <row r="25" spans="1:12" ht="12.45">
      <c r="A25" s="16"/>
      <c r="B25" s="9" t="s">
        <v>107</v>
      </c>
      <c r="C25" s="17"/>
      <c r="D25" s="17"/>
      <c r="E25" s="17"/>
      <c r="F25" s="18"/>
      <c r="G25" s="9" t="s">
        <v>102</v>
      </c>
      <c r="H25" s="10">
        <v>0</v>
      </c>
      <c r="I25" s="10">
        <v>0</v>
      </c>
      <c r="J25" s="10">
        <v>381.49</v>
      </c>
      <c r="K25" s="10">
        <v>1913.95</v>
      </c>
      <c r="L25" s="10">
        <v>-1913.95</v>
      </c>
    </row>
    <row r="26" spans="1:12" ht="12.45">
      <c r="A26" s="16"/>
      <c r="B26" s="9" t="s">
        <v>108</v>
      </c>
      <c r="C26" s="17"/>
      <c r="D26" s="17"/>
      <c r="E26" s="17"/>
      <c r="F26" s="18"/>
      <c r="G26" s="9" t="s">
        <v>102</v>
      </c>
      <c r="H26" s="10">
        <v>0</v>
      </c>
      <c r="I26" s="10">
        <v>1631.2</v>
      </c>
      <c r="J26" s="10">
        <v>7790.5</v>
      </c>
      <c r="K26" s="10">
        <v>7790.5</v>
      </c>
      <c r="L26" s="10">
        <v>-7790.5</v>
      </c>
    </row>
    <row r="27" spans="1:12" ht="12.45">
      <c r="A27" s="16"/>
      <c r="B27" s="9" t="s">
        <v>109</v>
      </c>
      <c r="C27" s="17"/>
      <c r="D27" s="17"/>
      <c r="E27" s="17"/>
      <c r="F27" s="18"/>
      <c r="G27" s="9" t="s">
        <v>102</v>
      </c>
      <c r="H27" s="10">
        <v>0</v>
      </c>
      <c r="I27" s="10">
        <v>302</v>
      </c>
      <c r="J27" s="10">
        <v>1524</v>
      </c>
      <c r="K27" s="10">
        <v>1524</v>
      </c>
      <c r="L27" s="10">
        <v>-1524</v>
      </c>
    </row>
    <row r="28" spans="1:12" ht="12.45">
      <c r="A28" s="8"/>
      <c r="B28" s="9" t="s">
        <v>110</v>
      </c>
      <c r="C28" s="17"/>
      <c r="D28" s="17"/>
      <c r="E28" s="17"/>
      <c r="F28" s="18"/>
      <c r="G28" s="9" t="s">
        <v>102</v>
      </c>
      <c r="H28" s="10">
        <v>0</v>
      </c>
      <c r="I28" s="10">
        <v>271.48</v>
      </c>
      <c r="J28" s="10">
        <v>1284.42</v>
      </c>
      <c r="K28" s="10">
        <v>1284.42</v>
      </c>
      <c r="L28" s="10">
        <v>-1284.42</v>
      </c>
    </row>
    <row r="29" spans="1:12" ht="12.45">
      <c r="A29" s="11" t="s">
        <v>3830</v>
      </c>
      <c r="B29" s="19"/>
      <c r="C29" s="19"/>
      <c r="D29" s="19"/>
      <c r="E29" s="19"/>
      <c r="F29" s="20"/>
      <c r="G29" s="12"/>
      <c r="H29" s="13">
        <v>0</v>
      </c>
      <c r="I29" s="13">
        <v>2204.6799999999998</v>
      </c>
      <c r="J29" s="13">
        <v>13644.01</v>
      </c>
      <c r="K29" s="13">
        <v>61751.92</v>
      </c>
      <c r="L29" s="13">
        <v>-61751.92</v>
      </c>
    </row>
    <row r="30" spans="1:12" ht="12.45">
      <c r="A30" s="9" t="s">
        <v>112</v>
      </c>
      <c r="B30" s="9" t="s">
        <v>113</v>
      </c>
      <c r="C30" s="17"/>
      <c r="D30" s="17"/>
      <c r="E30" s="17"/>
      <c r="F30" s="18"/>
      <c r="G30" s="9" t="s">
        <v>114</v>
      </c>
      <c r="H30" s="10">
        <v>0</v>
      </c>
      <c r="I30" s="10">
        <v>724.8</v>
      </c>
      <c r="J30" s="10">
        <v>3104.8</v>
      </c>
      <c r="K30" s="10">
        <v>3104.8</v>
      </c>
      <c r="L30" s="10">
        <v>-3104.8</v>
      </c>
    </row>
    <row r="31" spans="1:12" ht="12.45">
      <c r="A31" s="11" t="s">
        <v>3831</v>
      </c>
      <c r="B31" s="19"/>
      <c r="C31" s="19"/>
      <c r="D31" s="19"/>
      <c r="E31" s="19"/>
      <c r="F31" s="20"/>
      <c r="G31" s="12"/>
      <c r="H31" s="13">
        <v>0</v>
      </c>
      <c r="I31" s="13">
        <v>724.8</v>
      </c>
      <c r="J31" s="13">
        <v>3104.8</v>
      </c>
      <c r="K31" s="13">
        <v>3104.8</v>
      </c>
      <c r="L31" s="13">
        <v>-3104.8</v>
      </c>
    </row>
    <row r="32" spans="1:12" ht="12.45">
      <c r="A32" s="9" t="s">
        <v>116</v>
      </c>
      <c r="B32" s="9" t="s">
        <v>117</v>
      </c>
      <c r="C32" s="17"/>
      <c r="D32" s="17"/>
      <c r="E32" s="17"/>
      <c r="F32" s="18"/>
      <c r="G32" s="9" t="s">
        <v>118</v>
      </c>
      <c r="H32" s="10">
        <v>25000</v>
      </c>
      <c r="I32" s="10">
        <v>0</v>
      </c>
      <c r="J32" s="10">
        <v>0</v>
      </c>
      <c r="K32" s="10">
        <v>25000</v>
      </c>
      <c r="L32" s="10">
        <v>0</v>
      </c>
    </row>
    <row r="33" spans="1:12" ht="12.45">
      <c r="A33" s="11" t="s">
        <v>3832</v>
      </c>
      <c r="B33" s="19"/>
      <c r="C33" s="19"/>
      <c r="D33" s="19"/>
      <c r="E33" s="19"/>
      <c r="F33" s="20"/>
      <c r="G33" s="12"/>
      <c r="H33" s="13">
        <v>25000</v>
      </c>
      <c r="I33" s="13">
        <v>0</v>
      </c>
      <c r="J33" s="13">
        <v>0</v>
      </c>
      <c r="K33" s="13">
        <v>25000</v>
      </c>
      <c r="L33" s="13">
        <v>0</v>
      </c>
    </row>
    <row r="34" spans="1:12" ht="12.45">
      <c r="A34" s="9" t="s">
        <v>136</v>
      </c>
      <c r="B34" s="9" t="s">
        <v>139</v>
      </c>
      <c r="C34" s="17"/>
      <c r="D34" s="17"/>
      <c r="E34" s="17"/>
      <c r="F34" s="18"/>
      <c r="G34" s="9" t="s">
        <v>140</v>
      </c>
      <c r="H34" s="10">
        <v>2359801.34</v>
      </c>
      <c r="I34" s="10">
        <v>195443.42</v>
      </c>
      <c r="J34" s="10">
        <v>1773471.08</v>
      </c>
      <c r="K34" s="10">
        <v>1773471.08</v>
      </c>
      <c r="L34" s="10">
        <v>586330.26</v>
      </c>
    </row>
    <row r="35" spans="1:12" ht="12.45">
      <c r="A35" s="16"/>
      <c r="B35" s="9" t="s">
        <v>142</v>
      </c>
      <c r="C35" s="17"/>
      <c r="D35" s="17"/>
      <c r="E35" s="17"/>
      <c r="F35" s="18"/>
      <c r="G35" s="9" t="s">
        <v>143</v>
      </c>
      <c r="H35" s="10">
        <v>168554.95</v>
      </c>
      <c r="I35" s="10">
        <v>13393.86</v>
      </c>
      <c r="J35" s="10">
        <v>128373.35</v>
      </c>
      <c r="K35" s="10">
        <v>128373.35</v>
      </c>
      <c r="L35" s="10">
        <v>40181.599999999999</v>
      </c>
    </row>
    <row r="36" spans="1:12" ht="12.45">
      <c r="A36" s="16"/>
      <c r="B36" s="9" t="s">
        <v>144</v>
      </c>
      <c r="C36" s="17"/>
      <c r="D36" s="17"/>
      <c r="E36" s="17"/>
      <c r="F36" s="18"/>
      <c r="G36" s="9" t="s">
        <v>145</v>
      </c>
      <c r="H36" s="10">
        <v>498843.48</v>
      </c>
      <c r="I36" s="10">
        <v>41570.29</v>
      </c>
      <c r="J36" s="10">
        <v>374132.61</v>
      </c>
      <c r="K36" s="10">
        <v>374132.61</v>
      </c>
      <c r="L36" s="10">
        <v>124710.87</v>
      </c>
    </row>
    <row r="37" spans="1:12" ht="12.45">
      <c r="A37" s="16"/>
      <c r="B37" s="9" t="s">
        <v>150</v>
      </c>
      <c r="C37" s="17"/>
      <c r="D37" s="17"/>
      <c r="E37" s="17"/>
      <c r="F37" s="18"/>
      <c r="G37" s="9" t="s">
        <v>151</v>
      </c>
      <c r="H37" s="10">
        <v>2259</v>
      </c>
      <c r="I37" s="10">
        <v>188.25</v>
      </c>
      <c r="J37" s="10">
        <v>1694.25</v>
      </c>
      <c r="K37" s="10">
        <v>1694.25</v>
      </c>
      <c r="L37" s="10">
        <v>564.75</v>
      </c>
    </row>
    <row r="38" spans="1:12" ht="12.45">
      <c r="A38" s="16"/>
      <c r="B38" s="9" t="s">
        <v>152</v>
      </c>
      <c r="C38" s="17"/>
      <c r="D38" s="17"/>
      <c r="E38" s="17"/>
      <c r="F38" s="18"/>
      <c r="G38" s="9" t="s">
        <v>153</v>
      </c>
      <c r="H38" s="10">
        <v>142530</v>
      </c>
      <c r="I38" s="10">
        <v>11419.5</v>
      </c>
      <c r="J38" s="10">
        <v>108271.5</v>
      </c>
      <c r="K38" s="10">
        <v>108271.5</v>
      </c>
      <c r="L38" s="10">
        <v>34258.5</v>
      </c>
    </row>
    <row r="39" spans="1:12" ht="12.45">
      <c r="A39" s="16"/>
      <c r="B39" s="9" t="s">
        <v>156</v>
      </c>
      <c r="C39" s="17"/>
      <c r="D39" s="17"/>
      <c r="E39" s="17"/>
      <c r="F39" s="18"/>
      <c r="G39" s="9" t="s">
        <v>157</v>
      </c>
      <c r="H39" s="10">
        <v>21068</v>
      </c>
      <c r="I39" s="10">
        <v>1755.66</v>
      </c>
      <c r="J39" s="10">
        <v>15801</v>
      </c>
      <c r="K39" s="10">
        <v>15801</v>
      </c>
      <c r="L39" s="10">
        <v>5267</v>
      </c>
    </row>
    <row r="40" spans="1:12" ht="12.45">
      <c r="A40" s="16"/>
      <c r="B40" s="9" t="s">
        <v>162</v>
      </c>
      <c r="C40" s="17"/>
      <c r="D40" s="17"/>
      <c r="E40" s="17"/>
      <c r="F40" s="18"/>
      <c r="G40" s="9" t="s">
        <v>163</v>
      </c>
      <c r="H40" s="10">
        <v>1090</v>
      </c>
      <c r="I40" s="10">
        <v>90.84</v>
      </c>
      <c r="J40" s="10">
        <v>817.5</v>
      </c>
      <c r="K40" s="10">
        <v>817.5</v>
      </c>
      <c r="L40" s="10">
        <v>272.5</v>
      </c>
    </row>
    <row r="41" spans="1:12" ht="12.45">
      <c r="A41" s="16"/>
      <c r="B41" s="9" t="s">
        <v>164</v>
      </c>
      <c r="C41" s="17"/>
      <c r="D41" s="17"/>
      <c r="E41" s="17"/>
      <c r="F41" s="18"/>
      <c r="G41" s="9" t="s">
        <v>163</v>
      </c>
      <c r="H41" s="10">
        <v>4407</v>
      </c>
      <c r="I41" s="10">
        <v>367.25</v>
      </c>
      <c r="J41" s="10">
        <v>3305.25</v>
      </c>
      <c r="K41" s="10">
        <v>3305.25</v>
      </c>
      <c r="L41" s="10">
        <v>1101.75</v>
      </c>
    </row>
    <row r="42" spans="1:12" ht="12.45">
      <c r="A42" s="16"/>
      <c r="B42" s="9" t="s">
        <v>169</v>
      </c>
      <c r="C42" s="17"/>
      <c r="D42" s="17"/>
      <c r="E42" s="17"/>
      <c r="F42" s="18"/>
      <c r="G42" s="9" t="s">
        <v>170</v>
      </c>
      <c r="H42" s="10">
        <v>7705.16</v>
      </c>
      <c r="I42" s="10">
        <v>642.1</v>
      </c>
      <c r="J42" s="10">
        <v>5778.88</v>
      </c>
      <c r="K42" s="10">
        <v>5778.88</v>
      </c>
      <c r="L42" s="10">
        <v>1926.28</v>
      </c>
    </row>
    <row r="43" spans="1:12" ht="12.45">
      <c r="A43" s="16"/>
      <c r="B43" s="9" t="s">
        <v>171</v>
      </c>
      <c r="C43" s="17"/>
      <c r="D43" s="17"/>
      <c r="E43" s="17"/>
      <c r="F43" s="18"/>
      <c r="G43" s="9" t="s">
        <v>172</v>
      </c>
      <c r="H43" s="10">
        <v>1708</v>
      </c>
      <c r="I43" s="10">
        <v>0</v>
      </c>
      <c r="J43" s="10">
        <v>1708</v>
      </c>
      <c r="K43" s="10">
        <v>1708</v>
      </c>
      <c r="L43" s="10">
        <v>0</v>
      </c>
    </row>
    <row r="44" spans="1:12" ht="12.45">
      <c r="A44" s="8"/>
      <c r="B44" s="9" t="s">
        <v>173</v>
      </c>
      <c r="C44" s="17"/>
      <c r="D44" s="17"/>
      <c r="E44" s="17"/>
      <c r="F44" s="18"/>
      <c r="G44" s="9" t="s">
        <v>174</v>
      </c>
      <c r="H44" s="10">
        <v>91592</v>
      </c>
      <c r="I44" s="10">
        <v>7632.66</v>
      </c>
      <c r="J44" s="10">
        <v>68694</v>
      </c>
      <c r="K44" s="10">
        <v>68694</v>
      </c>
      <c r="L44" s="10">
        <v>22898</v>
      </c>
    </row>
    <row r="45" spans="1:12" ht="12.45">
      <c r="A45" s="11" t="s">
        <v>3833</v>
      </c>
      <c r="B45" s="19"/>
      <c r="C45" s="19"/>
      <c r="D45" s="19"/>
      <c r="E45" s="19"/>
      <c r="F45" s="20"/>
      <c r="G45" s="12"/>
      <c r="H45" s="13">
        <v>3299558.93</v>
      </c>
      <c r="I45" s="13">
        <v>272503.83</v>
      </c>
      <c r="J45" s="13">
        <v>2482047.42</v>
      </c>
      <c r="K45" s="13">
        <v>2482047.42</v>
      </c>
      <c r="L45" s="13">
        <v>817511.51</v>
      </c>
    </row>
    <row r="46" spans="1:12" ht="12.45">
      <c r="A46" s="9" t="s">
        <v>176</v>
      </c>
      <c r="B46" s="9" t="s">
        <v>189</v>
      </c>
      <c r="C46" s="17"/>
      <c r="D46" s="17"/>
      <c r="E46" s="17"/>
      <c r="F46" s="18"/>
      <c r="G46" s="9" t="s">
        <v>180</v>
      </c>
      <c r="H46" s="10">
        <v>2827.72</v>
      </c>
      <c r="I46" s="10">
        <v>2827.72</v>
      </c>
      <c r="J46" s="10">
        <v>2827.72</v>
      </c>
      <c r="K46" s="10">
        <v>2827.72</v>
      </c>
      <c r="L46" s="10">
        <v>0</v>
      </c>
    </row>
    <row r="47" spans="1:12" ht="12.45">
      <c r="A47" s="16"/>
      <c r="B47" s="9" t="s">
        <v>206</v>
      </c>
      <c r="C47" s="17"/>
      <c r="D47" s="17"/>
      <c r="E47" s="17"/>
      <c r="F47" s="18"/>
      <c r="G47" s="9" t="s">
        <v>207</v>
      </c>
      <c r="H47" s="10">
        <v>60767.65</v>
      </c>
      <c r="I47" s="10">
        <v>0</v>
      </c>
      <c r="J47" s="10">
        <v>60767.65</v>
      </c>
      <c r="K47" s="10">
        <v>60767.65</v>
      </c>
      <c r="L47" s="10">
        <v>0</v>
      </c>
    </row>
    <row r="48" spans="1:12" ht="12.45">
      <c r="A48" s="16"/>
      <c r="B48" s="9" t="s">
        <v>1751</v>
      </c>
      <c r="C48" s="17"/>
      <c r="D48" s="17"/>
      <c r="E48" s="17"/>
      <c r="F48" s="18"/>
      <c r="G48" s="9" t="s">
        <v>1752</v>
      </c>
      <c r="H48" s="10">
        <v>1399602</v>
      </c>
      <c r="I48" s="10">
        <v>116633.5</v>
      </c>
      <c r="J48" s="10">
        <v>1049701.5</v>
      </c>
      <c r="K48" s="10">
        <v>1049701.5</v>
      </c>
      <c r="L48" s="10">
        <v>349900.5</v>
      </c>
    </row>
    <row r="49" spans="1:12" ht="12.45">
      <c r="A49" s="16"/>
      <c r="B49" s="9" t="s">
        <v>210</v>
      </c>
      <c r="C49" s="17"/>
      <c r="D49" s="17"/>
      <c r="E49" s="17"/>
      <c r="F49" s="18"/>
      <c r="G49" s="9" t="s">
        <v>211</v>
      </c>
      <c r="H49" s="10">
        <v>207357.62</v>
      </c>
      <c r="I49" s="10">
        <v>15585.44</v>
      </c>
      <c r="J49" s="10">
        <v>160601.28</v>
      </c>
      <c r="K49" s="10">
        <v>160601.28</v>
      </c>
      <c r="L49" s="10">
        <v>46756.34</v>
      </c>
    </row>
    <row r="50" spans="1:12" ht="12.45">
      <c r="A50" s="16"/>
      <c r="B50" s="9" t="s">
        <v>214</v>
      </c>
      <c r="C50" s="17"/>
      <c r="D50" s="17"/>
      <c r="E50" s="17"/>
      <c r="F50" s="18"/>
      <c r="G50" s="9" t="s">
        <v>215</v>
      </c>
      <c r="H50" s="10">
        <v>1452.31</v>
      </c>
      <c r="I50" s="10">
        <v>120.28</v>
      </c>
      <c r="J50" s="10">
        <v>1091.49</v>
      </c>
      <c r="K50" s="10">
        <v>1091.49</v>
      </c>
      <c r="L50" s="10">
        <v>360.82</v>
      </c>
    </row>
    <row r="51" spans="1:12" ht="12.45">
      <c r="A51" s="16"/>
      <c r="B51" s="9" t="s">
        <v>216</v>
      </c>
      <c r="C51" s="17"/>
      <c r="D51" s="17"/>
      <c r="E51" s="17"/>
      <c r="F51" s="18"/>
      <c r="G51" s="9" t="s">
        <v>217</v>
      </c>
      <c r="H51" s="10">
        <v>3036.2</v>
      </c>
      <c r="I51" s="10">
        <v>0</v>
      </c>
      <c r="J51" s="10">
        <v>3036.2</v>
      </c>
      <c r="K51" s="10">
        <v>3036.2</v>
      </c>
      <c r="L51" s="10">
        <v>0</v>
      </c>
    </row>
    <row r="52" spans="1:12" ht="12.45">
      <c r="A52" s="16"/>
      <c r="B52" s="9" t="s">
        <v>1753</v>
      </c>
      <c r="C52" s="17"/>
      <c r="D52" s="17"/>
      <c r="E52" s="17"/>
      <c r="F52" s="18"/>
      <c r="G52" s="9" t="s">
        <v>1754</v>
      </c>
      <c r="H52" s="10">
        <v>51520</v>
      </c>
      <c r="I52" s="10">
        <v>4293.34</v>
      </c>
      <c r="J52" s="10">
        <v>38640</v>
      </c>
      <c r="K52" s="10">
        <v>38640</v>
      </c>
      <c r="L52" s="10">
        <v>12880</v>
      </c>
    </row>
    <row r="53" spans="1:12" ht="12.45">
      <c r="A53" s="8"/>
      <c r="B53" s="9" t="s">
        <v>228</v>
      </c>
      <c r="C53" s="17"/>
      <c r="D53" s="17"/>
      <c r="E53" s="17"/>
      <c r="F53" s="18"/>
      <c r="G53" s="9" t="s">
        <v>229</v>
      </c>
      <c r="H53" s="10">
        <v>145273.37</v>
      </c>
      <c r="I53" s="10">
        <v>108955.02</v>
      </c>
      <c r="J53" s="10">
        <v>108955.02</v>
      </c>
      <c r="K53" s="10">
        <v>108955.02</v>
      </c>
      <c r="L53" s="10">
        <v>36318.35</v>
      </c>
    </row>
    <row r="54" spans="1:12" ht="12.45">
      <c r="A54" s="11" t="s">
        <v>3834</v>
      </c>
      <c r="B54" s="19"/>
      <c r="C54" s="19"/>
      <c r="D54" s="19"/>
      <c r="E54" s="19"/>
      <c r="F54" s="20"/>
      <c r="G54" s="12"/>
      <c r="H54" s="13">
        <v>1871836.87</v>
      </c>
      <c r="I54" s="13">
        <v>248415.3</v>
      </c>
      <c r="J54" s="13">
        <v>1425620.86</v>
      </c>
      <c r="K54" s="13">
        <v>1425620.86</v>
      </c>
      <c r="L54" s="13">
        <v>446216.01</v>
      </c>
    </row>
    <row r="55" spans="1:12" ht="12.45">
      <c r="A55" s="9" t="s">
        <v>233</v>
      </c>
      <c r="B55" s="9" t="s">
        <v>241</v>
      </c>
      <c r="C55" s="17"/>
      <c r="D55" s="17"/>
      <c r="E55" s="17"/>
      <c r="F55" s="18"/>
      <c r="G55" s="9" t="s">
        <v>242</v>
      </c>
      <c r="H55" s="10">
        <v>39067.879999999997</v>
      </c>
      <c r="I55" s="10">
        <v>-1005.55</v>
      </c>
      <c r="J55" s="10">
        <v>39067.879999999997</v>
      </c>
      <c r="K55" s="10">
        <v>39067.879999999997</v>
      </c>
      <c r="L55" s="10">
        <v>0</v>
      </c>
    </row>
    <row r="56" spans="1:12" ht="12.45">
      <c r="A56" s="11" t="s">
        <v>3835</v>
      </c>
      <c r="B56" s="19"/>
      <c r="C56" s="19"/>
      <c r="D56" s="19"/>
      <c r="E56" s="19"/>
      <c r="F56" s="20"/>
      <c r="G56" s="12"/>
      <c r="H56" s="13">
        <v>39067.879999999997</v>
      </c>
      <c r="I56" s="13">
        <v>-1005.55</v>
      </c>
      <c r="J56" s="13">
        <v>39067.879999999997</v>
      </c>
      <c r="K56" s="13">
        <v>39067.879999999997</v>
      </c>
      <c r="L56" s="13">
        <v>0</v>
      </c>
    </row>
    <row r="57" spans="1:12" ht="12.45">
      <c r="A57" s="9" t="s">
        <v>253</v>
      </c>
      <c r="B57" s="9" t="s">
        <v>256</v>
      </c>
      <c r="C57" s="17"/>
      <c r="D57" s="17"/>
      <c r="E57" s="17"/>
      <c r="F57" s="18"/>
      <c r="G57" s="9" t="s">
        <v>257</v>
      </c>
      <c r="H57" s="10">
        <v>4000</v>
      </c>
      <c r="I57" s="10">
        <v>0</v>
      </c>
      <c r="J57" s="10">
        <v>0</v>
      </c>
      <c r="K57" s="10">
        <v>4000</v>
      </c>
      <c r="L57" s="10">
        <v>0</v>
      </c>
    </row>
    <row r="58" spans="1:12" ht="12.45">
      <c r="A58" s="16"/>
      <c r="B58" s="9" t="s">
        <v>260</v>
      </c>
      <c r="C58" s="17"/>
      <c r="D58" s="17"/>
      <c r="E58" s="17"/>
      <c r="F58" s="18"/>
      <c r="G58" s="9" t="s">
        <v>261</v>
      </c>
      <c r="H58" s="10">
        <v>1000</v>
      </c>
      <c r="I58" s="10">
        <v>0</v>
      </c>
      <c r="J58" s="10">
        <v>0</v>
      </c>
      <c r="K58" s="10">
        <v>1000</v>
      </c>
      <c r="L58" s="10">
        <v>0</v>
      </c>
    </row>
    <row r="59" spans="1:12" ht="12.45">
      <c r="A59" s="16"/>
      <c r="B59" s="9" t="s">
        <v>264</v>
      </c>
      <c r="C59" s="17"/>
      <c r="D59" s="17"/>
      <c r="E59" s="17"/>
      <c r="F59" s="18"/>
      <c r="G59" s="9" t="s">
        <v>261</v>
      </c>
      <c r="H59" s="10">
        <v>1000</v>
      </c>
      <c r="I59" s="10">
        <v>0</v>
      </c>
      <c r="J59" s="10">
        <v>0</v>
      </c>
      <c r="K59" s="10">
        <v>1000</v>
      </c>
      <c r="L59" s="10">
        <v>0</v>
      </c>
    </row>
    <row r="60" spans="1:12" ht="12.45">
      <c r="A60" s="16"/>
      <c r="B60" s="9" t="s">
        <v>267</v>
      </c>
      <c r="C60" s="17"/>
      <c r="D60" s="17"/>
      <c r="E60" s="17"/>
      <c r="F60" s="18"/>
      <c r="G60" s="9" t="s">
        <v>268</v>
      </c>
      <c r="H60" s="10">
        <v>3000</v>
      </c>
      <c r="I60" s="10">
        <v>0</v>
      </c>
      <c r="J60" s="10">
        <v>0</v>
      </c>
      <c r="K60" s="10">
        <v>0</v>
      </c>
      <c r="L60" s="10">
        <v>3000</v>
      </c>
    </row>
    <row r="61" spans="1:12" ht="12.45">
      <c r="A61" s="8"/>
      <c r="B61" s="9" t="s">
        <v>270</v>
      </c>
      <c r="C61" s="17"/>
      <c r="D61" s="17"/>
      <c r="E61" s="17"/>
      <c r="F61" s="18"/>
      <c r="G61" s="9" t="s">
        <v>261</v>
      </c>
      <c r="H61" s="10">
        <v>1000</v>
      </c>
      <c r="I61" s="10">
        <v>0</v>
      </c>
      <c r="J61" s="10">
        <v>1000</v>
      </c>
      <c r="K61" s="10">
        <v>1000</v>
      </c>
      <c r="L61" s="10">
        <v>0</v>
      </c>
    </row>
    <row r="62" spans="1:12" ht="12.45">
      <c r="A62" s="11" t="s">
        <v>3836</v>
      </c>
      <c r="B62" s="19"/>
      <c r="C62" s="19"/>
      <c r="D62" s="19"/>
      <c r="E62" s="19"/>
      <c r="F62" s="20"/>
      <c r="G62" s="12"/>
      <c r="H62" s="13">
        <v>10000</v>
      </c>
      <c r="I62" s="13">
        <v>0</v>
      </c>
      <c r="J62" s="13">
        <v>1000</v>
      </c>
      <c r="K62" s="13">
        <v>7000</v>
      </c>
      <c r="L62" s="13">
        <v>3000</v>
      </c>
    </row>
    <row r="63" spans="1:12" ht="12.45">
      <c r="A63" s="11" t="s">
        <v>3837</v>
      </c>
      <c r="B63" s="19"/>
      <c r="C63" s="19"/>
      <c r="D63" s="19"/>
      <c r="E63" s="19"/>
      <c r="F63" s="20"/>
      <c r="G63" s="12"/>
      <c r="H63" s="13">
        <v>5335342.67</v>
      </c>
      <c r="I63" s="13">
        <v>522843.06</v>
      </c>
      <c r="J63" s="13">
        <v>3964484.97</v>
      </c>
      <c r="K63" s="13">
        <v>4086914.44</v>
      </c>
      <c r="L63" s="13">
        <v>1248428.23</v>
      </c>
    </row>
    <row r="64" spans="1:12" ht="12.45">
      <c r="A64" s="5">
        <v>45380</v>
      </c>
      <c r="E64" s="3" t="s">
        <v>3838</v>
      </c>
      <c r="I64" s="6">
        <v>0.43333333000000002</v>
      </c>
    </row>
    <row r="65" spans="1:12" ht="12.75" customHeight="1" thickBot="1"/>
    <row r="66" spans="1:12" ht="12" customHeight="1">
      <c r="A66" s="30" t="s">
        <v>4607</v>
      </c>
      <c r="B66" s="31"/>
      <c r="C66" s="31"/>
      <c r="D66" s="31"/>
      <c r="E66" s="31"/>
      <c r="F66" s="31"/>
      <c r="G66" s="31"/>
      <c r="H66" s="31"/>
      <c r="I66" s="31"/>
      <c r="J66" s="31"/>
      <c r="K66" s="31"/>
      <c r="L66" s="32"/>
    </row>
    <row r="67" spans="1:12" ht="12.75" customHeight="1">
      <c r="A67" s="33" t="s">
        <v>4608</v>
      </c>
      <c r="B67" s="34"/>
      <c r="C67" s="34"/>
      <c r="D67" s="34"/>
      <c r="E67" s="34"/>
      <c r="F67" s="34"/>
      <c r="G67" s="34"/>
      <c r="H67" s="34"/>
      <c r="I67" s="34"/>
      <c r="J67" s="34"/>
      <c r="K67" s="34"/>
      <c r="L67" s="35"/>
    </row>
    <row r="68" spans="1:12" ht="12.75" customHeight="1">
      <c r="A68" s="33"/>
      <c r="B68" s="34"/>
      <c r="C68" s="34"/>
      <c r="D68" s="34"/>
      <c r="E68" s="34"/>
      <c r="F68" s="34"/>
      <c r="G68" s="34"/>
      <c r="H68" s="34"/>
      <c r="I68" s="34"/>
      <c r="J68" s="34"/>
      <c r="K68" s="34"/>
      <c r="L68" s="35"/>
    </row>
    <row r="69" spans="1:12" ht="12.75" customHeight="1" thickBot="1">
      <c r="A69" s="36"/>
      <c r="B69" s="37"/>
      <c r="C69" s="37"/>
      <c r="D69" s="37"/>
      <c r="E69" s="37"/>
      <c r="F69" s="37"/>
      <c r="G69" s="37"/>
      <c r="H69" s="37"/>
      <c r="I69" s="37"/>
      <c r="J69" s="37"/>
      <c r="K69" s="37"/>
      <c r="L69" s="38"/>
    </row>
    <row r="71" spans="1:12" ht="12.75" customHeight="1">
      <c r="A71" s="28" t="s">
        <v>4609</v>
      </c>
      <c r="B71" s="28" t="s">
        <v>1</v>
      </c>
      <c r="C71" s="28" t="s">
        <v>4610</v>
      </c>
    </row>
    <row r="72" spans="1:12" ht="12.75" customHeight="1">
      <c r="A72" s="29">
        <v>523848.61</v>
      </c>
      <c r="B72" s="29">
        <v>522843.06</v>
      </c>
      <c r="C72" s="29">
        <v>1005.5499999999884</v>
      </c>
    </row>
  </sheetData>
  <mergeCells count="2">
    <mergeCell ref="A66:L66"/>
    <mergeCell ref="A67:L69"/>
  </mergeCells>
  <conditionalFormatting sqref="I66:I72">
    <cfRule type="cellIs" dxfId="0" priority="1" operator="lessThan">
      <formula>0</formula>
    </cfRule>
  </conditionalFormatting>
  <pageMargins left="0.7" right="0.7" top="0.75" bottom="0.75" header="0.3" footer="0.3"/>
  <pageSetup scale="50"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69"/>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3839</v>
      </c>
    </row>
    <row r="8" spans="1:12" ht="12.45">
      <c r="A8" s="4" t="s">
        <v>3840</v>
      </c>
    </row>
    <row r="9" spans="1:12" ht="12.45">
      <c r="A9" s="4" t="s">
        <v>3841</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12019.24</v>
      </c>
      <c r="I11" s="10">
        <v>0</v>
      </c>
      <c r="J11" s="10">
        <v>0</v>
      </c>
      <c r="K11" s="10">
        <v>12019.24</v>
      </c>
      <c r="L11" s="10">
        <v>0</v>
      </c>
    </row>
    <row r="12" spans="1:12" ht="12.45">
      <c r="A12" s="8"/>
      <c r="B12" s="9" t="s">
        <v>25</v>
      </c>
      <c r="C12" s="17"/>
      <c r="D12" s="17"/>
      <c r="E12" s="17"/>
      <c r="F12" s="18"/>
      <c r="G12" s="9" t="s">
        <v>23</v>
      </c>
      <c r="H12" s="10">
        <v>10202.32</v>
      </c>
      <c r="I12" s="10">
        <v>0</v>
      </c>
      <c r="J12" s="10">
        <v>0</v>
      </c>
      <c r="K12" s="10">
        <v>10202.32</v>
      </c>
      <c r="L12" s="10">
        <v>0</v>
      </c>
    </row>
    <row r="13" spans="1:12" ht="12.45">
      <c r="A13" s="11" t="s">
        <v>3842</v>
      </c>
      <c r="B13" s="19"/>
      <c r="C13" s="19"/>
      <c r="D13" s="19"/>
      <c r="E13" s="19"/>
      <c r="F13" s="20"/>
      <c r="G13" s="12"/>
      <c r="H13" s="13">
        <v>22221.56</v>
      </c>
      <c r="I13" s="13">
        <v>0</v>
      </c>
      <c r="J13" s="13">
        <v>0</v>
      </c>
      <c r="K13" s="13">
        <v>22221.56</v>
      </c>
      <c r="L13" s="13">
        <v>0</v>
      </c>
    </row>
    <row r="14" spans="1:12" ht="12.45">
      <c r="A14" s="9" t="s">
        <v>29</v>
      </c>
      <c r="B14" s="9" t="s">
        <v>32</v>
      </c>
      <c r="C14" s="17"/>
      <c r="D14" s="17"/>
      <c r="E14" s="17"/>
      <c r="F14" s="18"/>
      <c r="G14" s="9" t="s">
        <v>31</v>
      </c>
      <c r="H14" s="10">
        <v>73504.179999999993</v>
      </c>
      <c r="I14" s="10">
        <v>0</v>
      </c>
      <c r="J14" s="10">
        <v>0</v>
      </c>
      <c r="K14" s="10">
        <v>73504.179999999993</v>
      </c>
      <c r="L14" s="10">
        <v>0</v>
      </c>
    </row>
    <row r="15" spans="1:12" ht="12.45">
      <c r="A15" s="16"/>
      <c r="B15" s="9" t="s">
        <v>33</v>
      </c>
      <c r="C15" s="17"/>
      <c r="D15" s="17"/>
      <c r="E15" s="17"/>
      <c r="F15" s="18"/>
      <c r="G15" s="9" t="s">
        <v>31</v>
      </c>
      <c r="H15" s="10">
        <v>71036.600000000006</v>
      </c>
      <c r="I15" s="10">
        <v>0</v>
      </c>
      <c r="J15" s="10">
        <v>35449.870000000003</v>
      </c>
      <c r="K15" s="10">
        <v>71036.600000000006</v>
      </c>
      <c r="L15" s="10">
        <v>0</v>
      </c>
    </row>
    <row r="16" spans="1:12" ht="12.45">
      <c r="A16" s="16"/>
      <c r="B16" s="9" t="s">
        <v>34</v>
      </c>
      <c r="C16" s="17"/>
      <c r="D16" s="17"/>
      <c r="E16" s="17"/>
      <c r="F16" s="18"/>
      <c r="G16" s="9" t="s">
        <v>31</v>
      </c>
      <c r="H16" s="10">
        <v>57985</v>
      </c>
      <c r="I16" s="10">
        <v>0</v>
      </c>
      <c r="J16" s="10">
        <v>57985</v>
      </c>
      <c r="K16" s="10">
        <v>57985</v>
      </c>
      <c r="L16" s="10">
        <v>0</v>
      </c>
    </row>
    <row r="17" spans="1:12" ht="12.45">
      <c r="A17" s="8"/>
      <c r="B17" s="9" t="s">
        <v>35</v>
      </c>
      <c r="C17" s="17"/>
      <c r="D17" s="17"/>
      <c r="E17" s="17"/>
      <c r="F17" s="18"/>
      <c r="G17" s="9" t="s">
        <v>31</v>
      </c>
      <c r="H17" s="10">
        <v>20960.150000000001</v>
      </c>
      <c r="I17" s="10">
        <v>0</v>
      </c>
      <c r="J17" s="10">
        <v>20960.150000000001</v>
      </c>
      <c r="K17" s="10">
        <v>20960.150000000001</v>
      </c>
      <c r="L17" s="10">
        <v>0</v>
      </c>
    </row>
    <row r="18" spans="1:12" ht="12.45">
      <c r="A18" s="11" t="s">
        <v>3843</v>
      </c>
      <c r="B18" s="19"/>
      <c r="C18" s="19"/>
      <c r="D18" s="19"/>
      <c r="E18" s="19"/>
      <c r="F18" s="20"/>
      <c r="G18" s="12"/>
      <c r="H18" s="13">
        <v>223485.93</v>
      </c>
      <c r="I18" s="13">
        <v>0</v>
      </c>
      <c r="J18" s="13">
        <v>114395.02</v>
      </c>
      <c r="K18" s="13">
        <v>223485.93</v>
      </c>
      <c r="L18" s="13">
        <v>0</v>
      </c>
    </row>
    <row r="19" spans="1:12" ht="12.45">
      <c r="A19" s="9" t="s">
        <v>37</v>
      </c>
      <c r="B19" s="9" t="s">
        <v>38</v>
      </c>
      <c r="C19" s="17"/>
      <c r="D19" s="17"/>
      <c r="E19" s="17"/>
      <c r="F19" s="18"/>
      <c r="G19" s="9" t="s">
        <v>39</v>
      </c>
      <c r="H19" s="10">
        <v>15419.38</v>
      </c>
      <c r="I19" s="10">
        <v>0</v>
      </c>
      <c r="J19" s="10">
        <v>137.87</v>
      </c>
      <c r="K19" s="10">
        <v>15419.38</v>
      </c>
      <c r="L19" s="10">
        <v>0</v>
      </c>
    </row>
    <row r="20" spans="1:12" ht="12.45">
      <c r="A20" s="11" t="s">
        <v>3844</v>
      </c>
      <c r="B20" s="19"/>
      <c r="C20" s="19"/>
      <c r="D20" s="19"/>
      <c r="E20" s="19"/>
      <c r="F20" s="20"/>
      <c r="G20" s="12"/>
      <c r="H20" s="13">
        <v>15419.38</v>
      </c>
      <c r="I20" s="13">
        <v>0</v>
      </c>
      <c r="J20" s="13">
        <v>137.87</v>
      </c>
      <c r="K20" s="13">
        <v>15419.38</v>
      </c>
      <c r="L20" s="13">
        <v>0</v>
      </c>
    </row>
    <row r="21" spans="1:12" ht="12.45">
      <c r="A21" s="9" t="s">
        <v>62</v>
      </c>
      <c r="B21" s="9" t="s">
        <v>63</v>
      </c>
      <c r="C21" s="17"/>
      <c r="D21" s="17"/>
      <c r="E21" s="17"/>
      <c r="F21" s="18"/>
      <c r="G21" s="9" t="s">
        <v>64</v>
      </c>
      <c r="H21" s="10">
        <v>4468.6899999999996</v>
      </c>
      <c r="I21" s="10">
        <v>0</v>
      </c>
      <c r="J21" s="10">
        <v>0</v>
      </c>
      <c r="K21" s="10">
        <v>4468.6899999999996</v>
      </c>
      <c r="L21" s="10">
        <v>0</v>
      </c>
    </row>
    <row r="22" spans="1:12" ht="12.45">
      <c r="A22" s="8"/>
      <c r="B22" s="9" t="s">
        <v>67</v>
      </c>
      <c r="C22" s="17"/>
      <c r="D22" s="17"/>
      <c r="E22" s="17"/>
      <c r="F22" s="18"/>
      <c r="G22" s="9" t="s">
        <v>64</v>
      </c>
      <c r="H22" s="10">
        <v>3229</v>
      </c>
      <c r="I22" s="10">
        <v>0</v>
      </c>
      <c r="J22" s="10">
        <v>707.97</v>
      </c>
      <c r="K22" s="10">
        <v>707.97</v>
      </c>
      <c r="L22" s="10">
        <v>2521.0300000000002</v>
      </c>
    </row>
    <row r="23" spans="1:12" ht="12.45">
      <c r="A23" s="11" t="s">
        <v>3845</v>
      </c>
      <c r="B23" s="19"/>
      <c r="C23" s="19"/>
      <c r="D23" s="19"/>
      <c r="E23" s="19"/>
      <c r="F23" s="20"/>
      <c r="G23" s="12"/>
      <c r="H23" s="13">
        <v>7697.69</v>
      </c>
      <c r="I23" s="13">
        <v>0</v>
      </c>
      <c r="J23" s="13">
        <v>707.97</v>
      </c>
      <c r="K23" s="13">
        <v>5176.66</v>
      </c>
      <c r="L23" s="13">
        <v>2521.0300000000002</v>
      </c>
    </row>
    <row r="24" spans="1:12" ht="12.45">
      <c r="A24" s="9" t="s">
        <v>71</v>
      </c>
      <c r="B24" s="9" t="s">
        <v>75</v>
      </c>
      <c r="C24" s="17"/>
      <c r="D24" s="17"/>
      <c r="E24" s="17"/>
      <c r="F24" s="18"/>
      <c r="G24" s="9" t="s">
        <v>73</v>
      </c>
      <c r="H24" s="10">
        <v>10000</v>
      </c>
      <c r="I24" s="10">
        <v>6568.2</v>
      </c>
      <c r="J24" s="10">
        <v>6568.2</v>
      </c>
      <c r="K24" s="10">
        <v>6568.2</v>
      </c>
      <c r="L24" s="10">
        <v>3431.8</v>
      </c>
    </row>
    <row r="25" spans="1:12" ht="12.45">
      <c r="A25" s="11" t="s">
        <v>3846</v>
      </c>
      <c r="B25" s="19"/>
      <c r="C25" s="19"/>
      <c r="D25" s="19"/>
      <c r="E25" s="19"/>
      <c r="F25" s="20"/>
      <c r="G25" s="12"/>
      <c r="H25" s="13">
        <v>10000</v>
      </c>
      <c r="I25" s="13">
        <v>6568.2</v>
      </c>
      <c r="J25" s="13">
        <v>6568.2</v>
      </c>
      <c r="K25" s="13">
        <v>6568.2</v>
      </c>
      <c r="L25" s="13">
        <v>3431.8</v>
      </c>
    </row>
    <row r="26" spans="1:12" ht="12.45">
      <c r="A26" s="9" t="s">
        <v>83</v>
      </c>
      <c r="B26" s="9" t="s">
        <v>84</v>
      </c>
      <c r="C26" s="17"/>
      <c r="D26" s="17"/>
      <c r="E26" s="17"/>
      <c r="F26" s="18"/>
      <c r="G26" s="9" t="s">
        <v>85</v>
      </c>
      <c r="H26" s="10">
        <v>50798.73</v>
      </c>
      <c r="I26" s="10">
        <v>0</v>
      </c>
      <c r="J26" s="10">
        <v>0</v>
      </c>
      <c r="K26" s="10">
        <v>50798.73</v>
      </c>
      <c r="L26" s="10">
        <v>0</v>
      </c>
    </row>
    <row r="27" spans="1:12" ht="12.45">
      <c r="A27" s="8"/>
      <c r="B27" s="9" t="s">
        <v>505</v>
      </c>
      <c r="C27" s="17"/>
      <c r="D27" s="17"/>
      <c r="E27" s="17"/>
      <c r="F27" s="18"/>
      <c r="G27" s="9" t="s">
        <v>85</v>
      </c>
      <c r="H27" s="10">
        <v>33908.47</v>
      </c>
      <c r="I27" s="10">
        <v>0</v>
      </c>
      <c r="J27" s="10">
        <v>33908.47</v>
      </c>
      <c r="K27" s="10">
        <v>33908.47</v>
      </c>
      <c r="L27" s="10">
        <v>0</v>
      </c>
    </row>
    <row r="28" spans="1:12" ht="12.45">
      <c r="A28" s="11" t="s">
        <v>3847</v>
      </c>
      <c r="B28" s="19"/>
      <c r="C28" s="19"/>
      <c r="D28" s="19"/>
      <c r="E28" s="19"/>
      <c r="F28" s="20"/>
      <c r="G28" s="12"/>
      <c r="H28" s="13">
        <v>84707.199999999997</v>
      </c>
      <c r="I28" s="13">
        <v>0</v>
      </c>
      <c r="J28" s="13">
        <v>33908.47</v>
      </c>
      <c r="K28" s="13">
        <v>84707.199999999997</v>
      </c>
      <c r="L28" s="13">
        <v>0</v>
      </c>
    </row>
    <row r="29" spans="1:12" ht="12.45">
      <c r="A29" s="9" t="s">
        <v>87</v>
      </c>
      <c r="B29" s="9" t="s">
        <v>88</v>
      </c>
      <c r="C29" s="17"/>
      <c r="D29" s="17"/>
      <c r="E29" s="17"/>
      <c r="F29" s="18"/>
      <c r="G29" s="9" t="s">
        <v>89</v>
      </c>
      <c r="H29" s="10">
        <v>114318.82</v>
      </c>
      <c r="I29" s="10">
        <v>0</v>
      </c>
      <c r="J29" s="10">
        <v>53880.71</v>
      </c>
      <c r="K29" s="10">
        <v>53880.71</v>
      </c>
      <c r="L29" s="10">
        <v>60438.11</v>
      </c>
    </row>
    <row r="30" spans="1:12" ht="12.45">
      <c r="A30" s="8"/>
      <c r="B30" s="9" t="s">
        <v>507</v>
      </c>
      <c r="C30" s="17"/>
      <c r="D30" s="17"/>
      <c r="E30" s="17"/>
      <c r="F30" s="18"/>
      <c r="G30" s="9" t="s">
        <v>89</v>
      </c>
      <c r="H30" s="10">
        <v>76431.179999999993</v>
      </c>
      <c r="I30" s="10">
        <v>16813.349999999999</v>
      </c>
      <c r="J30" s="10">
        <v>16813.349999999999</v>
      </c>
      <c r="K30" s="10">
        <v>16813.349999999999</v>
      </c>
      <c r="L30" s="10">
        <v>59617.83</v>
      </c>
    </row>
    <row r="31" spans="1:12" ht="12.45">
      <c r="A31" s="11" t="s">
        <v>3848</v>
      </c>
      <c r="B31" s="19"/>
      <c r="C31" s="19"/>
      <c r="D31" s="19"/>
      <c r="E31" s="19"/>
      <c r="F31" s="20"/>
      <c r="G31" s="12"/>
      <c r="H31" s="13">
        <v>190750</v>
      </c>
      <c r="I31" s="13">
        <v>16813.349999999999</v>
      </c>
      <c r="J31" s="13">
        <v>70694.06</v>
      </c>
      <c r="K31" s="13">
        <v>70694.06</v>
      </c>
      <c r="L31" s="13">
        <v>120055.94</v>
      </c>
    </row>
    <row r="32" spans="1:12" ht="12.45">
      <c r="A32" s="9" t="s">
        <v>337</v>
      </c>
      <c r="B32" s="9" t="s">
        <v>338</v>
      </c>
      <c r="C32" s="17"/>
      <c r="D32" s="17"/>
      <c r="E32" s="17"/>
      <c r="F32" s="18"/>
      <c r="G32" s="9" t="s">
        <v>339</v>
      </c>
      <c r="H32" s="10">
        <v>100000</v>
      </c>
      <c r="I32" s="10">
        <v>0</v>
      </c>
      <c r="J32" s="10">
        <v>0</v>
      </c>
      <c r="K32" s="10">
        <v>0</v>
      </c>
      <c r="L32" s="10">
        <v>100000</v>
      </c>
    </row>
    <row r="33" spans="1:12" ht="12.45">
      <c r="A33" s="11" t="s">
        <v>3849</v>
      </c>
      <c r="B33" s="19"/>
      <c r="C33" s="19"/>
      <c r="D33" s="19"/>
      <c r="E33" s="19"/>
      <c r="F33" s="20"/>
      <c r="G33" s="12"/>
      <c r="H33" s="13">
        <v>100000</v>
      </c>
      <c r="I33" s="13">
        <v>0</v>
      </c>
      <c r="J33" s="13">
        <v>0</v>
      </c>
      <c r="K33" s="13">
        <v>0</v>
      </c>
      <c r="L33" s="13">
        <v>100000</v>
      </c>
    </row>
    <row r="34" spans="1:12" ht="12.45">
      <c r="A34" s="9" t="s">
        <v>136</v>
      </c>
      <c r="B34" s="9" t="s">
        <v>137</v>
      </c>
      <c r="C34" s="17"/>
      <c r="D34" s="17"/>
      <c r="E34" s="17"/>
      <c r="F34" s="18"/>
      <c r="G34" s="9" t="s">
        <v>138</v>
      </c>
      <c r="H34" s="10">
        <v>108284</v>
      </c>
      <c r="I34" s="10">
        <v>9023.66</v>
      </c>
      <c r="J34" s="10">
        <v>81213</v>
      </c>
      <c r="K34" s="10">
        <v>81213</v>
      </c>
      <c r="L34" s="10">
        <v>27071</v>
      </c>
    </row>
    <row r="35" spans="1:12" ht="12.45">
      <c r="A35" s="16"/>
      <c r="B35" s="9" t="s">
        <v>139</v>
      </c>
      <c r="C35" s="17"/>
      <c r="D35" s="17"/>
      <c r="E35" s="17"/>
      <c r="F35" s="18"/>
      <c r="G35" s="9" t="s">
        <v>140</v>
      </c>
      <c r="H35" s="10">
        <v>1374317.33</v>
      </c>
      <c r="I35" s="10">
        <v>114091.53</v>
      </c>
      <c r="J35" s="10">
        <v>1032042.73</v>
      </c>
      <c r="K35" s="10">
        <v>1032042.73</v>
      </c>
      <c r="L35" s="10">
        <v>342274.6</v>
      </c>
    </row>
    <row r="36" spans="1:12" ht="12.45">
      <c r="A36" s="16"/>
      <c r="B36" s="9" t="s">
        <v>142</v>
      </c>
      <c r="C36" s="17"/>
      <c r="D36" s="17"/>
      <c r="E36" s="17"/>
      <c r="F36" s="18"/>
      <c r="G36" s="9" t="s">
        <v>143</v>
      </c>
      <c r="H36" s="10">
        <v>105118.99</v>
      </c>
      <c r="I36" s="10">
        <v>8759.92</v>
      </c>
      <c r="J36" s="10">
        <v>78839.25</v>
      </c>
      <c r="K36" s="10">
        <v>78839.25</v>
      </c>
      <c r="L36" s="10">
        <v>26279.74</v>
      </c>
    </row>
    <row r="37" spans="1:12" ht="12.45">
      <c r="A37" s="16"/>
      <c r="B37" s="9" t="s">
        <v>144</v>
      </c>
      <c r="C37" s="17"/>
      <c r="D37" s="17"/>
      <c r="E37" s="17"/>
      <c r="F37" s="18"/>
      <c r="G37" s="9" t="s">
        <v>145</v>
      </c>
      <c r="H37" s="10">
        <v>272600.83</v>
      </c>
      <c r="I37" s="10">
        <v>21238.14</v>
      </c>
      <c r="J37" s="10">
        <v>208886.43</v>
      </c>
      <c r="K37" s="10">
        <v>208886.43</v>
      </c>
      <c r="L37" s="10">
        <v>63714.400000000001</v>
      </c>
    </row>
    <row r="38" spans="1:12" ht="12.45">
      <c r="A38" s="16"/>
      <c r="B38" s="9" t="s">
        <v>148</v>
      </c>
      <c r="C38" s="17"/>
      <c r="D38" s="17"/>
      <c r="E38" s="17"/>
      <c r="F38" s="18"/>
      <c r="G38" s="9" t="s">
        <v>149</v>
      </c>
      <c r="H38" s="10">
        <v>29769.78</v>
      </c>
      <c r="I38" s="10">
        <v>2480.8200000000002</v>
      </c>
      <c r="J38" s="10">
        <v>22327.34</v>
      </c>
      <c r="K38" s="10">
        <v>22327.34</v>
      </c>
      <c r="L38" s="10">
        <v>7442.44</v>
      </c>
    </row>
    <row r="39" spans="1:12" ht="12.45">
      <c r="A39" s="16"/>
      <c r="B39" s="9" t="s">
        <v>150</v>
      </c>
      <c r="C39" s="17"/>
      <c r="D39" s="17"/>
      <c r="E39" s="17"/>
      <c r="F39" s="18"/>
      <c r="G39" s="9" t="s">
        <v>151</v>
      </c>
      <c r="H39" s="10">
        <v>2259</v>
      </c>
      <c r="I39" s="10">
        <v>188.25</v>
      </c>
      <c r="J39" s="10">
        <v>1694.25</v>
      </c>
      <c r="K39" s="10">
        <v>1694.25</v>
      </c>
      <c r="L39" s="10">
        <v>564.75</v>
      </c>
    </row>
    <row r="40" spans="1:12" ht="12.45">
      <c r="A40" s="16"/>
      <c r="B40" s="9" t="s">
        <v>165</v>
      </c>
      <c r="C40" s="17"/>
      <c r="D40" s="17"/>
      <c r="E40" s="17"/>
      <c r="F40" s="18"/>
      <c r="G40" s="9" t="s">
        <v>166</v>
      </c>
      <c r="H40" s="10">
        <v>160300.85</v>
      </c>
      <c r="I40" s="10">
        <v>13323.45</v>
      </c>
      <c r="J40" s="10">
        <v>120330.5</v>
      </c>
      <c r="K40" s="10">
        <v>120330.5</v>
      </c>
      <c r="L40" s="10">
        <v>39970.35</v>
      </c>
    </row>
    <row r="41" spans="1:12" ht="12.45">
      <c r="A41" s="16"/>
      <c r="B41" s="9" t="s">
        <v>169</v>
      </c>
      <c r="C41" s="17"/>
      <c r="D41" s="17"/>
      <c r="E41" s="17"/>
      <c r="F41" s="18"/>
      <c r="G41" s="9" t="s">
        <v>170</v>
      </c>
      <c r="H41" s="10">
        <v>5291.5</v>
      </c>
      <c r="I41" s="10">
        <v>440.96</v>
      </c>
      <c r="J41" s="10">
        <v>3968.64</v>
      </c>
      <c r="K41" s="10">
        <v>3968.64</v>
      </c>
      <c r="L41" s="10">
        <v>1322.86</v>
      </c>
    </row>
    <row r="42" spans="1:12" ht="12.45">
      <c r="A42" s="16"/>
      <c r="B42" s="9" t="s">
        <v>171</v>
      </c>
      <c r="C42" s="17"/>
      <c r="D42" s="17"/>
      <c r="E42" s="17"/>
      <c r="F42" s="18"/>
      <c r="G42" s="9" t="s">
        <v>172</v>
      </c>
      <c r="H42" s="10">
        <v>3339</v>
      </c>
      <c r="I42" s="10">
        <v>0</v>
      </c>
      <c r="J42" s="10">
        <v>3339</v>
      </c>
      <c r="K42" s="10">
        <v>3339</v>
      </c>
      <c r="L42" s="10">
        <v>0</v>
      </c>
    </row>
    <row r="43" spans="1:12" ht="12.45">
      <c r="A43" s="8"/>
      <c r="B43" s="9" t="s">
        <v>173</v>
      </c>
      <c r="C43" s="17"/>
      <c r="D43" s="17"/>
      <c r="E43" s="17"/>
      <c r="F43" s="18"/>
      <c r="G43" s="9" t="s">
        <v>174</v>
      </c>
      <c r="H43" s="10">
        <v>36208.800000000003</v>
      </c>
      <c r="I43" s="10">
        <v>3017.4</v>
      </c>
      <c r="J43" s="10">
        <v>27156.6</v>
      </c>
      <c r="K43" s="10">
        <v>27156.6</v>
      </c>
      <c r="L43" s="10">
        <v>9052.2000000000007</v>
      </c>
    </row>
    <row r="44" spans="1:12" ht="12.45">
      <c r="A44" s="11" t="s">
        <v>3850</v>
      </c>
      <c r="B44" s="19"/>
      <c r="C44" s="19"/>
      <c r="D44" s="19"/>
      <c r="E44" s="19"/>
      <c r="F44" s="20"/>
      <c r="G44" s="12"/>
      <c r="H44" s="13">
        <v>2097490.08</v>
      </c>
      <c r="I44" s="13">
        <v>172564.13</v>
      </c>
      <c r="J44" s="13">
        <v>1579797.74</v>
      </c>
      <c r="K44" s="13">
        <v>1579797.74</v>
      </c>
      <c r="L44" s="13">
        <v>517692.34</v>
      </c>
    </row>
    <row r="45" spans="1:12" ht="12.45">
      <c r="A45" s="9" t="s">
        <v>176</v>
      </c>
      <c r="B45" s="9" t="s">
        <v>179</v>
      </c>
      <c r="C45" s="17"/>
      <c r="D45" s="17"/>
      <c r="E45" s="17"/>
      <c r="F45" s="18"/>
      <c r="G45" s="9" t="s">
        <v>180</v>
      </c>
      <c r="H45" s="10">
        <v>2677.91</v>
      </c>
      <c r="I45" s="10">
        <v>0</v>
      </c>
      <c r="J45" s="10">
        <v>0</v>
      </c>
      <c r="K45" s="10">
        <v>2677.91</v>
      </c>
      <c r="L45" s="10">
        <v>0</v>
      </c>
    </row>
    <row r="46" spans="1:12" ht="12.45">
      <c r="A46" s="16"/>
      <c r="B46" s="9" t="s">
        <v>189</v>
      </c>
      <c r="C46" s="17"/>
      <c r="D46" s="17"/>
      <c r="E46" s="17"/>
      <c r="F46" s="18"/>
      <c r="G46" s="9" t="s">
        <v>180</v>
      </c>
      <c r="H46" s="10">
        <v>2827.72</v>
      </c>
      <c r="I46" s="10">
        <v>2827.72</v>
      </c>
      <c r="J46" s="10">
        <v>2827.72</v>
      </c>
      <c r="K46" s="10">
        <v>2827.72</v>
      </c>
      <c r="L46" s="10">
        <v>0</v>
      </c>
    </row>
    <row r="47" spans="1:12" ht="12.45">
      <c r="A47" s="16"/>
      <c r="B47" s="9" t="s">
        <v>206</v>
      </c>
      <c r="C47" s="17"/>
      <c r="D47" s="17"/>
      <c r="E47" s="17"/>
      <c r="F47" s="18"/>
      <c r="G47" s="9" t="s">
        <v>207</v>
      </c>
      <c r="H47" s="10">
        <v>59465.49</v>
      </c>
      <c r="I47" s="10">
        <v>0</v>
      </c>
      <c r="J47" s="10">
        <v>59465.49</v>
      </c>
      <c r="K47" s="10">
        <v>59465.49</v>
      </c>
      <c r="L47" s="10">
        <v>0</v>
      </c>
    </row>
    <row r="48" spans="1:12" ht="12.45">
      <c r="A48" s="16"/>
      <c r="B48" s="9" t="s">
        <v>1751</v>
      </c>
      <c r="C48" s="17"/>
      <c r="D48" s="17"/>
      <c r="E48" s="17"/>
      <c r="F48" s="18"/>
      <c r="G48" s="9" t="s">
        <v>1752</v>
      </c>
      <c r="H48" s="10">
        <v>1268389</v>
      </c>
      <c r="I48" s="10">
        <v>105036</v>
      </c>
      <c r="J48" s="10">
        <v>953281</v>
      </c>
      <c r="K48" s="10">
        <v>953281</v>
      </c>
      <c r="L48" s="10">
        <v>315108</v>
      </c>
    </row>
    <row r="49" spans="1:12" ht="12.45">
      <c r="A49" s="16"/>
      <c r="B49" s="9" t="s">
        <v>208</v>
      </c>
      <c r="C49" s="17"/>
      <c r="D49" s="17"/>
      <c r="E49" s="17"/>
      <c r="F49" s="18"/>
      <c r="G49" s="9" t="s">
        <v>209</v>
      </c>
      <c r="H49" s="10">
        <v>17481.36</v>
      </c>
      <c r="I49" s="10">
        <v>1214.72</v>
      </c>
      <c r="J49" s="10">
        <v>11960.71</v>
      </c>
      <c r="K49" s="10">
        <v>11960.71</v>
      </c>
      <c r="L49" s="10">
        <v>5520.65</v>
      </c>
    </row>
    <row r="50" spans="1:12" ht="12.45">
      <c r="A50" s="16"/>
      <c r="B50" s="9" t="s">
        <v>210</v>
      </c>
      <c r="C50" s="17"/>
      <c r="D50" s="17"/>
      <c r="E50" s="17"/>
      <c r="F50" s="18"/>
      <c r="G50" s="9" t="s">
        <v>211</v>
      </c>
      <c r="H50" s="10">
        <v>323240.5</v>
      </c>
      <c r="I50" s="10">
        <v>26936.71</v>
      </c>
      <c r="J50" s="10">
        <v>242430.38</v>
      </c>
      <c r="K50" s="10">
        <v>242430.38</v>
      </c>
      <c r="L50" s="10">
        <v>80810.12</v>
      </c>
    </row>
    <row r="51" spans="1:12" ht="12.45">
      <c r="A51" s="16"/>
      <c r="B51" s="9" t="s">
        <v>214</v>
      </c>
      <c r="C51" s="17"/>
      <c r="D51" s="17"/>
      <c r="E51" s="17"/>
      <c r="F51" s="18"/>
      <c r="G51" s="9" t="s">
        <v>215</v>
      </c>
      <c r="H51" s="10">
        <v>922.33</v>
      </c>
      <c r="I51" s="10">
        <v>76.239999999999995</v>
      </c>
      <c r="J51" s="10">
        <v>693.59</v>
      </c>
      <c r="K51" s="10">
        <v>693.59</v>
      </c>
      <c r="L51" s="10">
        <v>228.74</v>
      </c>
    </row>
    <row r="52" spans="1:12" ht="12.45">
      <c r="A52" s="16"/>
      <c r="B52" s="9" t="s">
        <v>216</v>
      </c>
      <c r="C52" s="17"/>
      <c r="D52" s="17"/>
      <c r="E52" s="17"/>
      <c r="F52" s="18"/>
      <c r="G52" s="9" t="s">
        <v>217</v>
      </c>
      <c r="H52" s="10">
        <v>4552.8599999999997</v>
      </c>
      <c r="I52" s="10">
        <v>0</v>
      </c>
      <c r="J52" s="10">
        <v>4552.8599999999997</v>
      </c>
      <c r="K52" s="10">
        <v>4552.8599999999997</v>
      </c>
      <c r="L52" s="10">
        <v>0</v>
      </c>
    </row>
    <row r="53" spans="1:12" ht="12.45">
      <c r="A53" s="16"/>
      <c r="B53" s="9" t="s">
        <v>1753</v>
      </c>
      <c r="C53" s="17"/>
      <c r="D53" s="17"/>
      <c r="E53" s="17"/>
      <c r="F53" s="18"/>
      <c r="G53" s="9" t="s">
        <v>1754</v>
      </c>
      <c r="H53" s="10">
        <v>46690</v>
      </c>
      <c r="I53" s="10">
        <v>3866.88</v>
      </c>
      <c r="J53" s="10">
        <v>35089.379999999997</v>
      </c>
      <c r="K53" s="10">
        <v>35089.379999999997</v>
      </c>
      <c r="L53" s="10">
        <v>11600.62</v>
      </c>
    </row>
    <row r="54" spans="1:12" ht="12.45">
      <c r="A54" s="8"/>
      <c r="B54" s="9" t="s">
        <v>228</v>
      </c>
      <c r="C54" s="17"/>
      <c r="D54" s="17"/>
      <c r="E54" s="17"/>
      <c r="F54" s="18"/>
      <c r="G54" s="9" t="s">
        <v>229</v>
      </c>
      <c r="H54" s="10">
        <v>101801.36</v>
      </c>
      <c r="I54" s="10">
        <v>8483.44</v>
      </c>
      <c r="J54" s="10">
        <v>76351.02</v>
      </c>
      <c r="K54" s="10">
        <v>76351.02</v>
      </c>
      <c r="L54" s="10">
        <v>25450.34</v>
      </c>
    </row>
    <row r="55" spans="1:12" ht="12.45">
      <c r="A55" s="11" t="s">
        <v>3851</v>
      </c>
      <c r="B55" s="19"/>
      <c r="C55" s="19"/>
      <c r="D55" s="19"/>
      <c r="E55" s="19"/>
      <c r="F55" s="20"/>
      <c r="G55" s="12"/>
      <c r="H55" s="13">
        <v>1828048.53</v>
      </c>
      <c r="I55" s="13">
        <v>148441.71</v>
      </c>
      <c r="J55" s="13">
        <v>1386652.15</v>
      </c>
      <c r="K55" s="13">
        <v>1389330.06</v>
      </c>
      <c r="L55" s="13">
        <v>438718.47</v>
      </c>
    </row>
    <row r="56" spans="1:12" ht="12.45">
      <c r="A56" s="9" t="s">
        <v>233</v>
      </c>
      <c r="B56" s="9" t="s">
        <v>234</v>
      </c>
      <c r="C56" s="17"/>
      <c r="D56" s="17"/>
      <c r="E56" s="17"/>
      <c r="F56" s="18"/>
      <c r="G56" s="9" t="s">
        <v>235</v>
      </c>
      <c r="H56" s="10">
        <v>15197</v>
      </c>
      <c r="I56" s="10">
        <v>0</v>
      </c>
      <c r="J56" s="10">
        <v>11841.81</v>
      </c>
      <c r="K56" s="10">
        <v>11841.81</v>
      </c>
      <c r="L56" s="10">
        <v>3355.19</v>
      </c>
    </row>
    <row r="57" spans="1:12" ht="12.45">
      <c r="A57" s="8"/>
      <c r="B57" s="9" t="s">
        <v>241</v>
      </c>
      <c r="C57" s="17"/>
      <c r="D57" s="17"/>
      <c r="E57" s="17"/>
      <c r="F57" s="18"/>
      <c r="G57" s="9" t="s">
        <v>242</v>
      </c>
      <c r="H57" s="10">
        <v>50990.26</v>
      </c>
      <c r="I57" s="10">
        <v>0</v>
      </c>
      <c r="J57" s="10">
        <v>50990.26</v>
      </c>
      <c r="K57" s="10">
        <v>50990.26</v>
      </c>
      <c r="L57" s="10">
        <v>0</v>
      </c>
    </row>
    <row r="58" spans="1:12" ht="12.45">
      <c r="A58" s="11" t="s">
        <v>3852</v>
      </c>
      <c r="B58" s="19"/>
      <c r="C58" s="19"/>
      <c r="D58" s="19"/>
      <c r="E58" s="19"/>
      <c r="F58" s="20"/>
      <c r="G58" s="12"/>
      <c r="H58" s="13">
        <v>66187.259999999995</v>
      </c>
      <c r="I58" s="13">
        <v>0</v>
      </c>
      <c r="J58" s="13">
        <v>62832.07</v>
      </c>
      <c r="K58" s="13">
        <v>62832.07</v>
      </c>
      <c r="L58" s="13">
        <v>3355.19</v>
      </c>
    </row>
    <row r="59" spans="1:12" ht="12.45">
      <c r="A59" s="9" t="s">
        <v>253</v>
      </c>
      <c r="B59" s="9" t="s">
        <v>256</v>
      </c>
      <c r="C59" s="17"/>
      <c r="D59" s="17"/>
      <c r="E59" s="17"/>
      <c r="F59" s="18"/>
      <c r="G59" s="9" t="s">
        <v>257</v>
      </c>
      <c r="H59" s="10">
        <v>4000</v>
      </c>
      <c r="I59" s="10">
        <v>0</v>
      </c>
      <c r="J59" s="10">
        <v>0</v>
      </c>
      <c r="K59" s="10">
        <v>4000</v>
      </c>
      <c r="L59" s="10">
        <v>0</v>
      </c>
    </row>
    <row r="60" spans="1:12" ht="12.45">
      <c r="A60" s="16"/>
      <c r="B60" s="9" t="s">
        <v>260</v>
      </c>
      <c r="C60" s="17"/>
      <c r="D60" s="17"/>
      <c r="E60" s="17"/>
      <c r="F60" s="18"/>
      <c r="G60" s="9" t="s">
        <v>261</v>
      </c>
      <c r="H60" s="10">
        <v>2000</v>
      </c>
      <c r="I60" s="10">
        <v>0</v>
      </c>
      <c r="J60" s="10">
        <v>0</v>
      </c>
      <c r="K60" s="10">
        <v>2000</v>
      </c>
      <c r="L60" s="10">
        <v>0</v>
      </c>
    </row>
    <row r="61" spans="1:12" ht="12.45">
      <c r="A61" s="16"/>
      <c r="B61" s="9" t="s">
        <v>264</v>
      </c>
      <c r="C61" s="17"/>
      <c r="D61" s="17"/>
      <c r="E61" s="17"/>
      <c r="F61" s="18"/>
      <c r="G61" s="9" t="s">
        <v>261</v>
      </c>
      <c r="H61" s="10">
        <v>1000</v>
      </c>
      <c r="I61" s="10">
        <v>0</v>
      </c>
      <c r="J61" s="10">
        <v>0</v>
      </c>
      <c r="K61" s="10">
        <v>1000</v>
      </c>
      <c r="L61" s="10">
        <v>0</v>
      </c>
    </row>
    <row r="62" spans="1:12" ht="12.45">
      <c r="A62" s="16"/>
      <c r="B62" s="9" t="s">
        <v>267</v>
      </c>
      <c r="C62" s="17"/>
      <c r="D62" s="17"/>
      <c r="E62" s="17"/>
      <c r="F62" s="18"/>
      <c r="G62" s="9" t="s">
        <v>268</v>
      </c>
      <c r="H62" s="10">
        <v>3000</v>
      </c>
      <c r="I62" s="10">
        <v>0</v>
      </c>
      <c r="J62" s="10">
        <v>0</v>
      </c>
      <c r="K62" s="10">
        <v>0</v>
      </c>
      <c r="L62" s="10">
        <v>3000</v>
      </c>
    </row>
    <row r="63" spans="1:12" ht="12.45">
      <c r="A63" s="8"/>
      <c r="B63" s="9" t="s">
        <v>270</v>
      </c>
      <c r="C63" s="17"/>
      <c r="D63" s="17"/>
      <c r="E63" s="17"/>
      <c r="F63" s="18"/>
      <c r="G63" s="9" t="s">
        <v>261</v>
      </c>
      <c r="H63" s="10">
        <v>1000</v>
      </c>
      <c r="I63" s="10">
        <v>0</v>
      </c>
      <c r="J63" s="10">
        <v>1000</v>
      </c>
      <c r="K63" s="10">
        <v>1000</v>
      </c>
      <c r="L63" s="10">
        <v>0</v>
      </c>
    </row>
    <row r="64" spans="1:12" ht="12.45">
      <c r="A64" s="11" t="s">
        <v>3853</v>
      </c>
      <c r="B64" s="19"/>
      <c r="C64" s="19"/>
      <c r="D64" s="19"/>
      <c r="E64" s="19"/>
      <c r="F64" s="20"/>
      <c r="G64" s="12"/>
      <c r="H64" s="13">
        <v>11000</v>
      </c>
      <c r="I64" s="13">
        <v>0</v>
      </c>
      <c r="J64" s="13">
        <v>1000</v>
      </c>
      <c r="K64" s="13">
        <v>8000</v>
      </c>
      <c r="L64" s="13">
        <v>3000</v>
      </c>
    </row>
    <row r="65" spans="1:12" ht="12.45">
      <c r="A65" s="9" t="s">
        <v>272</v>
      </c>
      <c r="B65" s="9" t="s">
        <v>279</v>
      </c>
      <c r="C65" s="17"/>
      <c r="D65" s="17"/>
      <c r="E65" s="17"/>
      <c r="F65" s="18"/>
      <c r="G65" s="9" t="s">
        <v>280</v>
      </c>
      <c r="H65" s="10">
        <v>2000</v>
      </c>
      <c r="I65" s="10">
        <v>0</v>
      </c>
      <c r="J65" s="10">
        <v>0</v>
      </c>
      <c r="K65" s="10">
        <v>2000</v>
      </c>
      <c r="L65" s="10">
        <v>0</v>
      </c>
    </row>
    <row r="66" spans="1:12" ht="12.45">
      <c r="A66" s="8"/>
      <c r="B66" s="9" t="s">
        <v>294</v>
      </c>
      <c r="C66" s="17"/>
      <c r="D66" s="17"/>
      <c r="E66" s="17"/>
      <c r="F66" s="18"/>
      <c r="G66" s="9" t="s">
        <v>259</v>
      </c>
      <c r="H66" s="10">
        <v>14774.74</v>
      </c>
      <c r="I66" s="10">
        <v>0</v>
      </c>
      <c r="J66" s="10">
        <v>0</v>
      </c>
      <c r="K66" s="10">
        <v>0</v>
      </c>
      <c r="L66" s="10">
        <v>14774.74</v>
      </c>
    </row>
    <row r="67" spans="1:12" ht="12.45">
      <c r="A67" s="11" t="s">
        <v>3854</v>
      </c>
      <c r="B67" s="19"/>
      <c r="C67" s="19"/>
      <c r="D67" s="19"/>
      <c r="E67" s="19"/>
      <c r="F67" s="20"/>
      <c r="G67" s="12"/>
      <c r="H67" s="13">
        <v>16774.740000000002</v>
      </c>
      <c r="I67" s="13">
        <v>0</v>
      </c>
      <c r="J67" s="13">
        <v>0</v>
      </c>
      <c r="K67" s="13">
        <v>2000</v>
      </c>
      <c r="L67" s="13">
        <v>14774.74</v>
      </c>
    </row>
    <row r="68" spans="1:12" ht="12.45">
      <c r="A68" s="11" t="s">
        <v>3855</v>
      </c>
      <c r="B68" s="19"/>
      <c r="C68" s="19"/>
      <c r="D68" s="19"/>
      <c r="E68" s="19"/>
      <c r="F68" s="20"/>
      <c r="G68" s="12"/>
      <c r="H68" s="13">
        <v>4673782.37</v>
      </c>
      <c r="I68" s="13">
        <v>344387.39</v>
      </c>
      <c r="J68" s="13">
        <v>3256693.55</v>
      </c>
      <c r="K68" s="13">
        <v>3470232.86</v>
      </c>
      <c r="L68" s="13">
        <v>1203549.51</v>
      </c>
    </row>
    <row r="69" spans="1:12" ht="12.45">
      <c r="A69" s="5">
        <v>45380</v>
      </c>
      <c r="E69" s="3" t="s">
        <v>3856</v>
      </c>
      <c r="I69" s="6">
        <v>0.43333333000000002</v>
      </c>
    </row>
  </sheetData>
  <pageMargins left="0.7" right="0.7" top="0.75" bottom="0.75" header="0.3" footer="0.3"/>
  <pageSetup scale="52"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70"/>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3857</v>
      </c>
    </row>
    <row r="8" spans="1:12" ht="12.45">
      <c r="A8" s="4" t="s">
        <v>3858</v>
      </c>
    </row>
    <row r="9" spans="1:12" ht="12.45">
      <c r="A9" s="4" t="s">
        <v>3859</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50082.82</v>
      </c>
      <c r="I11" s="10">
        <v>0</v>
      </c>
      <c r="J11" s="10">
        <v>0</v>
      </c>
      <c r="K11" s="10">
        <v>50082.82</v>
      </c>
      <c r="L11" s="10">
        <v>0</v>
      </c>
    </row>
    <row r="12" spans="1:12" ht="12.45">
      <c r="A12" s="8"/>
      <c r="B12" s="9" t="s">
        <v>33</v>
      </c>
      <c r="C12" s="17"/>
      <c r="D12" s="17"/>
      <c r="E12" s="17"/>
      <c r="F12" s="18"/>
      <c r="G12" s="9" t="s">
        <v>31</v>
      </c>
      <c r="H12" s="10">
        <v>52557</v>
      </c>
      <c r="I12" s="10">
        <v>0</v>
      </c>
      <c r="J12" s="10">
        <v>0</v>
      </c>
      <c r="K12" s="10">
        <v>52557</v>
      </c>
      <c r="L12" s="10">
        <v>0</v>
      </c>
    </row>
    <row r="13" spans="1:12" ht="12.45">
      <c r="A13" s="11" t="s">
        <v>3860</v>
      </c>
      <c r="B13" s="19"/>
      <c r="C13" s="19"/>
      <c r="D13" s="19"/>
      <c r="E13" s="19"/>
      <c r="F13" s="20"/>
      <c r="G13" s="12"/>
      <c r="H13" s="13">
        <v>102639.82</v>
      </c>
      <c r="I13" s="13">
        <v>0</v>
      </c>
      <c r="J13" s="13">
        <v>0</v>
      </c>
      <c r="K13" s="13">
        <v>102639.82</v>
      </c>
      <c r="L13" s="13">
        <v>0</v>
      </c>
    </row>
    <row r="14" spans="1:12" ht="12.45">
      <c r="A14" s="9" t="s">
        <v>37</v>
      </c>
      <c r="B14" s="9" t="s">
        <v>38</v>
      </c>
      <c r="C14" s="17"/>
      <c r="D14" s="17"/>
      <c r="E14" s="17"/>
      <c r="F14" s="18"/>
      <c r="G14" s="9" t="s">
        <v>39</v>
      </c>
      <c r="H14" s="10">
        <v>13390.53</v>
      </c>
      <c r="I14" s="10">
        <v>0</v>
      </c>
      <c r="J14" s="10">
        <v>0</v>
      </c>
      <c r="K14" s="10">
        <v>13390.53</v>
      </c>
      <c r="L14" s="10">
        <v>0</v>
      </c>
    </row>
    <row r="15" spans="1:12" ht="12.45">
      <c r="A15" s="11" t="s">
        <v>3861</v>
      </c>
      <c r="B15" s="19"/>
      <c r="C15" s="19"/>
      <c r="D15" s="19"/>
      <c r="E15" s="19"/>
      <c r="F15" s="20"/>
      <c r="G15" s="12"/>
      <c r="H15" s="13">
        <v>13390.53</v>
      </c>
      <c r="I15" s="13">
        <v>0</v>
      </c>
      <c r="J15" s="13">
        <v>0</v>
      </c>
      <c r="K15" s="13">
        <v>13390.53</v>
      </c>
      <c r="L15" s="13">
        <v>0</v>
      </c>
    </row>
    <row r="16" spans="1:12" ht="12.45">
      <c r="A16" s="9" t="s">
        <v>62</v>
      </c>
      <c r="B16" s="9" t="s">
        <v>63</v>
      </c>
      <c r="C16" s="17"/>
      <c r="D16" s="17"/>
      <c r="E16" s="17"/>
      <c r="F16" s="18"/>
      <c r="G16" s="9" t="s">
        <v>64</v>
      </c>
      <c r="H16" s="10">
        <v>5081.6400000000003</v>
      </c>
      <c r="I16" s="10">
        <v>0</v>
      </c>
      <c r="J16" s="10">
        <v>0</v>
      </c>
      <c r="K16" s="10">
        <v>5081.6400000000003</v>
      </c>
      <c r="L16" s="10">
        <v>0</v>
      </c>
    </row>
    <row r="17" spans="1:12" ht="12.45">
      <c r="A17" s="16"/>
      <c r="B17" s="9" t="s">
        <v>67</v>
      </c>
      <c r="C17" s="17"/>
      <c r="D17" s="17"/>
      <c r="E17" s="17"/>
      <c r="F17" s="18"/>
      <c r="G17" s="9" t="s">
        <v>64</v>
      </c>
      <c r="H17" s="10">
        <v>3177</v>
      </c>
      <c r="I17" s="10">
        <v>3177</v>
      </c>
      <c r="J17" s="10">
        <v>3177</v>
      </c>
      <c r="K17" s="10">
        <v>3177</v>
      </c>
      <c r="L17" s="10">
        <v>0</v>
      </c>
    </row>
    <row r="18" spans="1:12" ht="12.45">
      <c r="A18" s="8"/>
      <c r="B18" s="9" t="s">
        <v>68</v>
      </c>
      <c r="C18" s="17"/>
      <c r="D18" s="17"/>
      <c r="E18" s="17"/>
      <c r="F18" s="18"/>
      <c r="G18" s="9" t="s">
        <v>64</v>
      </c>
      <c r="H18" s="10">
        <v>2600</v>
      </c>
      <c r="I18" s="10">
        <v>0</v>
      </c>
      <c r="J18" s="10">
        <v>0</v>
      </c>
      <c r="K18" s="10">
        <v>0</v>
      </c>
      <c r="L18" s="10">
        <v>2600</v>
      </c>
    </row>
    <row r="19" spans="1:12" ht="12.45">
      <c r="A19" s="11" t="s">
        <v>3862</v>
      </c>
      <c r="B19" s="19"/>
      <c r="C19" s="19"/>
      <c r="D19" s="19"/>
      <c r="E19" s="19"/>
      <c r="F19" s="20"/>
      <c r="G19" s="12"/>
      <c r="H19" s="13">
        <v>10858.64</v>
      </c>
      <c r="I19" s="13">
        <v>3177</v>
      </c>
      <c r="J19" s="13">
        <v>3177</v>
      </c>
      <c r="K19" s="13">
        <v>8258.64</v>
      </c>
      <c r="L19" s="13">
        <v>2600</v>
      </c>
    </row>
    <row r="20" spans="1:12" ht="12.45">
      <c r="A20" s="9" t="s">
        <v>83</v>
      </c>
      <c r="B20" s="9" t="s">
        <v>505</v>
      </c>
      <c r="C20" s="17"/>
      <c r="D20" s="17"/>
      <c r="E20" s="17"/>
      <c r="F20" s="18"/>
      <c r="G20" s="9" t="s">
        <v>85</v>
      </c>
      <c r="H20" s="10">
        <v>84777.24</v>
      </c>
      <c r="I20" s="10">
        <v>0</v>
      </c>
      <c r="J20" s="10">
        <v>0</v>
      </c>
      <c r="K20" s="10">
        <v>84777.24</v>
      </c>
      <c r="L20" s="10">
        <v>0</v>
      </c>
    </row>
    <row r="21" spans="1:12" ht="12.45">
      <c r="A21" s="11" t="s">
        <v>3863</v>
      </c>
      <c r="B21" s="19"/>
      <c r="C21" s="19"/>
      <c r="D21" s="19"/>
      <c r="E21" s="19"/>
      <c r="F21" s="20"/>
      <c r="G21" s="12"/>
      <c r="H21" s="13">
        <v>84777.24</v>
      </c>
      <c r="I21" s="13">
        <v>0</v>
      </c>
      <c r="J21" s="13">
        <v>0</v>
      </c>
      <c r="K21" s="13">
        <v>84777.24</v>
      </c>
      <c r="L21" s="13">
        <v>0</v>
      </c>
    </row>
    <row r="22" spans="1:12" ht="12.45">
      <c r="A22" s="9" t="s">
        <v>87</v>
      </c>
      <c r="B22" s="9" t="s">
        <v>570</v>
      </c>
      <c r="C22" s="17"/>
      <c r="D22" s="17"/>
      <c r="E22" s="17"/>
      <c r="F22" s="18"/>
      <c r="G22" s="9" t="s">
        <v>89</v>
      </c>
      <c r="H22" s="10">
        <v>23966</v>
      </c>
      <c r="I22" s="10">
        <v>23965.439999999999</v>
      </c>
      <c r="J22" s="10">
        <v>23965.439999999999</v>
      </c>
      <c r="K22" s="10">
        <v>23965.439999999999</v>
      </c>
      <c r="L22" s="10">
        <v>0.56000000000000005</v>
      </c>
    </row>
    <row r="23" spans="1:12" ht="12.45">
      <c r="A23" s="8"/>
      <c r="B23" s="9" t="s">
        <v>507</v>
      </c>
      <c r="C23" s="17"/>
      <c r="D23" s="17"/>
      <c r="E23" s="17"/>
      <c r="F23" s="18"/>
      <c r="G23" s="9" t="s">
        <v>89</v>
      </c>
      <c r="H23" s="10">
        <v>190750</v>
      </c>
      <c r="I23" s="10">
        <v>0</v>
      </c>
      <c r="J23" s="10">
        <v>147036</v>
      </c>
      <c r="K23" s="10">
        <v>190749.58</v>
      </c>
      <c r="L23" s="10">
        <v>0.42</v>
      </c>
    </row>
    <row r="24" spans="1:12" ht="12.45">
      <c r="A24" s="11" t="s">
        <v>3864</v>
      </c>
      <c r="B24" s="19"/>
      <c r="C24" s="19"/>
      <c r="D24" s="19"/>
      <c r="E24" s="19"/>
      <c r="F24" s="20"/>
      <c r="G24" s="12"/>
      <c r="H24" s="13">
        <v>214716</v>
      </c>
      <c r="I24" s="13">
        <v>23965.439999999999</v>
      </c>
      <c r="J24" s="13">
        <v>171001.44</v>
      </c>
      <c r="K24" s="13">
        <v>214715.02</v>
      </c>
      <c r="L24" s="13">
        <v>0.98</v>
      </c>
    </row>
    <row r="25" spans="1:12" ht="12.45">
      <c r="A25" s="9" t="s">
        <v>337</v>
      </c>
      <c r="B25" s="9" t="s">
        <v>338</v>
      </c>
      <c r="C25" s="17"/>
      <c r="D25" s="17"/>
      <c r="E25" s="17"/>
      <c r="F25" s="18"/>
      <c r="G25" s="9" t="s">
        <v>339</v>
      </c>
      <c r="H25" s="10">
        <v>110000</v>
      </c>
      <c r="I25" s="10">
        <v>0</v>
      </c>
      <c r="J25" s="10">
        <v>0</v>
      </c>
      <c r="K25" s="10">
        <v>0</v>
      </c>
      <c r="L25" s="10">
        <v>110000</v>
      </c>
    </row>
    <row r="26" spans="1:12" ht="12.45">
      <c r="A26" s="11" t="s">
        <v>3865</v>
      </c>
      <c r="B26" s="19"/>
      <c r="C26" s="19"/>
      <c r="D26" s="19"/>
      <c r="E26" s="19"/>
      <c r="F26" s="20"/>
      <c r="G26" s="12"/>
      <c r="H26" s="13">
        <v>110000</v>
      </c>
      <c r="I26" s="13">
        <v>0</v>
      </c>
      <c r="J26" s="13">
        <v>0</v>
      </c>
      <c r="K26" s="13">
        <v>0</v>
      </c>
      <c r="L26" s="13">
        <v>110000</v>
      </c>
    </row>
    <row r="27" spans="1:12" ht="12.45">
      <c r="A27" s="9" t="s">
        <v>136</v>
      </c>
      <c r="B27" s="9" t="s">
        <v>139</v>
      </c>
      <c r="C27" s="17"/>
      <c r="D27" s="17"/>
      <c r="E27" s="17"/>
      <c r="F27" s="18"/>
      <c r="G27" s="9" t="s">
        <v>140</v>
      </c>
      <c r="H27" s="10">
        <v>1837635.88</v>
      </c>
      <c r="I27" s="10">
        <v>152291.88</v>
      </c>
      <c r="J27" s="10">
        <v>1384411.22</v>
      </c>
      <c r="K27" s="10">
        <v>1384411.22</v>
      </c>
      <c r="L27" s="10">
        <v>453224.66</v>
      </c>
    </row>
    <row r="28" spans="1:12" ht="12.45">
      <c r="A28" s="16"/>
      <c r="B28" s="9" t="s">
        <v>141</v>
      </c>
      <c r="C28" s="17"/>
      <c r="D28" s="17"/>
      <c r="E28" s="17"/>
      <c r="F28" s="18"/>
      <c r="G28" s="9" t="s">
        <v>140</v>
      </c>
      <c r="H28" s="10">
        <v>-14297</v>
      </c>
      <c r="I28" s="10">
        <v>-1217</v>
      </c>
      <c r="J28" s="10">
        <v>-14297</v>
      </c>
      <c r="K28" s="10">
        <v>-14297</v>
      </c>
      <c r="L28" s="10">
        <v>0</v>
      </c>
    </row>
    <row r="29" spans="1:12" ht="12.45">
      <c r="A29" s="16"/>
      <c r="B29" s="9" t="s">
        <v>142</v>
      </c>
      <c r="C29" s="17"/>
      <c r="D29" s="17"/>
      <c r="E29" s="17"/>
      <c r="F29" s="18"/>
      <c r="G29" s="9" t="s">
        <v>143</v>
      </c>
      <c r="H29" s="10">
        <v>130037.4</v>
      </c>
      <c r="I29" s="10">
        <v>10836.45</v>
      </c>
      <c r="J29" s="10">
        <v>97528.05</v>
      </c>
      <c r="K29" s="10">
        <v>97528.05</v>
      </c>
      <c r="L29" s="10">
        <v>32509.35</v>
      </c>
    </row>
    <row r="30" spans="1:12" ht="12.45">
      <c r="A30" s="16"/>
      <c r="B30" s="9" t="s">
        <v>144</v>
      </c>
      <c r="C30" s="17"/>
      <c r="D30" s="17"/>
      <c r="E30" s="17"/>
      <c r="F30" s="18"/>
      <c r="G30" s="9" t="s">
        <v>145</v>
      </c>
      <c r="H30" s="10">
        <v>341449.45</v>
      </c>
      <c r="I30" s="10">
        <v>28454.12</v>
      </c>
      <c r="J30" s="10">
        <v>256087.09</v>
      </c>
      <c r="K30" s="10">
        <v>256087.09</v>
      </c>
      <c r="L30" s="10">
        <v>85362.36</v>
      </c>
    </row>
    <row r="31" spans="1:12" ht="12.45">
      <c r="A31" s="16"/>
      <c r="B31" s="9" t="s">
        <v>148</v>
      </c>
      <c r="C31" s="17"/>
      <c r="D31" s="17"/>
      <c r="E31" s="17"/>
      <c r="F31" s="18"/>
      <c r="G31" s="9" t="s">
        <v>149</v>
      </c>
      <c r="H31" s="10">
        <v>9439.7800000000007</v>
      </c>
      <c r="I31" s="10">
        <v>786.64</v>
      </c>
      <c r="J31" s="10">
        <v>7079.84</v>
      </c>
      <c r="K31" s="10">
        <v>7079.84</v>
      </c>
      <c r="L31" s="10">
        <v>2359.94</v>
      </c>
    </row>
    <row r="32" spans="1:12" ht="12.45">
      <c r="A32" s="16"/>
      <c r="B32" s="9" t="s">
        <v>150</v>
      </c>
      <c r="C32" s="17"/>
      <c r="D32" s="17"/>
      <c r="E32" s="17"/>
      <c r="F32" s="18"/>
      <c r="G32" s="9" t="s">
        <v>151</v>
      </c>
      <c r="H32" s="10">
        <v>2259</v>
      </c>
      <c r="I32" s="10">
        <v>188.25</v>
      </c>
      <c r="J32" s="10">
        <v>1694.25</v>
      </c>
      <c r="K32" s="10">
        <v>1694.25</v>
      </c>
      <c r="L32" s="10">
        <v>564.75</v>
      </c>
    </row>
    <row r="33" spans="1:12" ht="12.45">
      <c r="A33" s="16"/>
      <c r="B33" s="9" t="s">
        <v>152</v>
      </c>
      <c r="C33" s="17"/>
      <c r="D33" s="17"/>
      <c r="E33" s="17"/>
      <c r="F33" s="18"/>
      <c r="G33" s="9" t="s">
        <v>153</v>
      </c>
      <c r="H33" s="10">
        <v>68864</v>
      </c>
      <c r="I33" s="10">
        <v>5738.66</v>
      </c>
      <c r="J33" s="10">
        <v>51648</v>
      </c>
      <c r="K33" s="10">
        <v>51648</v>
      </c>
      <c r="L33" s="10">
        <v>17216</v>
      </c>
    </row>
    <row r="34" spans="1:12" ht="12.45">
      <c r="A34" s="16"/>
      <c r="B34" s="9" t="s">
        <v>162</v>
      </c>
      <c r="C34" s="17"/>
      <c r="D34" s="17"/>
      <c r="E34" s="17"/>
      <c r="F34" s="18"/>
      <c r="G34" s="9" t="s">
        <v>163</v>
      </c>
      <c r="H34" s="10">
        <v>641</v>
      </c>
      <c r="I34" s="10">
        <v>53.42</v>
      </c>
      <c r="J34" s="10">
        <v>480.76</v>
      </c>
      <c r="K34" s="10">
        <v>480.76</v>
      </c>
      <c r="L34" s="10">
        <v>160.24</v>
      </c>
    </row>
    <row r="35" spans="1:12" ht="12.45">
      <c r="A35" s="16"/>
      <c r="B35" s="9" t="s">
        <v>165</v>
      </c>
      <c r="C35" s="17"/>
      <c r="D35" s="17"/>
      <c r="E35" s="17"/>
      <c r="F35" s="18"/>
      <c r="G35" s="9" t="s">
        <v>166</v>
      </c>
      <c r="H35" s="10">
        <v>43865.91</v>
      </c>
      <c r="I35" s="10">
        <v>3655.49</v>
      </c>
      <c r="J35" s="10">
        <v>32899.43</v>
      </c>
      <c r="K35" s="10">
        <v>32899.43</v>
      </c>
      <c r="L35" s="10">
        <v>10966.48</v>
      </c>
    </row>
    <row r="36" spans="1:12" ht="12.45">
      <c r="A36" s="16"/>
      <c r="B36" s="9" t="s">
        <v>167</v>
      </c>
      <c r="C36" s="17"/>
      <c r="D36" s="17"/>
      <c r="E36" s="17"/>
      <c r="F36" s="18"/>
      <c r="G36" s="9" t="s">
        <v>168</v>
      </c>
      <c r="H36" s="10">
        <v>4280</v>
      </c>
      <c r="I36" s="10">
        <v>356.66</v>
      </c>
      <c r="J36" s="10">
        <v>3210</v>
      </c>
      <c r="K36" s="10">
        <v>3210</v>
      </c>
      <c r="L36" s="10">
        <v>1070</v>
      </c>
    </row>
    <row r="37" spans="1:12" ht="12.45">
      <c r="A37" s="16"/>
      <c r="B37" s="9" t="s">
        <v>169</v>
      </c>
      <c r="C37" s="17"/>
      <c r="D37" s="17"/>
      <c r="E37" s="17"/>
      <c r="F37" s="18"/>
      <c r="G37" s="9" t="s">
        <v>170</v>
      </c>
      <c r="H37" s="10">
        <v>5477.16</v>
      </c>
      <c r="I37" s="10">
        <v>456.43</v>
      </c>
      <c r="J37" s="10">
        <v>4107.87</v>
      </c>
      <c r="K37" s="10">
        <v>4107.87</v>
      </c>
      <c r="L37" s="10">
        <v>1369.29</v>
      </c>
    </row>
    <row r="38" spans="1:12" ht="12.45">
      <c r="A38" s="16"/>
      <c r="B38" s="9" t="s">
        <v>171</v>
      </c>
      <c r="C38" s="17"/>
      <c r="D38" s="17"/>
      <c r="E38" s="17"/>
      <c r="F38" s="18"/>
      <c r="G38" s="9" t="s">
        <v>172</v>
      </c>
      <c r="H38" s="10">
        <v>2760</v>
      </c>
      <c r="I38" s="10">
        <v>0</v>
      </c>
      <c r="J38" s="10">
        <v>2760</v>
      </c>
      <c r="K38" s="10">
        <v>2760</v>
      </c>
      <c r="L38" s="10">
        <v>0</v>
      </c>
    </row>
    <row r="39" spans="1:12" ht="12.45">
      <c r="A39" s="8"/>
      <c r="B39" s="9" t="s">
        <v>173</v>
      </c>
      <c r="C39" s="17"/>
      <c r="D39" s="17"/>
      <c r="E39" s="17"/>
      <c r="F39" s="18"/>
      <c r="G39" s="9" t="s">
        <v>174</v>
      </c>
      <c r="H39" s="10">
        <v>50846.400000000001</v>
      </c>
      <c r="I39" s="10">
        <v>4237.2</v>
      </c>
      <c r="J39" s="10">
        <v>38134.800000000003</v>
      </c>
      <c r="K39" s="10">
        <v>38134.800000000003</v>
      </c>
      <c r="L39" s="10">
        <v>12711.6</v>
      </c>
    </row>
    <row r="40" spans="1:12" ht="12.45">
      <c r="A40" s="11" t="s">
        <v>3866</v>
      </c>
      <c r="B40" s="19"/>
      <c r="C40" s="19"/>
      <c r="D40" s="19"/>
      <c r="E40" s="19"/>
      <c r="F40" s="20"/>
      <c r="G40" s="12"/>
      <c r="H40" s="13">
        <v>2483258.98</v>
      </c>
      <c r="I40" s="13">
        <v>205838.2</v>
      </c>
      <c r="J40" s="13">
        <v>1865744.31</v>
      </c>
      <c r="K40" s="13">
        <v>1865744.31</v>
      </c>
      <c r="L40" s="13">
        <v>617514.67000000004</v>
      </c>
    </row>
    <row r="41" spans="1:12" ht="12.45">
      <c r="A41" s="9" t="s">
        <v>176</v>
      </c>
      <c r="B41" s="9" t="s">
        <v>189</v>
      </c>
      <c r="C41" s="17"/>
      <c r="D41" s="17"/>
      <c r="E41" s="17"/>
      <c r="F41" s="18"/>
      <c r="G41" s="9" t="s">
        <v>180</v>
      </c>
      <c r="H41" s="10">
        <v>452.43</v>
      </c>
      <c r="I41" s="10">
        <v>452.43</v>
      </c>
      <c r="J41" s="10">
        <v>452.43</v>
      </c>
      <c r="K41" s="10">
        <v>452.43</v>
      </c>
      <c r="L41" s="10">
        <v>0</v>
      </c>
    </row>
    <row r="42" spans="1:12" ht="12.45">
      <c r="A42" s="16"/>
      <c r="B42" s="9" t="s">
        <v>206</v>
      </c>
      <c r="C42" s="17"/>
      <c r="D42" s="17"/>
      <c r="E42" s="17"/>
      <c r="F42" s="18"/>
      <c r="G42" s="9" t="s">
        <v>207</v>
      </c>
      <c r="H42" s="10">
        <v>50205.66</v>
      </c>
      <c r="I42" s="10">
        <v>0</v>
      </c>
      <c r="J42" s="10">
        <v>50205.66</v>
      </c>
      <c r="K42" s="10">
        <v>50205.66</v>
      </c>
      <c r="L42" s="10">
        <v>0</v>
      </c>
    </row>
    <row r="43" spans="1:12" ht="12.45">
      <c r="A43" s="16"/>
      <c r="B43" s="9" t="s">
        <v>1751</v>
      </c>
      <c r="C43" s="17"/>
      <c r="D43" s="17"/>
      <c r="E43" s="17"/>
      <c r="F43" s="18"/>
      <c r="G43" s="9" t="s">
        <v>1752</v>
      </c>
      <c r="H43" s="10">
        <v>1193410</v>
      </c>
      <c r="I43" s="10">
        <v>99450.84</v>
      </c>
      <c r="J43" s="10">
        <v>895057.5</v>
      </c>
      <c r="K43" s="10">
        <v>895057.5</v>
      </c>
      <c r="L43" s="10">
        <v>298352.5</v>
      </c>
    </row>
    <row r="44" spans="1:12" ht="12.45">
      <c r="A44" s="16"/>
      <c r="B44" s="9" t="s">
        <v>210</v>
      </c>
      <c r="C44" s="17"/>
      <c r="D44" s="17"/>
      <c r="E44" s="17"/>
      <c r="F44" s="18"/>
      <c r="G44" s="9" t="s">
        <v>211</v>
      </c>
      <c r="H44" s="10">
        <v>278181.21000000002</v>
      </c>
      <c r="I44" s="10">
        <v>23181.759999999998</v>
      </c>
      <c r="J44" s="10">
        <v>208635.91</v>
      </c>
      <c r="K44" s="10">
        <v>208635.91</v>
      </c>
      <c r="L44" s="10">
        <v>69545.3</v>
      </c>
    </row>
    <row r="45" spans="1:12" ht="12.45">
      <c r="A45" s="16"/>
      <c r="B45" s="9" t="s">
        <v>214</v>
      </c>
      <c r="C45" s="17"/>
      <c r="D45" s="17"/>
      <c r="E45" s="17"/>
      <c r="F45" s="18"/>
      <c r="G45" s="9" t="s">
        <v>215</v>
      </c>
      <c r="H45" s="10">
        <v>1098.7</v>
      </c>
      <c r="I45" s="10">
        <v>91.5</v>
      </c>
      <c r="J45" s="10">
        <v>824.18</v>
      </c>
      <c r="K45" s="10">
        <v>824.18</v>
      </c>
      <c r="L45" s="10">
        <v>274.52</v>
      </c>
    </row>
    <row r="46" spans="1:12" ht="12.45">
      <c r="A46" s="16"/>
      <c r="B46" s="9" t="s">
        <v>216</v>
      </c>
      <c r="C46" s="17"/>
      <c r="D46" s="17"/>
      <c r="E46" s="17"/>
      <c r="F46" s="18"/>
      <c r="G46" s="9" t="s">
        <v>217</v>
      </c>
      <c r="H46" s="10">
        <v>3860.76</v>
      </c>
      <c r="I46" s="10">
        <v>0</v>
      </c>
      <c r="J46" s="10">
        <v>3860.76</v>
      </c>
      <c r="K46" s="10">
        <v>3860.76</v>
      </c>
      <c r="L46" s="10">
        <v>0</v>
      </c>
    </row>
    <row r="47" spans="1:12" ht="12.45">
      <c r="A47" s="16"/>
      <c r="B47" s="9" t="s">
        <v>1753</v>
      </c>
      <c r="C47" s="17"/>
      <c r="D47" s="17"/>
      <c r="E47" s="17"/>
      <c r="F47" s="18"/>
      <c r="G47" s="9" t="s">
        <v>1754</v>
      </c>
      <c r="H47" s="10">
        <v>43930</v>
      </c>
      <c r="I47" s="10">
        <v>3660.84</v>
      </c>
      <c r="J47" s="10">
        <v>32947.5</v>
      </c>
      <c r="K47" s="10">
        <v>32947.5</v>
      </c>
      <c r="L47" s="10">
        <v>10982.5</v>
      </c>
    </row>
    <row r="48" spans="1:12" ht="12.45">
      <c r="A48" s="16"/>
      <c r="B48" s="9" t="s">
        <v>228</v>
      </c>
      <c r="C48" s="17"/>
      <c r="D48" s="17"/>
      <c r="E48" s="17"/>
      <c r="F48" s="18"/>
      <c r="G48" s="9" t="s">
        <v>229</v>
      </c>
      <c r="H48" s="10">
        <v>115957.82</v>
      </c>
      <c r="I48" s="10">
        <v>9663.15</v>
      </c>
      <c r="J48" s="10">
        <v>86968.36</v>
      </c>
      <c r="K48" s="10">
        <v>86968.36</v>
      </c>
      <c r="L48" s="10">
        <v>28989.46</v>
      </c>
    </row>
    <row r="49" spans="1:12" ht="12.45">
      <c r="A49" s="8"/>
      <c r="B49" s="9" t="s">
        <v>230</v>
      </c>
      <c r="C49" s="17"/>
      <c r="D49" s="17"/>
      <c r="E49" s="17"/>
      <c r="F49" s="18"/>
      <c r="G49" s="9" t="s">
        <v>231</v>
      </c>
      <c r="H49" s="10">
        <v>35397.54</v>
      </c>
      <c r="I49" s="10">
        <v>0</v>
      </c>
      <c r="J49" s="10">
        <v>0</v>
      </c>
      <c r="K49" s="10">
        <v>0</v>
      </c>
      <c r="L49" s="10">
        <v>35397.54</v>
      </c>
    </row>
    <row r="50" spans="1:12" ht="12.45">
      <c r="A50" s="11" t="s">
        <v>3867</v>
      </c>
      <c r="B50" s="19"/>
      <c r="C50" s="19"/>
      <c r="D50" s="19"/>
      <c r="E50" s="19"/>
      <c r="F50" s="20"/>
      <c r="G50" s="12"/>
      <c r="H50" s="13">
        <v>1722494.12</v>
      </c>
      <c r="I50" s="13">
        <v>136500.51999999999</v>
      </c>
      <c r="J50" s="13">
        <v>1278952.3</v>
      </c>
      <c r="K50" s="13">
        <v>1278952.3</v>
      </c>
      <c r="L50" s="13">
        <v>443541.82</v>
      </c>
    </row>
    <row r="51" spans="1:12" ht="12.45">
      <c r="A51" s="9" t="s">
        <v>233</v>
      </c>
      <c r="B51" s="9" t="s">
        <v>441</v>
      </c>
      <c r="C51" s="17"/>
      <c r="D51" s="17"/>
      <c r="E51" s="17"/>
      <c r="F51" s="18"/>
      <c r="G51" s="9" t="s">
        <v>268</v>
      </c>
      <c r="H51" s="10">
        <v>144135.67999999999</v>
      </c>
      <c r="I51" s="10">
        <v>0</v>
      </c>
      <c r="J51" s="10">
        <v>0</v>
      </c>
      <c r="K51" s="10">
        <v>0</v>
      </c>
      <c r="L51" s="10">
        <v>144135.67999999999</v>
      </c>
    </row>
    <row r="52" spans="1:12" ht="12.45">
      <c r="A52" s="16"/>
      <c r="B52" s="9" t="s">
        <v>239</v>
      </c>
      <c r="C52" s="17"/>
      <c r="D52" s="17"/>
      <c r="E52" s="17"/>
      <c r="F52" s="18"/>
      <c r="G52" s="9" t="s">
        <v>240</v>
      </c>
      <c r="H52" s="10">
        <v>591.22</v>
      </c>
      <c r="I52" s="10">
        <v>0</v>
      </c>
      <c r="J52" s="10">
        <v>0</v>
      </c>
      <c r="K52" s="10">
        <v>0</v>
      </c>
      <c r="L52" s="10">
        <v>591.22</v>
      </c>
    </row>
    <row r="53" spans="1:12" ht="12.45">
      <c r="A53" s="16"/>
      <c r="B53" s="9" t="s">
        <v>241</v>
      </c>
      <c r="C53" s="17"/>
      <c r="D53" s="17"/>
      <c r="E53" s="17"/>
      <c r="F53" s="18"/>
      <c r="G53" s="9" t="s">
        <v>242</v>
      </c>
      <c r="H53" s="10">
        <v>50153.81</v>
      </c>
      <c r="I53" s="10">
        <v>0</v>
      </c>
      <c r="J53" s="10">
        <v>50153.81</v>
      </c>
      <c r="K53" s="10">
        <v>50153.81</v>
      </c>
      <c r="L53" s="10">
        <v>0</v>
      </c>
    </row>
    <row r="54" spans="1:12" ht="12.45">
      <c r="A54" s="8"/>
      <c r="B54" s="9" t="s">
        <v>243</v>
      </c>
      <c r="C54" s="17"/>
      <c r="D54" s="17"/>
      <c r="E54" s="17"/>
      <c r="F54" s="18"/>
      <c r="G54" s="9" t="s">
        <v>140</v>
      </c>
      <c r="H54" s="10">
        <v>9345</v>
      </c>
      <c r="I54" s="10">
        <v>0</v>
      </c>
      <c r="J54" s="10">
        <v>9345</v>
      </c>
      <c r="K54" s="10">
        <v>9345</v>
      </c>
      <c r="L54" s="10">
        <v>0</v>
      </c>
    </row>
    <row r="55" spans="1:12" ht="12.45">
      <c r="A55" s="11" t="s">
        <v>3868</v>
      </c>
      <c r="B55" s="19"/>
      <c r="C55" s="19"/>
      <c r="D55" s="19"/>
      <c r="E55" s="19"/>
      <c r="F55" s="20"/>
      <c r="G55" s="12"/>
      <c r="H55" s="13">
        <v>204225.71</v>
      </c>
      <c r="I55" s="13">
        <v>0</v>
      </c>
      <c r="J55" s="13">
        <v>59498.81</v>
      </c>
      <c r="K55" s="13">
        <v>59498.81</v>
      </c>
      <c r="L55" s="13">
        <v>144726.9</v>
      </c>
    </row>
    <row r="56" spans="1:12" ht="12.45">
      <c r="A56" s="9" t="s">
        <v>245</v>
      </c>
      <c r="B56" s="9" t="s">
        <v>770</v>
      </c>
      <c r="C56" s="17"/>
      <c r="D56" s="17"/>
      <c r="E56" s="17"/>
      <c r="F56" s="18"/>
      <c r="G56" s="9" t="s">
        <v>263</v>
      </c>
      <c r="H56" s="10">
        <v>334889.81</v>
      </c>
      <c r="I56" s="10">
        <v>0</v>
      </c>
      <c r="J56" s="10">
        <v>0</v>
      </c>
      <c r="K56" s="10">
        <v>334889.81</v>
      </c>
      <c r="L56" s="10">
        <v>0</v>
      </c>
    </row>
    <row r="57" spans="1:12" ht="12.45">
      <c r="A57" s="11" t="s">
        <v>3869</v>
      </c>
      <c r="B57" s="19"/>
      <c r="C57" s="19"/>
      <c r="D57" s="19"/>
      <c r="E57" s="19"/>
      <c r="F57" s="20"/>
      <c r="G57" s="12"/>
      <c r="H57" s="13">
        <v>334889.81</v>
      </c>
      <c r="I57" s="13">
        <v>0</v>
      </c>
      <c r="J57" s="13">
        <v>0</v>
      </c>
      <c r="K57" s="13">
        <v>334889.81</v>
      </c>
      <c r="L57" s="13">
        <v>0</v>
      </c>
    </row>
    <row r="58" spans="1:12" ht="12.45">
      <c r="A58" s="9" t="s">
        <v>253</v>
      </c>
      <c r="B58" s="9" t="s">
        <v>256</v>
      </c>
      <c r="C58" s="17"/>
      <c r="D58" s="17"/>
      <c r="E58" s="17"/>
      <c r="F58" s="18"/>
      <c r="G58" s="9" t="s">
        <v>257</v>
      </c>
      <c r="H58" s="10">
        <v>4000</v>
      </c>
      <c r="I58" s="10">
        <v>0</v>
      </c>
      <c r="J58" s="10">
        <v>0</v>
      </c>
      <c r="K58" s="10">
        <v>4000</v>
      </c>
      <c r="L58" s="10">
        <v>0</v>
      </c>
    </row>
    <row r="59" spans="1:12" ht="12.45">
      <c r="A59" s="16"/>
      <c r="B59" s="9" t="s">
        <v>260</v>
      </c>
      <c r="C59" s="17"/>
      <c r="D59" s="17"/>
      <c r="E59" s="17"/>
      <c r="F59" s="18"/>
      <c r="G59" s="9" t="s">
        <v>261</v>
      </c>
      <c r="H59" s="10">
        <v>1000</v>
      </c>
      <c r="I59" s="10">
        <v>0</v>
      </c>
      <c r="J59" s="10">
        <v>0</v>
      </c>
      <c r="K59" s="10">
        <v>1000</v>
      </c>
      <c r="L59" s="10">
        <v>0</v>
      </c>
    </row>
    <row r="60" spans="1:12" ht="12.45">
      <c r="A60" s="16"/>
      <c r="B60" s="9" t="s">
        <v>264</v>
      </c>
      <c r="C60" s="17"/>
      <c r="D60" s="17"/>
      <c r="E60" s="17"/>
      <c r="F60" s="18"/>
      <c r="G60" s="9" t="s">
        <v>261</v>
      </c>
      <c r="H60" s="10">
        <v>1000</v>
      </c>
      <c r="I60" s="10">
        <v>0</v>
      </c>
      <c r="J60" s="10">
        <v>0</v>
      </c>
      <c r="K60" s="10">
        <v>1000</v>
      </c>
      <c r="L60" s="10">
        <v>0</v>
      </c>
    </row>
    <row r="61" spans="1:12" ht="12.45">
      <c r="A61" s="16"/>
      <c r="B61" s="9" t="s">
        <v>267</v>
      </c>
      <c r="C61" s="17"/>
      <c r="D61" s="17"/>
      <c r="E61" s="17"/>
      <c r="F61" s="18"/>
      <c r="G61" s="9" t="s">
        <v>268</v>
      </c>
      <c r="H61" s="10">
        <v>3000</v>
      </c>
      <c r="I61" s="10">
        <v>0</v>
      </c>
      <c r="J61" s="10">
        <v>0</v>
      </c>
      <c r="K61" s="10">
        <v>0</v>
      </c>
      <c r="L61" s="10">
        <v>3000</v>
      </c>
    </row>
    <row r="62" spans="1:12" ht="12.45">
      <c r="A62" s="8"/>
      <c r="B62" s="9" t="s">
        <v>270</v>
      </c>
      <c r="C62" s="17"/>
      <c r="D62" s="17"/>
      <c r="E62" s="17"/>
      <c r="F62" s="18"/>
      <c r="G62" s="9" t="s">
        <v>261</v>
      </c>
      <c r="H62" s="10">
        <v>1000</v>
      </c>
      <c r="I62" s="10">
        <v>0</v>
      </c>
      <c r="J62" s="10">
        <v>1000</v>
      </c>
      <c r="K62" s="10">
        <v>1000</v>
      </c>
      <c r="L62" s="10">
        <v>0</v>
      </c>
    </row>
    <row r="63" spans="1:12" ht="12.45">
      <c r="A63" s="11" t="s">
        <v>3870</v>
      </c>
      <c r="B63" s="19"/>
      <c r="C63" s="19"/>
      <c r="D63" s="19"/>
      <c r="E63" s="19"/>
      <c r="F63" s="20"/>
      <c r="G63" s="12"/>
      <c r="H63" s="13">
        <v>10000</v>
      </c>
      <c r="I63" s="13">
        <v>0</v>
      </c>
      <c r="J63" s="13">
        <v>1000</v>
      </c>
      <c r="K63" s="13">
        <v>7000</v>
      </c>
      <c r="L63" s="13">
        <v>3000</v>
      </c>
    </row>
    <row r="64" spans="1:12" ht="12.45">
      <c r="A64" s="9" t="s">
        <v>272</v>
      </c>
      <c r="B64" s="9" t="s">
        <v>279</v>
      </c>
      <c r="C64" s="17"/>
      <c r="D64" s="17"/>
      <c r="E64" s="17"/>
      <c r="F64" s="18"/>
      <c r="G64" s="9" t="s">
        <v>280</v>
      </c>
      <c r="H64" s="10">
        <v>700</v>
      </c>
      <c r="I64" s="10">
        <v>0</v>
      </c>
      <c r="J64" s="10">
        <v>0</v>
      </c>
      <c r="K64" s="10">
        <v>700</v>
      </c>
      <c r="L64" s="10">
        <v>0</v>
      </c>
    </row>
    <row r="65" spans="1:12" ht="12.45">
      <c r="A65" s="16"/>
      <c r="B65" s="9" t="s">
        <v>288</v>
      </c>
      <c r="C65" s="17"/>
      <c r="D65" s="17"/>
      <c r="E65" s="17"/>
      <c r="F65" s="18"/>
      <c r="G65" s="9" t="s">
        <v>280</v>
      </c>
      <c r="H65" s="10">
        <v>1500</v>
      </c>
      <c r="I65" s="10">
        <v>0</v>
      </c>
      <c r="J65" s="10">
        <v>1500</v>
      </c>
      <c r="K65" s="10">
        <v>1500</v>
      </c>
      <c r="L65" s="10">
        <v>0</v>
      </c>
    </row>
    <row r="66" spans="1:12" ht="12.45">
      <c r="A66" s="16"/>
      <c r="B66" s="9" t="s">
        <v>291</v>
      </c>
      <c r="C66" s="17"/>
      <c r="D66" s="17"/>
      <c r="E66" s="17"/>
      <c r="F66" s="18"/>
      <c r="G66" s="9" t="s">
        <v>278</v>
      </c>
      <c r="H66" s="10">
        <v>618</v>
      </c>
      <c r="I66" s="10">
        <v>0</v>
      </c>
      <c r="J66" s="10">
        <v>0</v>
      </c>
      <c r="K66" s="10">
        <v>0</v>
      </c>
      <c r="L66" s="10">
        <v>618</v>
      </c>
    </row>
    <row r="67" spans="1:12" ht="12.45">
      <c r="A67" s="8"/>
      <c r="B67" s="9" t="s">
        <v>349</v>
      </c>
      <c r="C67" s="17"/>
      <c r="D67" s="17"/>
      <c r="E67" s="17"/>
      <c r="F67" s="18"/>
      <c r="G67" s="9" t="s">
        <v>140</v>
      </c>
      <c r="H67" s="10">
        <v>1217</v>
      </c>
      <c r="I67" s="10">
        <v>1217</v>
      </c>
      <c r="J67" s="10">
        <v>1217</v>
      </c>
      <c r="K67" s="10">
        <v>1217</v>
      </c>
      <c r="L67" s="10">
        <v>0</v>
      </c>
    </row>
    <row r="68" spans="1:12" ht="12.45">
      <c r="A68" s="11" t="s">
        <v>3871</v>
      </c>
      <c r="B68" s="19"/>
      <c r="C68" s="19"/>
      <c r="D68" s="19"/>
      <c r="E68" s="19"/>
      <c r="F68" s="20"/>
      <c r="G68" s="12"/>
      <c r="H68" s="13">
        <v>4035</v>
      </c>
      <c r="I68" s="13">
        <v>1217</v>
      </c>
      <c r="J68" s="13">
        <v>2717</v>
      </c>
      <c r="K68" s="13">
        <v>3417</v>
      </c>
      <c r="L68" s="13">
        <v>618</v>
      </c>
    </row>
    <row r="69" spans="1:12" ht="12.45">
      <c r="A69" s="11" t="s">
        <v>3872</v>
      </c>
      <c r="B69" s="19"/>
      <c r="C69" s="19"/>
      <c r="D69" s="19"/>
      <c r="E69" s="19"/>
      <c r="F69" s="20"/>
      <c r="G69" s="12"/>
      <c r="H69" s="13">
        <v>5295285.8499999996</v>
      </c>
      <c r="I69" s="13">
        <v>370698.16</v>
      </c>
      <c r="J69" s="13">
        <v>3382090.86</v>
      </c>
      <c r="K69" s="13">
        <v>3973283.48</v>
      </c>
      <c r="L69" s="13">
        <v>1322002.3700000001</v>
      </c>
    </row>
    <row r="70" spans="1:12" ht="12.45">
      <c r="A70" s="5">
        <v>45380</v>
      </c>
      <c r="E70" s="3" t="s">
        <v>3873</v>
      </c>
      <c r="I70" s="6">
        <v>0.43333333000000002</v>
      </c>
    </row>
  </sheetData>
  <pageMargins left="0.7" right="0.7" top="0.75" bottom="0.75" header="0.3" footer="0.3"/>
  <pageSetup scale="50"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87"/>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3874</v>
      </c>
    </row>
    <row r="8" spans="1:12" ht="12.45">
      <c r="A8" s="4" t="s">
        <v>3875</v>
      </c>
    </row>
    <row r="9" spans="1:12" ht="12.45">
      <c r="A9" s="4" t="s">
        <v>3876</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75157.37</v>
      </c>
      <c r="I11" s="10">
        <v>0</v>
      </c>
      <c r="J11" s="10">
        <v>0</v>
      </c>
      <c r="K11" s="10">
        <v>75157.37</v>
      </c>
      <c r="L11" s="10">
        <v>0</v>
      </c>
    </row>
    <row r="12" spans="1:12" ht="12.45">
      <c r="A12" s="16"/>
      <c r="B12" s="9" t="s">
        <v>33</v>
      </c>
      <c r="C12" s="17"/>
      <c r="D12" s="17"/>
      <c r="E12" s="17"/>
      <c r="F12" s="18"/>
      <c r="G12" s="9" t="s">
        <v>31</v>
      </c>
      <c r="H12" s="10">
        <v>74595.17</v>
      </c>
      <c r="I12" s="10">
        <v>0</v>
      </c>
      <c r="J12" s="10">
        <v>0</v>
      </c>
      <c r="K12" s="10">
        <v>74595.17</v>
      </c>
      <c r="L12" s="10">
        <v>0</v>
      </c>
    </row>
    <row r="13" spans="1:12" ht="12.45">
      <c r="A13" s="8"/>
      <c r="B13" s="9" t="s">
        <v>35</v>
      </c>
      <c r="C13" s="17"/>
      <c r="D13" s="17"/>
      <c r="E13" s="17"/>
      <c r="F13" s="18"/>
      <c r="G13" s="9" t="s">
        <v>31</v>
      </c>
      <c r="H13" s="10">
        <v>24296.06</v>
      </c>
      <c r="I13" s="10">
        <v>0</v>
      </c>
      <c r="J13" s="10">
        <v>0</v>
      </c>
      <c r="K13" s="10">
        <v>0</v>
      </c>
      <c r="L13" s="10">
        <v>24296.06</v>
      </c>
    </row>
    <row r="14" spans="1:12" ht="12.45">
      <c r="A14" s="11" t="s">
        <v>3877</v>
      </c>
      <c r="B14" s="19"/>
      <c r="C14" s="19"/>
      <c r="D14" s="19"/>
      <c r="E14" s="19"/>
      <c r="F14" s="20"/>
      <c r="G14" s="12"/>
      <c r="H14" s="13">
        <v>174048.6</v>
      </c>
      <c r="I14" s="13">
        <v>0</v>
      </c>
      <c r="J14" s="13">
        <v>0</v>
      </c>
      <c r="K14" s="13">
        <v>149752.54</v>
      </c>
      <c r="L14" s="13">
        <v>24296.06</v>
      </c>
    </row>
    <row r="15" spans="1:12" ht="12.45">
      <c r="A15" s="9" t="s">
        <v>37</v>
      </c>
      <c r="B15" s="9" t="s">
        <v>38</v>
      </c>
      <c r="C15" s="17"/>
      <c r="D15" s="17"/>
      <c r="E15" s="17"/>
      <c r="F15" s="18"/>
      <c r="G15" s="9" t="s">
        <v>39</v>
      </c>
      <c r="H15" s="10">
        <v>17303.990000000002</v>
      </c>
      <c r="I15" s="10">
        <v>0</v>
      </c>
      <c r="J15" s="10">
        <v>0</v>
      </c>
      <c r="K15" s="10">
        <v>17303.990000000002</v>
      </c>
      <c r="L15" s="10">
        <v>0</v>
      </c>
    </row>
    <row r="16" spans="1:12" ht="12.45">
      <c r="A16" s="11" t="s">
        <v>3878</v>
      </c>
      <c r="B16" s="19"/>
      <c r="C16" s="19"/>
      <c r="D16" s="19"/>
      <c r="E16" s="19"/>
      <c r="F16" s="20"/>
      <c r="G16" s="12"/>
      <c r="H16" s="13">
        <v>17303.990000000002</v>
      </c>
      <c r="I16" s="13">
        <v>0</v>
      </c>
      <c r="J16" s="13">
        <v>0</v>
      </c>
      <c r="K16" s="13">
        <v>17303.990000000002</v>
      </c>
      <c r="L16" s="13">
        <v>0</v>
      </c>
    </row>
    <row r="17" spans="1:12" ht="12.45">
      <c r="A17" s="9" t="s">
        <v>44</v>
      </c>
      <c r="B17" s="9" t="s">
        <v>45</v>
      </c>
      <c r="C17" s="17"/>
      <c r="D17" s="17"/>
      <c r="E17" s="17"/>
      <c r="F17" s="18"/>
      <c r="G17" s="9" t="s">
        <v>46</v>
      </c>
      <c r="H17" s="10">
        <v>1986.21</v>
      </c>
      <c r="I17" s="10">
        <v>0</v>
      </c>
      <c r="J17" s="10">
        <v>0</v>
      </c>
      <c r="K17" s="10">
        <v>1986.21</v>
      </c>
      <c r="L17" s="10">
        <v>0</v>
      </c>
    </row>
    <row r="18" spans="1:12" ht="12.45">
      <c r="A18" s="8"/>
      <c r="B18" s="9" t="s">
        <v>47</v>
      </c>
      <c r="C18" s="17"/>
      <c r="D18" s="17"/>
      <c r="E18" s="17"/>
      <c r="F18" s="18"/>
      <c r="G18" s="9" t="s">
        <v>46</v>
      </c>
      <c r="H18" s="10">
        <v>1871.96</v>
      </c>
      <c r="I18" s="10">
        <v>0</v>
      </c>
      <c r="J18" s="10">
        <v>0</v>
      </c>
      <c r="K18" s="10">
        <v>0</v>
      </c>
      <c r="L18" s="10">
        <v>1871.96</v>
      </c>
    </row>
    <row r="19" spans="1:12" ht="12.45">
      <c r="A19" s="11" t="s">
        <v>3879</v>
      </c>
      <c r="B19" s="19"/>
      <c r="C19" s="19"/>
      <c r="D19" s="19"/>
      <c r="E19" s="19"/>
      <c r="F19" s="20"/>
      <c r="G19" s="12"/>
      <c r="H19" s="13">
        <v>3858.17</v>
      </c>
      <c r="I19" s="13">
        <v>0</v>
      </c>
      <c r="J19" s="13">
        <v>0</v>
      </c>
      <c r="K19" s="13">
        <v>1986.21</v>
      </c>
      <c r="L19" s="13">
        <v>1871.96</v>
      </c>
    </row>
    <row r="20" spans="1:12" ht="12.45">
      <c r="A20" s="9" t="s">
        <v>49</v>
      </c>
      <c r="B20" s="9" t="s">
        <v>50</v>
      </c>
      <c r="C20" s="17"/>
      <c r="D20" s="17"/>
      <c r="E20" s="17"/>
      <c r="F20" s="18"/>
      <c r="G20" s="9" t="s">
        <v>51</v>
      </c>
      <c r="H20" s="10">
        <v>1330.74</v>
      </c>
      <c r="I20" s="10">
        <v>0</v>
      </c>
      <c r="J20" s="10">
        <v>0</v>
      </c>
      <c r="K20" s="10">
        <v>1330.74</v>
      </c>
      <c r="L20" s="10">
        <v>0</v>
      </c>
    </row>
    <row r="21" spans="1:12" ht="12.45">
      <c r="A21" s="11" t="s">
        <v>3880</v>
      </c>
      <c r="B21" s="19"/>
      <c r="C21" s="19"/>
      <c r="D21" s="19"/>
      <c r="E21" s="19"/>
      <c r="F21" s="20"/>
      <c r="G21" s="12"/>
      <c r="H21" s="13">
        <v>1330.74</v>
      </c>
      <c r="I21" s="13">
        <v>0</v>
      </c>
      <c r="J21" s="13">
        <v>0</v>
      </c>
      <c r="K21" s="13">
        <v>1330.74</v>
      </c>
      <c r="L21" s="13">
        <v>0</v>
      </c>
    </row>
    <row r="22" spans="1:12" ht="12.45">
      <c r="A22" s="9" t="s">
        <v>62</v>
      </c>
      <c r="B22" s="9" t="s">
        <v>63</v>
      </c>
      <c r="C22" s="17"/>
      <c r="D22" s="17"/>
      <c r="E22" s="17"/>
      <c r="F22" s="18"/>
      <c r="G22" s="9" t="s">
        <v>64</v>
      </c>
      <c r="H22" s="10">
        <v>4070.84</v>
      </c>
      <c r="I22" s="10">
        <v>0</v>
      </c>
      <c r="J22" s="10">
        <v>750</v>
      </c>
      <c r="K22" s="10">
        <v>4070.84</v>
      </c>
      <c r="L22" s="10">
        <v>0</v>
      </c>
    </row>
    <row r="23" spans="1:12" ht="12.45">
      <c r="A23" s="8"/>
      <c r="B23" s="9" t="s">
        <v>68</v>
      </c>
      <c r="C23" s="17"/>
      <c r="D23" s="17"/>
      <c r="E23" s="17"/>
      <c r="F23" s="18"/>
      <c r="G23" s="9" t="s">
        <v>64</v>
      </c>
      <c r="H23" s="10">
        <v>2133</v>
      </c>
      <c r="I23" s="10">
        <v>0</v>
      </c>
      <c r="J23" s="10">
        <v>0</v>
      </c>
      <c r="K23" s="10">
        <v>0</v>
      </c>
      <c r="L23" s="10">
        <v>2133</v>
      </c>
    </row>
    <row r="24" spans="1:12" ht="12.45">
      <c r="A24" s="11" t="s">
        <v>3881</v>
      </c>
      <c r="B24" s="19"/>
      <c r="C24" s="19"/>
      <c r="D24" s="19"/>
      <c r="E24" s="19"/>
      <c r="F24" s="20"/>
      <c r="G24" s="12"/>
      <c r="H24" s="13">
        <v>6203.84</v>
      </c>
      <c r="I24" s="13">
        <v>0</v>
      </c>
      <c r="J24" s="13">
        <v>750</v>
      </c>
      <c r="K24" s="13">
        <v>4070.84</v>
      </c>
      <c r="L24" s="13">
        <v>2133</v>
      </c>
    </row>
    <row r="25" spans="1:12" ht="12.45">
      <c r="A25" s="9" t="s">
        <v>71</v>
      </c>
      <c r="B25" s="9" t="s">
        <v>72</v>
      </c>
      <c r="C25" s="17"/>
      <c r="D25" s="17"/>
      <c r="E25" s="17"/>
      <c r="F25" s="18"/>
      <c r="G25" s="9" t="s">
        <v>73</v>
      </c>
      <c r="H25" s="10">
        <v>10000</v>
      </c>
      <c r="I25" s="10">
        <v>0</v>
      </c>
      <c r="J25" s="10">
        <v>0</v>
      </c>
      <c r="K25" s="10">
        <v>10000</v>
      </c>
      <c r="L25" s="10">
        <v>0</v>
      </c>
    </row>
    <row r="26" spans="1:12" ht="12.45">
      <c r="A26" s="11" t="s">
        <v>3882</v>
      </c>
      <c r="B26" s="19"/>
      <c r="C26" s="19"/>
      <c r="D26" s="19"/>
      <c r="E26" s="19"/>
      <c r="F26" s="20"/>
      <c r="G26" s="12"/>
      <c r="H26" s="13">
        <v>10000</v>
      </c>
      <c r="I26" s="13">
        <v>0</v>
      </c>
      <c r="J26" s="13">
        <v>0</v>
      </c>
      <c r="K26" s="13">
        <v>10000</v>
      </c>
      <c r="L26" s="13">
        <v>0</v>
      </c>
    </row>
    <row r="27" spans="1:12" ht="12.45">
      <c r="A27" s="9" t="s">
        <v>83</v>
      </c>
      <c r="B27" s="9" t="s">
        <v>84</v>
      </c>
      <c r="C27" s="17"/>
      <c r="D27" s="17"/>
      <c r="E27" s="17"/>
      <c r="F27" s="18"/>
      <c r="G27" s="9" t="s">
        <v>85</v>
      </c>
      <c r="H27" s="10">
        <v>22779.69</v>
      </c>
      <c r="I27" s="10">
        <v>0</v>
      </c>
      <c r="J27" s="10">
        <v>12076.69</v>
      </c>
      <c r="K27" s="10">
        <v>22779.69</v>
      </c>
      <c r="L27" s="10">
        <v>0</v>
      </c>
    </row>
    <row r="28" spans="1:12" ht="12.45">
      <c r="A28" s="8"/>
      <c r="B28" s="9" t="s">
        <v>505</v>
      </c>
      <c r="C28" s="17"/>
      <c r="D28" s="17"/>
      <c r="E28" s="17"/>
      <c r="F28" s="18"/>
      <c r="G28" s="9" t="s">
        <v>85</v>
      </c>
      <c r="H28" s="10">
        <v>61997.55</v>
      </c>
      <c r="I28" s="10">
        <v>0</v>
      </c>
      <c r="J28" s="10">
        <v>0</v>
      </c>
      <c r="K28" s="10">
        <v>61997.55</v>
      </c>
      <c r="L28" s="10">
        <v>0</v>
      </c>
    </row>
    <row r="29" spans="1:12" ht="12.45">
      <c r="A29" s="11" t="s">
        <v>3883</v>
      </c>
      <c r="B29" s="19"/>
      <c r="C29" s="19"/>
      <c r="D29" s="19"/>
      <c r="E29" s="19"/>
      <c r="F29" s="20"/>
      <c r="G29" s="12"/>
      <c r="H29" s="13">
        <v>84777.24</v>
      </c>
      <c r="I29" s="13">
        <v>0</v>
      </c>
      <c r="J29" s="13">
        <v>12076.69</v>
      </c>
      <c r="K29" s="13">
        <v>84777.24</v>
      </c>
      <c r="L29" s="13">
        <v>0</v>
      </c>
    </row>
    <row r="30" spans="1:12" ht="12.45">
      <c r="A30" s="9" t="s">
        <v>87</v>
      </c>
      <c r="B30" s="9" t="s">
        <v>88</v>
      </c>
      <c r="C30" s="17"/>
      <c r="D30" s="17"/>
      <c r="E30" s="17"/>
      <c r="F30" s="18"/>
      <c r="G30" s="9" t="s">
        <v>89</v>
      </c>
      <c r="H30" s="10">
        <v>51193.43</v>
      </c>
      <c r="I30" s="10">
        <v>0</v>
      </c>
      <c r="J30" s="10">
        <v>37750</v>
      </c>
      <c r="K30" s="10">
        <v>51193.43</v>
      </c>
      <c r="L30" s="10">
        <v>0</v>
      </c>
    </row>
    <row r="31" spans="1:12" ht="12.45">
      <c r="A31" s="16"/>
      <c r="B31" s="9" t="s">
        <v>570</v>
      </c>
      <c r="C31" s="17"/>
      <c r="D31" s="17"/>
      <c r="E31" s="17"/>
      <c r="F31" s="18"/>
      <c r="G31" s="9" t="s">
        <v>89</v>
      </c>
      <c r="H31" s="10">
        <v>35845</v>
      </c>
      <c r="I31" s="10">
        <v>25754.1</v>
      </c>
      <c r="J31" s="10">
        <v>25754.1</v>
      </c>
      <c r="K31" s="10">
        <v>25754.1</v>
      </c>
      <c r="L31" s="10">
        <v>10090.9</v>
      </c>
    </row>
    <row r="32" spans="1:12" ht="12.45">
      <c r="A32" s="8"/>
      <c r="B32" s="9" t="s">
        <v>507</v>
      </c>
      <c r="C32" s="17"/>
      <c r="D32" s="17"/>
      <c r="E32" s="17"/>
      <c r="F32" s="18"/>
      <c r="G32" s="9" t="s">
        <v>89</v>
      </c>
      <c r="H32" s="10">
        <v>139556.57</v>
      </c>
      <c r="I32" s="10">
        <v>0</v>
      </c>
      <c r="J32" s="10">
        <v>16811.599999999999</v>
      </c>
      <c r="K32" s="10">
        <v>116811.6</v>
      </c>
      <c r="L32" s="10">
        <v>22744.97</v>
      </c>
    </row>
    <row r="33" spans="1:12" ht="12.45">
      <c r="A33" s="11" t="s">
        <v>3884</v>
      </c>
      <c r="B33" s="19"/>
      <c r="C33" s="19"/>
      <c r="D33" s="19"/>
      <c r="E33" s="19"/>
      <c r="F33" s="20"/>
      <c r="G33" s="12"/>
      <c r="H33" s="13">
        <v>226595</v>
      </c>
      <c r="I33" s="13">
        <v>25754.1</v>
      </c>
      <c r="J33" s="13">
        <v>80315.7</v>
      </c>
      <c r="K33" s="13">
        <v>193759.13</v>
      </c>
      <c r="L33" s="13">
        <v>32835.870000000003</v>
      </c>
    </row>
    <row r="34" spans="1:12" ht="12.45">
      <c r="A34" s="9" t="s">
        <v>100</v>
      </c>
      <c r="B34" s="9" t="s">
        <v>101</v>
      </c>
      <c r="C34" s="17"/>
      <c r="D34" s="17"/>
      <c r="E34" s="17"/>
      <c r="F34" s="18"/>
      <c r="G34" s="9" t="s">
        <v>102</v>
      </c>
      <c r="H34" s="10">
        <v>0</v>
      </c>
      <c r="I34" s="10">
        <v>0</v>
      </c>
      <c r="J34" s="10">
        <v>0</v>
      </c>
      <c r="K34" s="10">
        <v>192327.33</v>
      </c>
      <c r="L34" s="10">
        <v>-192327.33</v>
      </c>
    </row>
    <row r="35" spans="1:12" ht="12.45">
      <c r="A35" s="16"/>
      <c r="B35" s="9" t="s">
        <v>103</v>
      </c>
      <c r="C35" s="17"/>
      <c r="D35" s="17"/>
      <c r="E35" s="17"/>
      <c r="F35" s="18"/>
      <c r="G35" s="9" t="s">
        <v>102</v>
      </c>
      <c r="H35" s="10">
        <v>0</v>
      </c>
      <c r="I35" s="10">
        <v>0</v>
      </c>
      <c r="J35" s="10">
        <v>0</v>
      </c>
      <c r="K35" s="10">
        <v>22404.15</v>
      </c>
      <c r="L35" s="10">
        <v>-22404.15</v>
      </c>
    </row>
    <row r="36" spans="1:12" ht="12.45">
      <c r="A36" s="16"/>
      <c r="B36" s="9" t="s">
        <v>105</v>
      </c>
      <c r="C36" s="17"/>
      <c r="D36" s="17"/>
      <c r="E36" s="17"/>
      <c r="F36" s="18"/>
      <c r="G36" s="9" t="s">
        <v>102</v>
      </c>
      <c r="H36" s="10">
        <v>0</v>
      </c>
      <c r="I36" s="10">
        <v>0</v>
      </c>
      <c r="J36" s="10">
        <v>3928.1</v>
      </c>
      <c r="K36" s="10">
        <v>21537.18</v>
      </c>
      <c r="L36" s="10">
        <v>-21537.18</v>
      </c>
    </row>
    <row r="37" spans="1:12" ht="12.45">
      <c r="A37" s="16"/>
      <c r="B37" s="9" t="s">
        <v>106</v>
      </c>
      <c r="C37" s="17"/>
      <c r="D37" s="17"/>
      <c r="E37" s="17"/>
      <c r="F37" s="18"/>
      <c r="G37" s="9" t="s">
        <v>102</v>
      </c>
      <c r="H37" s="10">
        <v>0</v>
      </c>
      <c r="I37" s="10">
        <v>0</v>
      </c>
      <c r="J37" s="10">
        <v>3761.76</v>
      </c>
      <c r="K37" s="10">
        <v>40610.959999999999</v>
      </c>
      <c r="L37" s="10">
        <v>-40610.959999999999</v>
      </c>
    </row>
    <row r="38" spans="1:12" ht="12.45">
      <c r="A38" s="16"/>
      <c r="B38" s="9" t="s">
        <v>107</v>
      </c>
      <c r="C38" s="17"/>
      <c r="D38" s="17"/>
      <c r="E38" s="17"/>
      <c r="F38" s="18"/>
      <c r="G38" s="9" t="s">
        <v>102</v>
      </c>
      <c r="H38" s="10">
        <v>0</v>
      </c>
      <c r="I38" s="10">
        <v>0</v>
      </c>
      <c r="J38" s="10">
        <v>25.08</v>
      </c>
      <c r="K38" s="10">
        <v>198.86</v>
      </c>
      <c r="L38" s="10">
        <v>-198.86</v>
      </c>
    </row>
    <row r="39" spans="1:12" ht="12.45">
      <c r="A39" s="16"/>
      <c r="B39" s="9" t="s">
        <v>108</v>
      </c>
      <c r="C39" s="17"/>
      <c r="D39" s="17"/>
      <c r="E39" s="17"/>
      <c r="F39" s="18"/>
      <c r="G39" s="9" t="s">
        <v>102</v>
      </c>
      <c r="H39" s="10">
        <v>0</v>
      </c>
      <c r="I39" s="10">
        <v>2671.3</v>
      </c>
      <c r="J39" s="10">
        <v>11549.05</v>
      </c>
      <c r="K39" s="10">
        <v>11549.05</v>
      </c>
      <c r="L39" s="10">
        <v>-11549.05</v>
      </c>
    </row>
    <row r="40" spans="1:12" ht="12.45">
      <c r="A40" s="16"/>
      <c r="B40" s="9" t="s">
        <v>109</v>
      </c>
      <c r="C40" s="17"/>
      <c r="D40" s="17"/>
      <c r="E40" s="17"/>
      <c r="F40" s="18"/>
      <c r="G40" s="9" t="s">
        <v>102</v>
      </c>
      <c r="H40" s="10">
        <v>0</v>
      </c>
      <c r="I40" s="10">
        <v>2735.52</v>
      </c>
      <c r="J40" s="10">
        <v>12968.64</v>
      </c>
      <c r="K40" s="10">
        <v>12968.64</v>
      </c>
      <c r="L40" s="10">
        <v>-12968.64</v>
      </c>
    </row>
    <row r="41" spans="1:12" ht="12.45">
      <c r="A41" s="8"/>
      <c r="B41" s="9" t="s">
        <v>110</v>
      </c>
      <c r="C41" s="17"/>
      <c r="D41" s="17"/>
      <c r="E41" s="17"/>
      <c r="F41" s="18"/>
      <c r="G41" s="9" t="s">
        <v>102</v>
      </c>
      <c r="H41" s="10">
        <v>0</v>
      </c>
      <c r="I41" s="10">
        <v>0</v>
      </c>
      <c r="J41" s="10">
        <v>0.38</v>
      </c>
      <c r="K41" s="10">
        <v>0.38</v>
      </c>
      <c r="L41" s="10">
        <v>-0.38</v>
      </c>
    </row>
    <row r="42" spans="1:12" ht="12.45">
      <c r="A42" s="11" t="s">
        <v>3885</v>
      </c>
      <c r="B42" s="19"/>
      <c r="C42" s="19"/>
      <c r="D42" s="19"/>
      <c r="E42" s="19"/>
      <c r="F42" s="20"/>
      <c r="G42" s="12"/>
      <c r="H42" s="13">
        <v>0</v>
      </c>
      <c r="I42" s="13">
        <v>5406.82</v>
      </c>
      <c r="J42" s="13">
        <v>32233.01</v>
      </c>
      <c r="K42" s="13">
        <v>301596.55</v>
      </c>
      <c r="L42" s="13">
        <v>-301596.55</v>
      </c>
    </row>
    <row r="43" spans="1:12" ht="12.45">
      <c r="A43" s="9" t="s">
        <v>112</v>
      </c>
      <c r="B43" s="9" t="s">
        <v>113</v>
      </c>
      <c r="C43" s="17"/>
      <c r="D43" s="17"/>
      <c r="E43" s="17"/>
      <c r="F43" s="18"/>
      <c r="G43" s="9" t="s">
        <v>114</v>
      </c>
      <c r="H43" s="10">
        <v>0</v>
      </c>
      <c r="I43" s="10">
        <v>6838.8</v>
      </c>
      <c r="J43" s="10">
        <v>27965.599999999999</v>
      </c>
      <c r="K43" s="10">
        <v>27965.599999999999</v>
      </c>
      <c r="L43" s="10">
        <v>-27965.599999999999</v>
      </c>
    </row>
    <row r="44" spans="1:12" ht="12.45">
      <c r="A44" s="11" t="s">
        <v>3886</v>
      </c>
      <c r="B44" s="19"/>
      <c r="C44" s="19"/>
      <c r="D44" s="19"/>
      <c r="E44" s="19"/>
      <c r="F44" s="20"/>
      <c r="G44" s="12"/>
      <c r="H44" s="13">
        <v>0</v>
      </c>
      <c r="I44" s="13">
        <v>6838.8</v>
      </c>
      <c r="J44" s="13">
        <v>27965.599999999999</v>
      </c>
      <c r="K44" s="13">
        <v>27965.599999999999</v>
      </c>
      <c r="L44" s="13">
        <v>-27965.599999999999</v>
      </c>
    </row>
    <row r="45" spans="1:12" ht="12.45">
      <c r="A45" s="9" t="s">
        <v>385</v>
      </c>
      <c r="B45" s="9" t="s">
        <v>386</v>
      </c>
      <c r="C45" s="17"/>
      <c r="D45" s="17"/>
      <c r="E45" s="17"/>
      <c r="F45" s="18"/>
      <c r="G45" s="9" t="s">
        <v>128</v>
      </c>
      <c r="H45" s="10">
        <v>9390</v>
      </c>
      <c r="I45" s="10">
        <v>0</v>
      </c>
      <c r="J45" s="10">
        <v>0</v>
      </c>
      <c r="K45" s="10">
        <v>9390</v>
      </c>
      <c r="L45" s="10">
        <v>0</v>
      </c>
    </row>
    <row r="46" spans="1:12" ht="12.45">
      <c r="A46" s="11" t="s">
        <v>3887</v>
      </c>
      <c r="B46" s="19"/>
      <c r="C46" s="19"/>
      <c r="D46" s="19"/>
      <c r="E46" s="19"/>
      <c r="F46" s="20"/>
      <c r="G46" s="12"/>
      <c r="H46" s="13">
        <v>9390</v>
      </c>
      <c r="I46" s="13">
        <v>0</v>
      </c>
      <c r="J46" s="13">
        <v>0</v>
      </c>
      <c r="K46" s="13">
        <v>9390</v>
      </c>
      <c r="L46" s="13">
        <v>0</v>
      </c>
    </row>
    <row r="47" spans="1:12" ht="12.45">
      <c r="A47" s="9" t="s">
        <v>136</v>
      </c>
      <c r="B47" s="9" t="s">
        <v>137</v>
      </c>
      <c r="C47" s="17"/>
      <c r="D47" s="17"/>
      <c r="E47" s="17"/>
      <c r="F47" s="18"/>
      <c r="G47" s="9" t="s">
        <v>138</v>
      </c>
      <c r="H47" s="10">
        <v>224384.64000000001</v>
      </c>
      <c r="I47" s="10">
        <v>18698.72</v>
      </c>
      <c r="J47" s="10">
        <v>168288.48</v>
      </c>
      <c r="K47" s="10">
        <v>168288.48</v>
      </c>
      <c r="L47" s="10">
        <v>56096.160000000003</v>
      </c>
    </row>
    <row r="48" spans="1:12" ht="12.45">
      <c r="A48" s="16"/>
      <c r="B48" s="9" t="s">
        <v>139</v>
      </c>
      <c r="C48" s="17"/>
      <c r="D48" s="17"/>
      <c r="E48" s="17"/>
      <c r="F48" s="18"/>
      <c r="G48" s="9" t="s">
        <v>140</v>
      </c>
      <c r="H48" s="10">
        <v>1729971.76</v>
      </c>
      <c r="I48" s="10">
        <v>143965.88</v>
      </c>
      <c r="J48" s="10">
        <v>1298074.1000000001</v>
      </c>
      <c r="K48" s="10">
        <v>1298074.1000000001</v>
      </c>
      <c r="L48" s="10">
        <v>431897.66</v>
      </c>
    </row>
    <row r="49" spans="1:12" ht="12.45">
      <c r="A49" s="16"/>
      <c r="B49" s="9" t="s">
        <v>142</v>
      </c>
      <c r="C49" s="17"/>
      <c r="D49" s="17"/>
      <c r="E49" s="17"/>
      <c r="F49" s="18"/>
      <c r="G49" s="9" t="s">
        <v>143</v>
      </c>
      <c r="H49" s="10">
        <v>138027.98000000001</v>
      </c>
      <c r="I49" s="10">
        <v>10887.58</v>
      </c>
      <c r="J49" s="10">
        <v>105365.26</v>
      </c>
      <c r="K49" s="10">
        <v>105365.26</v>
      </c>
      <c r="L49" s="10">
        <v>32662.720000000001</v>
      </c>
    </row>
    <row r="50" spans="1:12" ht="12.45">
      <c r="A50" s="16"/>
      <c r="B50" s="9" t="s">
        <v>144</v>
      </c>
      <c r="C50" s="17"/>
      <c r="D50" s="17"/>
      <c r="E50" s="17"/>
      <c r="F50" s="18"/>
      <c r="G50" s="9" t="s">
        <v>145</v>
      </c>
      <c r="H50" s="10">
        <v>252199.56</v>
      </c>
      <c r="I50" s="10">
        <v>21016.63</v>
      </c>
      <c r="J50" s="10">
        <v>189149.67</v>
      </c>
      <c r="K50" s="10">
        <v>189149.67</v>
      </c>
      <c r="L50" s="10">
        <v>63049.89</v>
      </c>
    </row>
    <row r="51" spans="1:12" ht="12.45">
      <c r="A51" s="16"/>
      <c r="B51" s="9" t="s">
        <v>148</v>
      </c>
      <c r="C51" s="17"/>
      <c r="D51" s="17"/>
      <c r="E51" s="17"/>
      <c r="F51" s="18"/>
      <c r="G51" s="9" t="s">
        <v>149</v>
      </c>
      <c r="H51" s="10">
        <v>8560</v>
      </c>
      <c r="I51" s="10">
        <v>713.34</v>
      </c>
      <c r="J51" s="10">
        <v>6420</v>
      </c>
      <c r="K51" s="10">
        <v>6420</v>
      </c>
      <c r="L51" s="10">
        <v>2140</v>
      </c>
    </row>
    <row r="52" spans="1:12" ht="12.45">
      <c r="A52" s="16"/>
      <c r="B52" s="9" t="s">
        <v>150</v>
      </c>
      <c r="C52" s="17"/>
      <c r="D52" s="17"/>
      <c r="E52" s="17"/>
      <c r="F52" s="18"/>
      <c r="G52" s="9" t="s">
        <v>151</v>
      </c>
      <c r="H52" s="10">
        <v>3055.24</v>
      </c>
      <c r="I52" s="10">
        <v>254.61</v>
      </c>
      <c r="J52" s="10">
        <v>2291.4299999999998</v>
      </c>
      <c r="K52" s="10">
        <v>2291.4299999999998</v>
      </c>
      <c r="L52" s="10">
        <v>763.81</v>
      </c>
    </row>
    <row r="53" spans="1:12" ht="12.45">
      <c r="A53" s="16"/>
      <c r="B53" s="9" t="s">
        <v>165</v>
      </c>
      <c r="C53" s="17"/>
      <c r="D53" s="17"/>
      <c r="E53" s="17"/>
      <c r="F53" s="18"/>
      <c r="G53" s="9" t="s">
        <v>166</v>
      </c>
      <c r="H53" s="10">
        <v>208552.99</v>
      </c>
      <c r="I53" s="10">
        <v>17379.419999999998</v>
      </c>
      <c r="J53" s="10">
        <v>156414.75</v>
      </c>
      <c r="K53" s="10">
        <v>156414.75</v>
      </c>
      <c r="L53" s="10">
        <v>52138.239999999998</v>
      </c>
    </row>
    <row r="54" spans="1:12" ht="12.45">
      <c r="A54" s="16"/>
      <c r="B54" s="9" t="s">
        <v>169</v>
      </c>
      <c r="C54" s="17"/>
      <c r="D54" s="17"/>
      <c r="E54" s="17"/>
      <c r="F54" s="18"/>
      <c r="G54" s="9" t="s">
        <v>170</v>
      </c>
      <c r="H54" s="10">
        <v>3991.83</v>
      </c>
      <c r="I54" s="10">
        <v>332.65</v>
      </c>
      <c r="J54" s="10">
        <v>2993.87</v>
      </c>
      <c r="K54" s="10">
        <v>2993.87</v>
      </c>
      <c r="L54" s="10">
        <v>997.96</v>
      </c>
    </row>
    <row r="55" spans="1:12" ht="12.45">
      <c r="A55" s="16"/>
      <c r="B55" s="9" t="s">
        <v>171</v>
      </c>
      <c r="C55" s="17"/>
      <c r="D55" s="17"/>
      <c r="E55" s="17"/>
      <c r="F55" s="18"/>
      <c r="G55" s="9" t="s">
        <v>172</v>
      </c>
      <c r="H55" s="10">
        <v>2045.75</v>
      </c>
      <c r="I55" s="10">
        <v>0</v>
      </c>
      <c r="J55" s="10">
        <v>2045.75</v>
      </c>
      <c r="K55" s="10">
        <v>2045.75</v>
      </c>
      <c r="L55" s="10">
        <v>0</v>
      </c>
    </row>
    <row r="56" spans="1:12" ht="12.45">
      <c r="A56" s="8"/>
      <c r="B56" s="9" t="s">
        <v>173</v>
      </c>
      <c r="C56" s="17"/>
      <c r="D56" s="17"/>
      <c r="E56" s="17"/>
      <c r="F56" s="18"/>
      <c r="G56" s="9" t="s">
        <v>174</v>
      </c>
      <c r="H56" s="10">
        <v>44169.599999999999</v>
      </c>
      <c r="I56" s="10">
        <v>3680.8</v>
      </c>
      <c r="J56" s="10">
        <v>33127.199999999997</v>
      </c>
      <c r="K56" s="10">
        <v>33127.199999999997</v>
      </c>
      <c r="L56" s="10">
        <v>11042.4</v>
      </c>
    </row>
    <row r="57" spans="1:12" ht="12.45">
      <c r="A57" s="11" t="s">
        <v>3888</v>
      </c>
      <c r="B57" s="19"/>
      <c r="C57" s="19"/>
      <c r="D57" s="19"/>
      <c r="E57" s="19"/>
      <c r="F57" s="20"/>
      <c r="G57" s="12"/>
      <c r="H57" s="13">
        <v>2614959.35</v>
      </c>
      <c r="I57" s="13">
        <v>216929.63</v>
      </c>
      <c r="J57" s="13">
        <v>1964170.51</v>
      </c>
      <c r="K57" s="13">
        <v>1964170.51</v>
      </c>
      <c r="L57" s="13">
        <v>650788.84</v>
      </c>
    </row>
    <row r="58" spans="1:12" ht="12.45">
      <c r="A58" s="9" t="s">
        <v>176</v>
      </c>
      <c r="B58" s="9" t="s">
        <v>179</v>
      </c>
      <c r="C58" s="17"/>
      <c r="D58" s="17"/>
      <c r="E58" s="17"/>
      <c r="F58" s="18"/>
      <c r="G58" s="9" t="s">
        <v>180</v>
      </c>
      <c r="H58" s="10">
        <v>5355.82</v>
      </c>
      <c r="I58" s="10">
        <v>0</v>
      </c>
      <c r="J58" s="10">
        <v>2677.91</v>
      </c>
      <c r="K58" s="10">
        <v>5355.82</v>
      </c>
      <c r="L58" s="10">
        <v>0</v>
      </c>
    </row>
    <row r="59" spans="1:12" ht="12.45">
      <c r="A59" s="16"/>
      <c r="B59" s="9" t="s">
        <v>185</v>
      </c>
      <c r="C59" s="17"/>
      <c r="D59" s="17"/>
      <c r="E59" s="17"/>
      <c r="F59" s="18"/>
      <c r="G59" s="9" t="s">
        <v>186</v>
      </c>
      <c r="H59" s="10">
        <v>25836</v>
      </c>
      <c r="I59" s="10">
        <v>0</v>
      </c>
      <c r="J59" s="10">
        <v>0</v>
      </c>
      <c r="K59" s="10">
        <v>25836</v>
      </c>
      <c r="L59" s="10">
        <v>0</v>
      </c>
    </row>
    <row r="60" spans="1:12" ht="12.45">
      <c r="A60" s="16"/>
      <c r="B60" s="9" t="s">
        <v>189</v>
      </c>
      <c r="C60" s="17"/>
      <c r="D60" s="17"/>
      <c r="E60" s="17"/>
      <c r="F60" s="18"/>
      <c r="G60" s="9" t="s">
        <v>180</v>
      </c>
      <c r="H60" s="10">
        <v>2827.72</v>
      </c>
      <c r="I60" s="10">
        <v>2827.72</v>
      </c>
      <c r="J60" s="10">
        <v>2827.72</v>
      </c>
      <c r="K60" s="10">
        <v>2827.72</v>
      </c>
      <c r="L60" s="10">
        <v>0</v>
      </c>
    </row>
    <row r="61" spans="1:12" ht="12.45">
      <c r="A61" s="16"/>
      <c r="B61" s="9" t="s">
        <v>190</v>
      </c>
      <c r="C61" s="17"/>
      <c r="D61" s="17"/>
      <c r="E61" s="17"/>
      <c r="F61" s="18"/>
      <c r="G61" s="9" t="s">
        <v>186</v>
      </c>
      <c r="H61" s="10">
        <v>31680</v>
      </c>
      <c r="I61" s="10">
        <v>2640</v>
      </c>
      <c r="J61" s="10">
        <v>23760</v>
      </c>
      <c r="K61" s="10">
        <v>23760</v>
      </c>
      <c r="L61" s="10">
        <v>7920</v>
      </c>
    </row>
    <row r="62" spans="1:12" ht="12.45">
      <c r="A62" s="16"/>
      <c r="B62" s="9" t="s">
        <v>206</v>
      </c>
      <c r="C62" s="17"/>
      <c r="D62" s="17"/>
      <c r="E62" s="17"/>
      <c r="F62" s="18"/>
      <c r="G62" s="9" t="s">
        <v>207</v>
      </c>
      <c r="H62" s="10">
        <v>75091.460000000006</v>
      </c>
      <c r="I62" s="10">
        <v>0</v>
      </c>
      <c r="J62" s="10">
        <v>75091.460000000006</v>
      </c>
      <c r="K62" s="10">
        <v>75091.460000000006</v>
      </c>
      <c r="L62" s="10">
        <v>0</v>
      </c>
    </row>
    <row r="63" spans="1:12" ht="12.45">
      <c r="A63" s="16"/>
      <c r="B63" s="9" t="s">
        <v>1751</v>
      </c>
      <c r="C63" s="17"/>
      <c r="D63" s="17"/>
      <c r="E63" s="17"/>
      <c r="F63" s="18"/>
      <c r="G63" s="9" t="s">
        <v>1752</v>
      </c>
      <c r="H63" s="10">
        <v>1624538</v>
      </c>
      <c r="I63" s="10">
        <v>135362.75</v>
      </c>
      <c r="J63" s="10">
        <v>1218449.75</v>
      </c>
      <c r="K63" s="10">
        <v>1218449.75</v>
      </c>
      <c r="L63" s="10">
        <v>406088.25</v>
      </c>
    </row>
    <row r="64" spans="1:12" ht="12.45">
      <c r="A64" s="16"/>
      <c r="B64" s="9" t="s">
        <v>208</v>
      </c>
      <c r="C64" s="17"/>
      <c r="D64" s="17"/>
      <c r="E64" s="17"/>
      <c r="F64" s="18"/>
      <c r="G64" s="9" t="s">
        <v>209</v>
      </c>
      <c r="H64" s="10">
        <v>18669.87</v>
      </c>
      <c r="I64" s="10">
        <v>1549.14</v>
      </c>
      <c r="J64" s="10">
        <v>14022.46</v>
      </c>
      <c r="K64" s="10">
        <v>14022.46</v>
      </c>
      <c r="L64" s="10">
        <v>4647.41</v>
      </c>
    </row>
    <row r="65" spans="1:12" ht="12.45">
      <c r="A65" s="16"/>
      <c r="B65" s="9" t="s">
        <v>210</v>
      </c>
      <c r="C65" s="17"/>
      <c r="D65" s="17"/>
      <c r="E65" s="17"/>
      <c r="F65" s="18"/>
      <c r="G65" s="9" t="s">
        <v>211</v>
      </c>
      <c r="H65" s="10">
        <v>269081.5</v>
      </c>
      <c r="I65" s="10">
        <v>22423.46</v>
      </c>
      <c r="J65" s="10">
        <v>201811.13</v>
      </c>
      <c r="K65" s="10">
        <v>201811.13</v>
      </c>
      <c r="L65" s="10">
        <v>67270.37</v>
      </c>
    </row>
    <row r="66" spans="1:12" ht="12.45">
      <c r="A66" s="16"/>
      <c r="B66" s="9" t="s">
        <v>214</v>
      </c>
      <c r="C66" s="17"/>
      <c r="D66" s="17"/>
      <c r="E66" s="17"/>
      <c r="F66" s="18"/>
      <c r="G66" s="9" t="s">
        <v>215</v>
      </c>
      <c r="H66" s="10">
        <v>1150.82</v>
      </c>
      <c r="I66" s="10">
        <v>95.62</v>
      </c>
      <c r="J66" s="10">
        <v>863.96</v>
      </c>
      <c r="K66" s="10">
        <v>863.96</v>
      </c>
      <c r="L66" s="10">
        <v>286.86</v>
      </c>
    </row>
    <row r="67" spans="1:12" ht="12.45">
      <c r="A67" s="16"/>
      <c r="B67" s="9" t="s">
        <v>216</v>
      </c>
      <c r="C67" s="17"/>
      <c r="D67" s="17"/>
      <c r="E67" s="17"/>
      <c r="F67" s="18"/>
      <c r="G67" s="9" t="s">
        <v>217</v>
      </c>
      <c r="H67" s="10">
        <v>3915.1</v>
      </c>
      <c r="I67" s="10">
        <v>0</v>
      </c>
      <c r="J67" s="10">
        <v>3915.1</v>
      </c>
      <c r="K67" s="10">
        <v>3915.1</v>
      </c>
      <c r="L67" s="10">
        <v>0</v>
      </c>
    </row>
    <row r="68" spans="1:12" ht="12.45">
      <c r="A68" s="16"/>
      <c r="B68" s="9" t="s">
        <v>218</v>
      </c>
      <c r="C68" s="17"/>
      <c r="D68" s="17"/>
      <c r="E68" s="17"/>
      <c r="F68" s="18"/>
      <c r="G68" s="9" t="s">
        <v>186</v>
      </c>
      <c r="H68" s="10">
        <v>1650</v>
      </c>
      <c r="I68" s="10">
        <v>0</v>
      </c>
      <c r="J68" s="10">
        <v>0</v>
      </c>
      <c r="K68" s="10">
        <v>0</v>
      </c>
      <c r="L68" s="10">
        <v>1650</v>
      </c>
    </row>
    <row r="69" spans="1:12" ht="12.45">
      <c r="A69" s="16"/>
      <c r="B69" s="9" t="s">
        <v>219</v>
      </c>
      <c r="C69" s="17"/>
      <c r="D69" s="17"/>
      <c r="E69" s="17"/>
      <c r="F69" s="18"/>
      <c r="G69" s="9" t="s">
        <v>220</v>
      </c>
      <c r="H69" s="10">
        <v>5393.64</v>
      </c>
      <c r="I69" s="10">
        <v>449.47</v>
      </c>
      <c r="J69" s="10">
        <v>4045.23</v>
      </c>
      <c r="K69" s="10">
        <v>4045.23</v>
      </c>
      <c r="L69" s="10">
        <v>1348.41</v>
      </c>
    </row>
    <row r="70" spans="1:12" ht="12.45">
      <c r="A70" s="16"/>
      <c r="B70" s="9" t="s">
        <v>1753</v>
      </c>
      <c r="C70" s="17"/>
      <c r="D70" s="17"/>
      <c r="E70" s="17"/>
      <c r="F70" s="18"/>
      <c r="G70" s="9" t="s">
        <v>1754</v>
      </c>
      <c r="H70" s="10">
        <v>59800</v>
      </c>
      <c r="I70" s="10">
        <v>4983.34</v>
      </c>
      <c r="J70" s="10">
        <v>44850</v>
      </c>
      <c r="K70" s="10">
        <v>44850</v>
      </c>
      <c r="L70" s="10">
        <v>14950</v>
      </c>
    </row>
    <row r="71" spans="1:12" ht="12.45">
      <c r="A71" s="16"/>
      <c r="B71" s="9" t="s">
        <v>228</v>
      </c>
      <c r="C71" s="17"/>
      <c r="D71" s="17"/>
      <c r="E71" s="17"/>
      <c r="F71" s="18"/>
      <c r="G71" s="9" t="s">
        <v>229</v>
      </c>
      <c r="H71" s="10">
        <v>119858.55</v>
      </c>
      <c r="I71" s="10">
        <v>9988.2099999999991</v>
      </c>
      <c r="J71" s="10">
        <v>89893.91</v>
      </c>
      <c r="K71" s="10">
        <v>89893.91</v>
      </c>
      <c r="L71" s="10">
        <v>29964.639999999999</v>
      </c>
    </row>
    <row r="72" spans="1:12" ht="12.45">
      <c r="A72" s="8"/>
      <c r="B72" s="9" t="s">
        <v>230</v>
      </c>
      <c r="C72" s="17"/>
      <c r="D72" s="17"/>
      <c r="E72" s="17"/>
      <c r="F72" s="18"/>
      <c r="G72" s="9" t="s">
        <v>231</v>
      </c>
      <c r="H72" s="10">
        <v>40554.35</v>
      </c>
      <c r="I72" s="10">
        <v>23557.5</v>
      </c>
      <c r="J72" s="10">
        <v>23557.5</v>
      </c>
      <c r="K72" s="10">
        <v>23557.5</v>
      </c>
      <c r="L72" s="10">
        <v>16996.849999999999</v>
      </c>
    </row>
    <row r="73" spans="1:12" ht="12.45">
      <c r="A73" s="11" t="s">
        <v>3889</v>
      </c>
      <c r="B73" s="19"/>
      <c r="C73" s="19"/>
      <c r="D73" s="19"/>
      <c r="E73" s="19"/>
      <c r="F73" s="20"/>
      <c r="G73" s="12"/>
      <c r="H73" s="13">
        <v>2285402.83</v>
      </c>
      <c r="I73" s="13">
        <v>203877.21</v>
      </c>
      <c r="J73" s="13">
        <v>1705766.13</v>
      </c>
      <c r="K73" s="13">
        <v>1734280.04</v>
      </c>
      <c r="L73" s="13">
        <v>551122.79</v>
      </c>
    </row>
    <row r="74" spans="1:12" ht="12.45">
      <c r="A74" s="9" t="s">
        <v>233</v>
      </c>
      <c r="B74" s="9" t="s">
        <v>234</v>
      </c>
      <c r="C74" s="17"/>
      <c r="D74" s="17"/>
      <c r="E74" s="17"/>
      <c r="F74" s="18"/>
      <c r="G74" s="9" t="s">
        <v>235</v>
      </c>
      <c r="H74" s="10">
        <v>25332</v>
      </c>
      <c r="I74" s="10">
        <v>0</v>
      </c>
      <c r="J74" s="10">
        <v>0</v>
      </c>
      <c r="K74" s="10">
        <v>24328</v>
      </c>
      <c r="L74" s="10">
        <v>1004</v>
      </c>
    </row>
    <row r="75" spans="1:12" ht="12.45">
      <c r="A75" s="16"/>
      <c r="B75" s="9" t="s">
        <v>239</v>
      </c>
      <c r="C75" s="17"/>
      <c r="D75" s="17"/>
      <c r="E75" s="17"/>
      <c r="F75" s="18"/>
      <c r="G75" s="9" t="s">
        <v>240</v>
      </c>
      <c r="H75" s="10">
        <v>760.14</v>
      </c>
      <c r="I75" s="10">
        <v>0</v>
      </c>
      <c r="J75" s="10">
        <v>0</v>
      </c>
      <c r="K75" s="10">
        <v>0</v>
      </c>
      <c r="L75" s="10">
        <v>760.14</v>
      </c>
    </row>
    <row r="76" spans="1:12" ht="12.45">
      <c r="A76" s="8"/>
      <c r="B76" s="9" t="s">
        <v>241</v>
      </c>
      <c r="C76" s="17"/>
      <c r="D76" s="17"/>
      <c r="E76" s="17"/>
      <c r="F76" s="18"/>
      <c r="G76" s="9" t="s">
        <v>242</v>
      </c>
      <c r="H76" s="10">
        <v>43443.82</v>
      </c>
      <c r="I76" s="10">
        <v>0</v>
      </c>
      <c r="J76" s="10">
        <v>43443.82</v>
      </c>
      <c r="K76" s="10">
        <v>43443.82</v>
      </c>
      <c r="L76" s="10">
        <v>0</v>
      </c>
    </row>
    <row r="77" spans="1:12" ht="12.45">
      <c r="A77" s="11" t="s">
        <v>3890</v>
      </c>
      <c r="B77" s="19"/>
      <c r="C77" s="19"/>
      <c r="D77" s="19"/>
      <c r="E77" s="19"/>
      <c r="F77" s="20"/>
      <c r="G77" s="12"/>
      <c r="H77" s="13">
        <v>69535.960000000006</v>
      </c>
      <c r="I77" s="13">
        <v>0</v>
      </c>
      <c r="J77" s="13">
        <v>43443.82</v>
      </c>
      <c r="K77" s="13">
        <v>67771.820000000007</v>
      </c>
      <c r="L77" s="13">
        <v>1764.14</v>
      </c>
    </row>
    <row r="78" spans="1:12" ht="12.45">
      <c r="A78" s="9" t="s">
        <v>253</v>
      </c>
      <c r="B78" s="9" t="s">
        <v>256</v>
      </c>
      <c r="C78" s="17"/>
      <c r="D78" s="17"/>
      <c r="E78" s="17"/>
      <c r="F78" s="18"/>
      <c r="G78" s="9" t="s">
        <v>257</v>
      </c>
      <c r="H78" s="10">
        <v>4000</v>
      </c>
      <c r="I78" s="10">
        <v>0</v>
      </c>
      <c r="J78" s="10">
        <v>0</v>
      </c>
      <c r="K78" s="10">
        <v>4000</v>
      </c>
      <c r="L78" s="10">
        <v>0</v>
      </c>
    </row>
    <row r="79" spans="1:12" ht="12.45">
      <c r="A79" s="16"/>
      <c r="B79" s="9" t="s">
        <v>260</v>
      </c>
      <c r="C79" s="17"/>
      <c r="D79" s="17"/>
      <c r="E79" s="17"/>
      <c r="F79" s="18"/>
      <c r="G79" s="9" t="s">
        <v>261</v>
      </c>
      <c r="H79" s="10">
        <v>1000</v>
      </c>
      <c r="I79" s="10">
        <v>0</v>
      </c>
      <c r="J79" s="10">
        <v>0</v>
      </c>
      <c r="K79" s="10">
        <v>1000</v>
      </c>
      <c r="L79" s="10">
        <v>0</v>
      </c>
    </row>
    <row r="80" spans="1:12" ht="12.45">
      <c r="A80" s="16"/>
      <c r="B80" s="9" t="s">
        <v>264</v>
      </c>
      <c r="C80" s="17"/>
      <c r="D80" s="17"/>
      <c r="E80" s="17"/>
      <c r="F80" s="18"/>
      <c r="G80" s="9" t="s">
        <v>261</v>
      </c>
      <c r="H80" s="10">
        <v>1000</v>
      </c>
      <c r="I80" s="10">
        <v>0</v>
      </c>
      <c r="J80" s="10">
        <v>0</v>
      </c>
      <c r="K80" s="10">
        <v>1000</v>
      </c>
      <c r="L80" s="10">
        <v>0</v>
      </c>
    </row>
    <row r="81" spans="1:12" ht="12.45">
      <c r="A81" s="16"/>
      <c r="B81" s="9" t="s">
        <v>267</v>
      </c>
      <c r="C81" s="17"/>
      <c r="D81" s="17"/>
      <c r="E81" s="17"/>
      <c r="F81" s="18"/>
      <c r="G81" s="9" t="s">
        <v>268</v>
      </c>
      <c r="H81" s="10">
        <v>3000</v>
      </c>
      <c r="I81" s="10">
        <v>0</v>
      </c>
      <c r="J81" s="10">
        <v>0</v>
      </c>
      <c r="K81" s="10">
        <v>0</v>
      </c>
      <c r="L81" s="10">
        <v>3000</v>
      </c>
    </row>
    <row r="82" spans="1:12" ht="12.45">
      <c r="A82" s="8"/>
      <c r="B82" s="9" t="s">
        <v>270</v>
      </c>
      <c r="C82" s="17"/>
      <c r="D82" s="17"/>
      <c r="E82" s="17"/>
      <c r="F82" s="18"/>
      <c r="G82" s="9" t="s">
        <v>261</v>
      </c>
      <c r="H82" s="10">
        <v>1000</v>
      </c>
      <c r="I82" s="10">
        <v>0</v>
      </c>
      <c r="J82" s="10">
        <v>1000</v>
      </c>
      <c r="K82" s="10">
        <v>1000</v>
      </c>
      <c r="L82" s="10">
        <v>0</v>
      </c>
    </row>
    <row r="83" spans="1:12" ht="12.45">
      <c r="A83" s="11" t="s">
        <v>3891</v>
      </c>
      <c r="B83" s="19"/>
      <c r="C83" s="19"/>
      <c r="D83" s="19"/>
      <c r="E83" s="19"/>
      <c r="F83" s="20"/>
      <c r="G83" s="12"/>
      <c r="H83" s="13">
        <v>10000</v>
      </c>
      <c r="I83" s="13">
        <v>0</v>
      </c>
      <c r="J83" s="13">
        <v>1000</v>
      </c>
      <c r="K83" s="13">
        <v>7000</v>
      </c>
      <c r="L83" s="13">
        <v>3000</v>
      </c>
    </row>
    <row r="84" spans="1:12" ht="12.45">
      <c r="A84" s="9" t="s">
        <v>272</v>
      </c>
      <c r="B84" s="9" t="s">
        <v>294</v>
      </c>
      <c r="C84" s="17"/>
      <c r="D84" s="17"/>
      <c r="E84" s="17"/>
      <c r="F84" s="18"/>
      <c r="G84" s="9" t="s">
        <v>259</v>
      </c>
      <c r="H84" s="10">
        <v>18250.03</v>
      </c>
      <c r="I84" s="10">
        <v>0</v>
      </c>
      <c r="J84" s="10">
        <v>0</v>
      </c>
      <c r="K84" s="10">
        <v>0</v>
      </c>
      <c r="L84" s="10">
        <v>18250.03</v>
      </c>
    </row>
    <row r="85" spans="1:12" ht="12.45">
      <c r="A85" s="11" t="s">
        <v>3892</v>
      </c>
      <c r="B85" s="19"/>
      <c r="C85" s="19"/>
      <c r="D85" s="19"/>
      <c r="E85" s="19"/>
      <c r="F85" s="20"/>
      <c r="G85" s="12"/>
      <c r="H85" s="13">
        <v>18250.03</v>
      </c>
      <c r="I85" s="13">
        <v>0</v>
      </c>
      <c r="J85" s="13">
        <v>0</v>
      </c>
      <c r="K85" s="13">
        <v>0</v>
      </c>
      <c r="L85" s="13">
        <v>18250.03</v>
      </c>
    </row>
    <row r="86" spans="1:12" ht="12.45">
      <c r="A86" s="11" t="s">
        <v>3893</v>
      </c>
      <c r="B86" s="19"/>
      <c r="C86" s="19"/>
      <c r="D86" s="19"/>
      <c r="E86" s="19"/>
      <c r="F86" s="20"/>
      <c r="G86" s="12"/>
      <c r="H86" s="13">
        <v>5531655.75</v>
      </c>
      <c r="I86" s="13">
        <v>458806.56</v>
      </c>
      <c r="J86" s="13">
        <v>3867721.46</v>
      </c>
      <c r="K86" s="13">
        <v>4575155.21</v>
      </c>
      <c r="L86" s="13">
        <v>956500.54</v>
      </c>
    </row>
    <row r="87" spans="1:12" ht="12.45">
      <c r="A87" s="5">
        <v>45380</v>
      </c>
      <c r="E87" s="3" t="s">
        <v>3894</v>
      </c>
      <c r="I87" s="6">
        <v>0.43333333000000002</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12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3895</v>
      </c>
    </row>
    <row r="8" spans="1:12" ht="12.45">
      <c r="A8" s="4" t="s">
        <v>3896</v>
      </c>
    </row>
    <row r="9" spans="1:12" ht="12.45">
      <c r="A9" s="4" t="s">
        <v>3897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9031.6</v>
      </c>
      <c r="I11" s="10">
        <v>4480</v>
      </c>
      <c r="J11" s="10">
        <v>8960</v>
      </c>
      <c r="K11" s="10">
        <v>8960</v>
      </c>
      <c r="L11" s="10">
        <v>71.599999999999994</v>
      </c>
    </row>
    <row r="12" spans="1:12" ht="12.45">
      <c r="A12" s="11" t="s">
        <v>3898</v>
      </c>
      <c r="B12" s="19"/>
      <c r="C12" s="19"/>
      <c r="D12" s="19"/>
      <c r="E12" s="19"/>
      <c r="F12" s="20"/>
      <c r="G12" s="12"/>
      <c r="H12" s="13">
        <v>9031.6</v>
      </c>
      <c r="I12" s="13">
        <v>4480</v>
      </c>
      <c r="J12" s="13">
        <v>8960</v>
      </c>
      <c r="K12" s="13">
        <v>8960</v>
      </c>
      <c r="L12" s="13">
        <v>71.599999999999994</v>
      </c>
    </row>
    <row r="13" spans="1:12" ht="12.45">
      <c r="A13" s="9" t="s">
        <v>21</v>
      </c>
      <c r="B13" s="9" t="s">
        <v>22</v>
      </c>
      <c r="C13" s="17"/>
      <c r="D13" s="17"/>
      <c r="E13" s="17"/>
      <c r="F13" s="18"/>
      <c r="G13" s="9" t="s">
        <v>23</v>
      </c>
      <c r="H13" s="10">
        <v>165319.47</v>
      </c>
      <c r="I13" s="10">
        <v>0</v>
      </c>
      <c r="J13" s="10">
        <v>0</v>
      </c>
      <c r="K13" s="10">
        <v>165319.47</v>
      </c>
      <c r="L13" s="10">
        <v>0</v>
      </c>
    </row>
    <row r="14" spans="1:12" ht="12.45">
      <c r="A14" s="16"/>
      <c r="B14" s="9" t="s">
        <v>25</v>
      </c>
      <c r="C14" s="17"/>
      <c r="D14" s="17"/>
      <c r="E14" s="17"/>
      <c r="F14" s="18"/>
      <c r="G14" s="9" t="s">
        <v>23</v>
      </c>
      <c r="H14" s="10">
        <v>65356.43</v>
      </c>
      <c r="I14" s="10">
        <v>0</v>
      </c>
      <c r="J14" s="10">
        <v>38517.269999999997</v>
      </c>
      <c r="K14" s="10">
        <v>65356.43</v>
      </c>
      <c r="L14" s="10">
        <v>0</v>
      </c>
    </row>
    <row r="15" spans="1:12" ht="12.45">
      <c r="A15" s="8"/>
      <c r="B15" s="9" t="s">
        <v>318</v>
      </c>
      <c r="C15" s="17"/>
      <c r="D15" s="17"/>
      <c r="E15" s="17"/>
      <c r="F15" s="18"/>
      <c r="G15" s="9" t="s">
        <v>23</v>
      </c>
      <c r="H15" s="10">
        <v>55962.06</v>
      </c>
      <c r="I15" s="10">
        <v>31730.720000000001</v>
      </c>
      <c r="J15" s="10">
        <v>31730.720000000001</v>
      </c>
      <c r="K15" s="10">
        <v>31730.720000000001</v>
      </c>
      <c r="L15" s="10">
        <v>24231.34</v>
      </c>
    </row>
    <row r="16" spans="1:12" ht="12.45">
      <c r="A16" s="11" t="s">
        <v>3899</v>
      </c>
      <c r="B16" s="19"/>
      <c r="C16" s="19"/>
      <c r="D16" s="19"/>
      <c r="E16" s="19"/>
      <c r="F16" s="20"/>
      <c r="G16" s="12"/>
      <c r="H16" s="13">
        <v>286637.96000000002</v>
      </c>
      <c r="I16" s="13">
        <v>31730.720000000001</v>
      </c>
      <c r="J16" s="13">
        <v>70247.990000000005</v>
      </c>
      <c r="K16" s="13">
        <v>262406.62</v>
      </c>
      <c r="L16" s="13">
        <v>24231.34</v>
      </c>
    </row>
    <row r="17" spans="1:12" ht="12.45">
      <c r="A17" s="9" t="s">
        <v>29</v>
      </c>
      <c r="B17" s="9" t="s">
        <v>32</v>
      </c>
      <c r="C17" s="17"/>
      <c r="D17" s="17"/>
      <c r="E17" s="17"/>
      <c r="F17" s="18"/>
      <c r="G17" s="9" t="s">
        <v>31</v>
      </c>
      <c r="H17" s="10">
        <v>282257.45</v>
      </c>
      <c r="I17" s="10">
        <v>0</v>
      </c>
      <c r="J17" s="10">
        <v>0</v>
      </c>
      <c r="K17" s="10">
        <v>282257.45</v>
      </c>
      <c r="L17" s="10">
        <v>0</v>
      </c>
    </row>
    <row r="18" spans="1:12" ht="12.45">
      <c r="A18" s="16"/>
      <c r="B18" s="9" t="s">
        <v>33</v>
      </c>
      <c r="C18" s="17"/>
      <c r="D18" s="17"/>
      <c r="E18" s="17"/>
      <c r="F18" s="18"/>
      <c r="G18" s="9" t="s">
        <v>31</v>
      </c>
      <c r="H18" s="10">
        <v>276782.5</v>
      </c>
      <c r="I18" s="10">
        <v>0</v>
      </c>
      <c r="J18" s="10">
        <v>177806.29</v>
      </c>
      <c r="K18" s="10">
        <v>276782.5</v>
      </c>
      <c r="L18" s="10">
        <v>0</v>
      </c>
    </row>
    <row r="19" spans="1:12" ht="12.45">
      <c r="A19" s="16"/>
      <c r="B19" s="9" t="s">
        <v>34</v>
      </c>
      <c r="C19" s="17"/>
      <c r="D19" s="17"/>
      <c r="E19" s="17"/>
      <c r="F19" s="18"/>
      <c r="G19" s="9" t="s">
        <v>31</v>
      </c>
      <c r="H19" s="10">
        <v>22922.62</v>
      </c>
      <c r="I19" s="10">
        <v>0</v>
      </c>
      <c r="J19" s="10">
        <v>0</v>
      </c>
      <c r="K19" s="10">
        <v>0</v>
      </c>
      <c r="L19" s="10">
        <v>22922.62</v>
      </c>
    </row>
    <row r="20" spans="1:12" ht="12.45">
      <c r="A20" s="8"/>
      <c r="B20" s="9" t="s">
        <v>35</v>
      </c>
      <c r="C20" s="17"/>
      <c r="D20" s="17"/>
      <c r="E20" s="17"/>
      <c r="F20" s="18"/>
      <c r="G20" s="9" t="s">
        <v>31</v>
      </c>
      <c r="H20" s="10">
        <v>94120.07</v>
      </c>
      <c r="I20" s="10">
        <v>0</v>
      </c>
      <c r="J20" s="10">
        <v>0</v>
      </c>
      <c r="K20" s="10">
        <v>0</v>
      </c>
      <c r="L20" s="10">
        <v>94120.07</v>
      </c>
    </row>
    <row r="21" spans="1:12" ht="12.45">
      <c r="A21" s="11" t="s">
        <v>3900</v>
      </c>
      <c r="B21" s="19"/>
      <c r="C21" s="19"/>
      <c r="D21" s="19"/>
      <c r="E21" s="19"/>
      <c r="F21" s="20"/>
      <c r="G21" s="12"/>
      <c r="H21" s="13">
        <v>676082.64</v>
      </c>
      <c r="I21" s="13">
        <v>0</v>
      </c>
      <c r="J21" s="13">
        <v>177806.29</v>
      </c>
      <c r="K21" s="13">
        <v>559039.94999999995</v>
      </c>
      <c r="L21" s="13">
        <v>117042.69</v>
      </c>
    </row>
    <row r="22" spans="1:12" ht="12.45">
      <c r="A22" s="9" t="s">
        <v>37</v>
      </c>
      <c r="B22" s="9" t="s">
        <v>38</v>
      </c>
      <c r="C22" s="17"/>
      <c r="D22" s="17"/>
      <c r="E22" s="17"/>
      <c r="F22" s="18"/>
      <c r="G22" s="9" t="s">
        <v>39</v>
      </c>
      <c r="H22" s="10">
        <v>73661.22</v>
      </c>
      <c r="I22" s="10">
        <v>0</v>
      </c>
      <c r="J22" s="10">
        <v>0</v>
      </c>
      <c r="K22" s="10">
        <v>73661.22</v>
      </c>
      <c r="L22" s="10">
        <v>0</v>
      </c>
    </row>
    <row r="23" spans="1:12" ht="12.45">
      <c r="A23" s="11" t="s">
        <v>3901</v>
      </c>
      <c r="B23" s="19"/>
      <c r="C23" s="19"/>
      <c r="D23" s="19"/>
      <c r="E23" s="19"/>
      <c r="F23" s="20"/>
      <c r="G23" s="12"/>
      <c r="H23" s="13">
        <v>73661.22</v>
      </c>
      <c r="I23" s="13">
        <v>0</v>
      </c>
      <c r="J23" s="13">
        <v>0</v>
      </c>
      <c r="K23" s="13">
        <v>73661.22</v>
      </c>
      <c r="L23" s="13">
        <v>0</v>
      </c>
    </row>
    <row r="24" spans="1:12" ht="12.45">
      <c r="A24" s="9" t="s">
        <v>41</v>
      </c>
      <c r="B24" s="9" t="s">
        <v>42</v>
      </c>
      <c r="C24" s="17"/>
      <c r="D24" s="17"/>
      <c r="E24" s="17"/>
      <c r="F24" s="18"/>
      <c r="G24" s="9" t="s">
        <v>19</v>
      </c>
      <c r="H24" s="10">
        <v>0</v>
      </c>
      <c r="I24" s="10">
        <v>0</v>
      </c>
      <c r="J24" s="10">
        <v>0</v>
      </c>
      <c r="K24" s="10">
        <v>155</v>
      </c>
      <c r="L24" s="10">
        <v>-155</v>
      </c>
    </row>
    <row r="25" spans="1:12" ht="12.45">
      <c r="A25" s="11" t="s">
        <v>3902</v>
      </c>
      <c r="B25" s="19"/>
      <c r="C25" s="19"/>
      <c r="D25" s="19"/>
      <c r="E25" s="19"/>
      <c r="F25" s="20"/>
      <c r="G25" s="12"/>
      <c r="H25" s="13">
        <v>0</v>
      </c>
      <c r="I25" s="13">
        <v>0</v>
      </c>
      <c r="J25" s="13">
        <v>0</v>
      </c>
      <c r="K25" s="13">
        <v>155</v>
      </c>
      <c r="L25" s="13">
        <v>-155</v>
      </c>
    </row>
    <row r="26" spans="1:12" ht="12.45">
      <c r="A26" s="9" t="s">
        <v>44</v>
      </c>
      <c r="B26" s="9" t="s">
        <v>45</v>
      </c>
      <c r="C26" s="17"/>
      <c r="D26" s="17"/>
      <c r="E26" s="17"/>
      <c r="F26" s="18"/>
      <c r="G26" s="9" t="s">
        <v>46</v>
      </c>
      <c r="H26" s="10">
        <v>5251.99</v>
      </c>
      <c r="I26" s="10">
        <v>0</v>
      </c>
      <c r="J26" s="10">
        <v>0</v>
      </c>
      <c r="K26" s="10">
        <v>5251.99</v>
      </c>
      <c r="L26" s="10">
        <v>0</v>
      </c>
    </row>
    <row r="27" spans="1:12" ht="12.45">
      <c r="A27" s="8"/>
      <c r="B27" s="9" t="s">
        <v>47</v>
      </c>
      <c r="C27" s="17"/>
      <c r="D27" s="17"/>
      <c r="E27" s="17"/>
      <c r="F27" s="18"/>
      <c r="G27" s="9" t="s">
        <v>46</v>
      </c>
      <c r="H27" s="10">
        <v>4719.28</v>
      </c>
      <c r="I27" s="10">
        <v>0</v>
      </c>
      <c r="J27" s="10">
        <v>3281.53</v>
      </c>
      <c r="K27" s="10">
        <v>4719.28</v>
      </c>
      <c r="L27" s="10">
        <v>0</v>
      </c>
    </row>
    <row r="28" spans="1:12" ht="12.45">
      <c r="A28" s="11" t="s">
        <v>3903</v>
      </c>
      <c r="B28" s="19"/>
      <c r="C28" s="19"/>
      <c r="D28" s="19"/>
      <c r="E28" s="19"/>
      <c r="F28" s="20"/>
      <c r="G28" s="12"/>
      <c r="H28" s="13">
        <v>9971.27</v>
      </c>
      <c r="I28" s="13">
        <v>0</v>
      </c>
      <c r="J28" s="13">
        <v>3281.53</v>
      </c>
      <c r="K28" s="13">
        <v>9971.27</v>
      </c>
      <c r="L28" s="13">
        <v>0</v>
      </c>
    </row>
    <row r="29" spans="1:12" ht="12.45">
      <c r="A29" s="9" t="s">
        <v>49</v>
      </c>
      <c r="B29" s="9" t="s">
        <v>50</v>
      </c>
      <c r="C29" s="17"/>
      <c r="D29" s="17"/>
      <c r="E29" s="17"/>
      <c r="F29" s="18"/>
      <c r="G29" s="9" t="s">
        <v>51</v>
      </c>
      <c r="H29" s="10">
        <v>5663.45</v>
      </c>
      <c r="I29" s="10">
        <v>0</v>
      </c>
      <c r="J29" s="10">
        <v>0</v>
      </c>
      <c r="K29" s="10">
        <v>5663.45</v>
      </c>
      <c r="L29" s="10">
        <v>0</v>
      </c>
    </row>
    <row r="30" spans="1:12" ht="12.45">
      <c r="A30" s="11" t="s">
        <v>3904</v>
      </c>
      <c r="B30" s="19"/>
      <c r="C30" s="19"/>
      <c r="D30" s="19"/>
      <c r="E30" s="19"/>
      <c r="F30" s="20"/>
      <c r="G30" s="12"/>
      <c r="H30" s="13">
        <v>5663.45</v>
      </c>
      <c r="I30" s="13">
        <v>0</v>
      </c>
      <c r="J30" s="13">
        <v>0</v>
      </c>
      <c r="K30" s="13">
        <v>5663.45</v>
      </c>
      <c r="L30" s="13">
        <v>0</v>
      </c>
    </row>
    <row r="31" spans="1:12" ht="12.45">
      <c r="A31" s="9" t="s">
        <v>53</v>
      </c>
      <c r="B31" s="9" t="s">
        <v>59</v>
      </c>
      <c r="C31" s="17"/>
      <c r="D31" s="17"/>
      <c r="E31" s="17"/>
      <c r="F31" s="18"/>
      <c r="G31" s="9" t="s">
        <v>55</v>
      </c>
      <c r="H31" s="10">
        <v>12963.75</v>
      </c>
      <c r="I31" s="10">
        <v>0</v>
      </c>
      <c r="J31" s="10">
        <v>12963.75</v>
      </c>
      <c r="K31" s="10">
        <v>12963.75</v>
      </c>
      <c r="L31" s="10">
        <v>0</v>
      </c>
    </row>
    <row r="32" spans="1:12" ht="12.45">
      <c r="A32" s="11" t="s">
        <v>3905</v>
      </c>
      <c r="B32" s="19"/>
      <c r="C32" s="19"/>
      <c r="D32" s="19"/>
      <c r="E32" s="19"/>
      <c r="F32" s="20"/>
      <c r="G32" s="12"/>
      <c r="H32" s="13">
        <v>12963.75</v>
      </c>
      <c r="I32" s="13">
        <v>0</v>
      </c>
      <c r="J32" s="13">
        <v>12963.75</v>
      </c>
      <c r="K32" s="13">
        <v>12963.75</v>
      </c>
      <c r="L32" s="13">
        <v>0</v>
      </c>
    </row>
    <row r="33" spans="1:12" ht="12.45">
      <c r="A33" s="9" t="s">
        <v>62</v>
      </c>
      <c r="B33" s="9" t="s">
        <v>63</v>
      </c>
      <c r="C33" s="17"/>
      <c r="D33" s="17"/>
      <c r="E33" s="17"/>
      <c r="F33" s="18"/>
      <c r="G33" s="9" t="s">
        <v>64</v>
      </c>
      <c r="H33" s="10">
        <v>23606.27</v>
      </c>
      <c r="I33" s="10">
        <v>0</v>
      </c>
      <c r="J33" s="10">
        <v>0</v>
      </c>
      <c r="K33" s="10">
        <v>23606.27</v>
      </c>
      <c r="L33" s="10">
        <v>0</v>
      </c>
    </row>
    <row r="34" spans="1:12" ht="12.45">
      <c r="A34" s="16"/>
      <c r="B34" s="9" t="s">
        <v>66</v>
      </c>
      <c r="C34" s="17"/>
      <c r="D34" s="17"/>
      <c r="E34" s="17"/>
      <c r="F34" s="18"/>
      <c r="G34" s="9" t="s">
        <v>64</v>
      </c>
      <c r="H34" s="10">
        <v>15000</v>
      </c>
      <c r="I34" s="10">
        <v>0</v>
      </c>
      <c r="J34" s="10">
        <v>0</v>
      </c>
      <c r="K34" s="10">
        <v>15000</v>
      </c>
      <c r="L34" s="10">
        <v>0</v>
      </c>
    </row>
    <row r="35" spans="1:12" ht="12.45">
      <c r="A35" s="16"/>
      <c r="B35" s="9" t="s">
        <v>67</v>
      </c>
      <c r="C35" s="17"/>
      <c r="D35" s="17"/>
      <c r="E35" s="17"/>
      <c r="F35" s="18"/>
      <c r="G35" s="9" t="s">
        <v>64</v>
      </c>
      <c r="H35" s="10">
        <v>18946</v>
      </c>
      <c r="I35" s="10">
        <v>0</v>
      </c>
      <c r="J35" s="10">
        <v>0</v>
      </c>
      <c r="K35" s="10">
        <v>18946</v>
      </c>
      <c r="L35" s="10">
        <v>0</v>
      </c>
    </row>
    <row r="36" spans="1:12" ht="12.45">
      <c r="A36" s="8"/>
      <c r="B36" s="9" t="s">
        <v>68</v>
      </c>
      <c r="C36" s="17"/>
      <c r="D36" s="17"/>
      <c r="E36" s="17"/>
      <c r="F36" s="18"/>
      <c r="G36" s="9" t="s">
        <v>64</v>
      </c>
      <c r="H36" s="10">
        <v>19146</v>
      </c>
      <c r="I36" s="10">
        <v>0</v>
      </c>
      <c r="J36" s="10">
        <v>0</v>
      </c>
      <c r="K36" s="10">
        <v>0</v>
      </c>
      <c r="L36" s="10">
        <v>19146</v>
      </c>
    </row>
    <row r="37" spans="1:12" ht="12.45">
      <c r="A37" s="11" t="s">
        <v>3906</v>
      </c>
      <c r="B37" s="19"/>
      <c r="C37" s="19"/>
      <c r="D37" s="19"/>
      <c r="E37" s="19"/>
      <c r="F37" s="20"/>
      <c r="G37" s="12"/>
      <c r="H37" s="13">
        <v>76698.27</v>
      </c>
      <c r="I37" s="13">
        <v>0</v>
      </c>
      <c r="J37" s="13">
        <v>0</v>
      </c>
      <c r="K37" s="13">
        <v>57552.27</v>
      </c>
      <c r="L37" s="13">
        <v>19146</v>
      </c>
    </row>
    <row r="38" spans="1:12" ht="12.45">
      <c r="A38" s="9" t="s">
        <v>71</v>
      </c>
      <c r="B38" s="9" t="s">
        <v>72</v>
      </c>
      <c r="C38" s="17"/>
      <c r="D38" s="17"/>
      <c r="E38" s="17"/>
      <c r="F38" s="18"/>
      <c r="G38" s="9" t="s">
        <v>73</v>
      </c>
      <c r="H38" s="10">
        <v>10000</v>
      </c>
      <c r="I38" s="10">
        <v>0</v>
      </c>
      <c r="J38" s="10">
        <v>0</v>
      </c>
      <c r="K38" s="10">
        <v>10000</v>
      </c>
      <c r="L38" s="10">
        <v>0</v>
      </c>
    </row>
    <row r="39" spans="1:12" ht="12.45">
      <c r="A39" s="16"/>
      <c r="B39" s="9" t="s">
        <v>74</v>
      </c>
      <c r="C39" s="17"/>
      <c r="D39" s="17"/>
      <c r="E39" s="17"/>
      <c r="F39" s="18"/>
      <c r="G39" s="9" t="s">
        <v>73</v>
      </c>
      <c r="H39" s="10">
        <v>11564.27</v>
      </c>
      <c r="I39" s="10">
        <v>0</v>
      </c>
      <c r="J39" s="10">
        <v>0</v>
      </c>
      <c r="K39" s="10">
        <v>11564.27</v>
      </c>
      <c r="L39" s="10">
        <v>0</v>
      </c>
    </row>
    <row r="40" spans="1:12" ht="12.45">
      <c r="A40" s="8"/>
      <c r="B40" s="9" t="s">
        <v>75</v>
      </c>
      <c r="C40" s="17"/>
      <c r="D40" s="17"/>
      <c r="E40" s="17"/>
      <c r="F40" s="18"/>
      <c r="G40" s="9" t="s">
        <v>73</v>
      </c>
      <c r="H40" s="10">
        <v>10000</v>
      </c>
      <c r="I40" s="10">
        <v>0</v>
      </c>
      <c r="J40" s="10">
        <v>0</v>
      </c>
      <c r="K40" s="10">
        <v>0</v>
      </c>
      <c r="L40" s="10">
        <v>10000</v>
      </c>
    </row>
    <row r="41" spans="1:12" ht="12.45">
      <c r="A41" s="11" t="s">
        <v>3907</v>
      </c>
      <c r="B41" s="19"/>
      <c r="C41" s="19"/>
      <c r="D41" s="19"/>
      <c r="E41" s="19"/>
      <c r="F41" s="20"/>
      <c r="G41" s="12"/>
      <c r="H41" s="13">
        <v>31564.27</v>
      </c>
      <c r="I41" s="13">
        <v>0</v>
      </c>
      <c r="J41" s="13">
        <v>0</v>
      </c>
      <c r="K41" s="13">
        <v>21564.27</v>
      </c>
      <c r="L41" s="13">
        <v>10000</v>
      </c>
    </row>
    <row r="42" spans="1:12" ht="12.45">
      <c r="A42" s="9" t="s">
        <v>83</v>
      </c>
      <c r="B42" s="9" t="s">
        <v>84</v>
      </c>
      <c r="C42" s="17"/>
      <c r="D42" s="17"/>
      <c r="E42" s="17"/>
      <c r="F42" s="18"/>
      <c r="G42" s="9" t="s">
        <v>85</v>
      </c>
      <c r="H42" s="10">
        <v>133455.75</v>
      </c>
      <c r="I42" s="10">
        <v>0</v>
      </c>
      <c r="J42" s="10">
        <v>0</v>
      </c>
      <c r="K42" s="10">
        <v>133455.75</v>
      </c>
      <c r="L42" s="10">
        <v>0</v>
      </c>
    </row>
    <row r="43" spans="1:12" ht="12.45">
      <c r="A43" s="11" t="s">
        <v>3908</v>
      </c>
      <c r="B43" s="19"/>
      <c r="C43" s="19"/>
      <c r="D43" s="19"/>
      <c r="E43" s="19"/>
      <c r="F43" s="20"/>
      <c r="G43" s="12"/>
      <c r="H43" s="13">
        <v>133455.75</v>
      </c>
      <c r="I43" s="13">
        <v>0</v>
      </c>
      <c r="J43" s="13">
        <v>0</v>
      </c>
      <c r="K43" s="13">
        <v>133455.75</v>
      </c>
      <c r="L43" s="13">
        <v>0</v>
      </c>
    </row>
    <row r="44" spans="1:12" ht="12.45">
      <c r="A44" s="9" t="s">
        <v>87</v>
      </c>
      <c r="B44" s="9" t="s">
        <v>88</v>
      </c>
      <c r="C44" s="17"/>
      <c r="D44" s="17"/>
      <c r="E44" s="17"/>
      <c r="F44" s="18"/>
      <c r="G44" s="9" t="s">
        <v>89</v>
      </c>
      <c r="H44" s="10">
        <v>299918.87</v>
      </c>
      <c r="I44" s="10">
        <v>0</v>
      </c>
      <c r="J44" s="10">
        <v>68630.05</v>
      </c>
      <c r="K44" s="10">
        <v>299918.87</v>
      </c>
      <c r="L44" s="10">
        <v>0</v>
      </c>
    </row>
    <row r="45" spans="1:12" ht="12.45">
      <c r="A45" s="11" t="s">
        <v>3909</v>
      </c>
      <c r="B45" s="19"/>
      <c r="C45" s="19"/>
      <c r="D45" s="19"/>
      <c r="E45" s="19"/>
      <c r="F45" s="20"/>
      <c r="G45" s="12"/>
      <c r="H45" s="13">
        <v>299918.87</v>
      </c>
      <c r="I45" s="13">
        <v>0</v>
      </c>
      <c r="J45" s="13">
        <v>68630.05</v>
      </c>
      <c r="K45" s="13">
        <v>299918.87</v>
      </c>
      <c r="L45" s="13">
        <v>0</v>
      </c>
    </row>
    <row r="46" spans="1:12" ht="12.45">
      <c r="A46" s="9" t="s">
        <v>100</v>
      </c>
      <c r="B46" s="9" t="s">
        <v>101</v>
      </c>
      <c r="C46" s="17"/>
      <c r="D46" s="17"/>
      <c r="E46" s="17"/>
      <c r="F46" s="18"/>
      <c r="G46" s="9" t="s">
        <v>102</v>
      </c>
      <c r="H46" s="10">
        <v>0</v>
      </c>
      <c r="I46" s="10">
        <v>0</v>
      </c>
      <c r="J46" s="10">
        <v>0</v>
      </c>
      <c r="K46" s="10">
        <v>665478.56000000006</v>
      </c>
      <c r="L46" s="10">
        <v>-665478.56000000006</v>
      </c>
    </row>
    <row r="47" spans="1:12" ht="12.45">
      <c r="A47" s="16"/>
      <c r="B47" s="9" t="s">
        <v>103</v>
      </c>
      <c r="C47" s="17"/>
      <c r="D47" s="17"/>
      <c r="E47" s="17"/>
      <c r="F47" s="18"/>
      <c r="G47" s="9" t="s">
        <v>102</v>
      </c>
      <c r="H47" s="10">
        <v>0</v>
      </c>
      <c r="I47" s="10">
        <v>0</v>
      </c>
      <c r="J47" s="10">
        <v>0</v>
      </c>
      <c r="K47" s="10">
        <v>81554</v>
      </c>
      <c r="L47" s="10">
        <v>-81554</v>
      </c>
    </row>
    <row r="48" spans="1:12" ht="12.45">
      <c r="A48" s="16"/>
      <c r="B48" s="9" t="s">
        <v>104</v>
      </c>
      <c r="C48" s="17"/>
      <c r="D48" s="17"/>
      <c r="E48" s="17"/>
      <c r="F48" s="18"/>
      <c r="G48" s="9" t="s">
        <v>102</v>
      </c>
      <c r="H48" s="10">
        <v>0</v>
      </c>
      <c r="I48" s="10">
        <v>0</v>
      </c>
      <c r="J48" s="10">
        <v>0</v>
      </c>
      <c r="K48" s="10">
        <v>135378.34</v>
      </c>
      <c r="L48" s="10">
        <v>-135378.34</v>
      </c>
    </row>
    <row r="49" spans="1:12" ht="12.45">
      <c r="A49" s="16"/>
      <c r="B49" s="9" t="s">
        <v>105</v>
      </c>
      <c r="C49" s="17"/>
      <c r="D49" s="17"/>
      <c r="E49" s="17"/>
      <c r="F49" s="18"/>
      <c r="G49" s="9" t="s">
        <v>102</v>
      </c>
      <c r="H49" s="10">
        <v>0</v>
      </c>
      <c r="I49" s="10">
        <v>0</v>
      </c>
      <c r="J49" s="10">
        <v>30636.85</v>
      </c>
      <c r="K49" s="10">
        <v>144718.09</v>
      </c>
      <c r="L49" s="10">
        <v>-144718.09</v>
      </c>
    </row>
    <row r="50" spans="1:12" ht="12.45">
      <c r="A50" s="16"/>
      <c r="B50" s="9" t="s">
        <v>106</v>
      </c>
      <c r="C50" s="17"/>
      <c r="D50" s="17"/>
      <c r="E50" s="17"/>
      <c r="F50" s="18"/>
      <c r="G50" s="9" t="s">
        <v>102</v>
      </c>
      <c r="H50" s="10">
        <v>0</v>
      </c>
      <c r="I50" s="10">
        <v>0</v>
      </c>
      <c r="J50" s="10">
        <v>14602.08</v>
      </c>
      <c r="K50" s="10">
        <v>131192.32999999999</v>
      </c>
      <c r="L50" s="10">
        <v>-131192.32999999999</v>
      </c>
    </row>
    <row r="51" spans="1:12" ht="12.45">
      <c r="A51" s="16"/>
      <c r="B51" s="9" t="s">
        <v>107</v>
      </c>
      <c r="C51" s="17"/>
      <c r="D51" s="17"/>
      <c r="E51" s="17"/>
      <c r="F51" s="18"/>
      <c r="G51" s="9" t="s">
        <v>102</v>
      </c>
      <c r="H51" s="10">
        <v>0</v>
      </c>
      <c r="I51" s="10">
        <v>0</v>
      </c>
      <c r="J51" s="10">
        <v>9222.82</v>
      </c>
      <c r="K51" s="10">
        <v>59256.92</v>
      </c>
      <c r="L51" s="10">
        <v>-59256.92</v>
      </c>
    </row>
    <row r="52" spans="1:12" ht="12.45">
      <c r="A52" s="16"/>
      <c r="B52" s="9" t="s">
        <v>108</v>
      </c>
      <c r="C52" s="17"/>
      <c r="D52" s="17"/>
      <c r="E52" s="17"/>
      <c r="F52" s="18"/>
      <c r="G52" s="9" t="s">
        <v>102</v>
      </c>
      <c r="H52" s="10">
        <v>0</v>
      </c>
      <c r="I52" s="10">
        <v>17527.150000000001</v>
      </c>
      <c r="J52" s="10">
        <v>81988.55</v>
      </c>
      <c r="K52" s="10">
        <v>81988.55</v>
      </c>
      <c r="L52" s="10">
        <v>-81988.55</v>
      </c>
    </row>
    <row r="53" spans="1:12" ht="12.45">
      <c r="A53" s="16"/>
      <c r="B53" s="9" t="s">
        <v>109</v>
      </c>
      <c r="C53" s="17"/>
      <c r="D53" s="17"/>
      <c r="E53" s="17"/>
      <c r="F53" s="18"/>
      <c r="G53" s="9" t="s">
        <v>102</v>
      </c>
      <c r="H53" s="10">
        <v>0</v>
      </c>
      <c r="I53" s="10">
        <v>8611.2000000000007</v>
      </c>
      <c r="J53" s="10">
        <v>40195.199999999997</v>
      </c>
      <c r="K53" s="10">
        <v>40195.199999999997</v>
      </c>
      <c r="L53" s="10">
        <v>-40195.199999999997</v>
      </c>
    </row>
    <row r="54" spans="1:12" ht="12.45">
      <c r="A54" s="8"/>
      <c r="B54" s="9" t="s">
        <v>110</v>
      </c>
      <c r="C54" s="17"/>
      <c r="D54" s="17"/>
      <c r="E54" s="17"/>
      <c r="F54" s="18"/>
      <c r="G54" s="9" t="s">
        <v>102</v>
      </c>
      <c r="H54" s="10">
        <v>0</v>
      </c>
      <c r="I54" s="10">
        <v>6767.88</v>
      </c>
      <c r="J54" s="10">
        <v>28386.66</v>
      </c>
      <c r="K54" s="10">
        <v>28386.66</v>
      </c>
      <c r="L54" s="10">
        <v>-28386.66</v>
      </c>
    </row>
    <row r="55" spans="1:12" ht="12.45">
      <c r="A55" s="11" t="s">
        <v>3910</v>
      </c>
      <c r="B55" s="19"/>
      <c r="C55" s="19"/>
      <c r="D55" s="19"/>
      <c r="E55" s="19"/>
      <c r="F55" s="20"/>
      <c r="G55" s="12"/>
      <c r="H55" s="13">
        <v>0</v>
      </c>
      <c r="I55" s="13">
        <v>32906.230000000003</v>
      </c>
      <c r="J55" s="13">
        <v>205032.16</v>
      </c>
      <c r="K55" s="13">
        <v>1368148.65</v>
      </c>
      <c r="L55" s="13">
        <v>-1368148.65</v>
      </c>
    </row>
    <row r="56" spans="1:12" ht="12.45">
      <c r="A56" s="9" t="s">
        <v>112</v>
      </c>
      <c r="B56" s="9" t="s">
        <v>113</v>
      </c>
      <c r="C56" s="17"/>
      <c r="D56" s="17"/>
      <c r="E56" s="17"/>
      <c r="F56" s="18"/>
      <c r="G56" s="9" t="s">
        <v>114</v>
      </c>
      <c r="H56" s="10">
        <v>0</v>
      </c>
      <c r="I56" s="10">
        <v>21528</v>
      </c>
      <c r="J56" s="10">
        <v>90802</v>
      </c>
      <c r="K56" s="10">
        <v>90802</v>
      </c>
      <c r="L56" s="10">
        <v>-90802</v>
      </c>
    </row>
    <row r="57" spans="1:12" ht="12.45">
      <c r="A57" s="11" t="s">
        <v>3911</v>
      </c>
      <c r="B57" s="19"/>
      <c r="C57" s="19"/>
      <c r="D57" s="19"/>
      <c r="E57" s="19"/>
      <c r="F57" s="20"/>
      <c r="G57" s="12"/>
      <c r="H57" s="13">
        <v>0</v>
      </c>
      <c r="I57" s="13">
        <v>21528</v>
      </c>
      <c r="J57" s="13">
        <v>90802</v>
      </c>
      <c r="K57" s="13">
        <v>90802</v>
      </c>
      <c r="L57" s="13">
        <v>-90802</v>
      </c>
    </row>
    <row r="58" spans="1:12" ht="12.45">
      <c r="A58" s="9" t="s">
        <v>116</v>
      </c>
      <c r="B58" s="9" t="s">
        <v>119</v>
      </c>
      <c r="C58" s="17"/>
      <c r="D58" s="17"/>
      <c r="E58" s="17"/>
      <c r="F58" s="18"/>
      <c r="G58" s="9" t="s">
        <v>120</v>
      </c>
      <c r="H58" s="10">
        <v>203500</v>
      </c>
      <c r="I58" s="10">
        <v>0</v>
      </c>
      <c r="J58" s="10">
        <v>0</v>
      </c>
      <c r="K58" s="10">
        <v>203500</v>
      </c>
      <c r="L58" s="10">
        <v>0</v>
      </c>
    </row>
    <row r="59" spans="1:12" ht="12.45">
      <c r="A59" s="16"/>
      <c r="B59" s="9" t="s">
        <v>121</v>
      </c>
      <c r="C59" s="17"/>
      <c r="D59" s="17"/>
      <c r="E59" s="17"/>
      <c r="F59" s="18"/>
      <c r="G59" s="9" t="s">
        <v>120</v>
      </c>
      <c r="H59" s="10">
        <v>89500</v>
      </c>
      <c r="I59" s="10">
        <v>0</v>
      </c>
      <c r="J59" s="10">
        <v>13944.51</v>
      </c>
      <c r="K59" s="10">
        <v>89500</v>
      </c>
      <c r="L59" s="10">
        <v>0</v>
      </c>
    </row>
    <row r="60" spans="1:12" ht="12.45">
      <c r="A60" s="8"/>
      <c r="B60" s="9" t="s">
        <v>122</v>
      </c>
      <c r="C60" s="17"/>
      <c r="D60" s="17"/>
      <c r="E60" s="17"/>
      <c r="F60" s="18"/>
      <c r="G60" s="9" t="s">
        <v>120</v>
      </c>
      <c r="H60" s="10">
        <v>19477</v>
      </c>
      <c r="I60" s="10">
        <v>0</v>
      </c>
      <c r="J60" s="10">
        <v>8696.3799999999992</v>
      </c>
      <c r="K60" s="10">
        <v>8696.3799999999992</v>
      </c>
      <c r="L60" s="10">
        <v>10780.62</v>
      </c>
    </row>
    <row r="61" spans="1:12" ht="12.45">
      <c r="A61" s="11" t="s">
        <v>3912</v>
      </c>
      <c r="B61" s="19"/>
      <c r="C61" s="19"/>
      <c r="D61" s="19"/>
      <c r="E61" s="19"/>
      <c r="F61" s="20"/>
      <c r="G61" s="12"/>
      <c r="H61" s="13">
        <v>312477</v>
      </c>
      <c r="I61" s="13">
        <v>0</v>
      </c>
      <c r="J61" s="13">
        <v>22640.89</v>
      </c>
      <c r="K61" s="13">
        <v>301696.38</v>
      </c>
      <c r="L61" s="13">
        <v>10780.62</v>
      </c>
    </row>
    <row r="62" spans="1:12" ht="12.45">
      <c r="A62" s="9" t="s">
        <v>337</v>
      </c>
      <c r="B62" s="9" t="s">
        <v>338</v>
      </c>
      <c r="C62" s="17"/>
      <c r="D62" s="17"/>
      <c r="E62" s="17"/>
      <c r="F62" s="18"/>
      <c r="G62" s="9" t="s">
        <v>339</v>
      </c>
      <c r="H62" s="10">
        <v>110000</v>
      </c>
      <c r="I62" s="10">
        <v>0</v>
      </c>
      <c r="J62" s="10">
        <v>0</v>
      </c>
      <c r="K62" s="10">
        <v>0</v>
      </c>
      <c r="L62" s="10">
        <v>110000</v>
      </c>
    </row>
    <row r="63" spans="1:12" ht="12.45">
      <c r="A63" s="11" t="s">
        <v>3913</v>
      </c>
      <c r="B63" s="19"/>
      <c r="C63" s="19"/>
      <c r="D63" s="19"/>
      <c r="E63" s="19"/>
      <c r="F63" s="20"/>
      <c r="G63" s="12"/>
      <c r="H63" s="13">
        <v>110000</v>
      </c>
      <c r="I63" s="13">
        <v>0</v>
      </c>
      <c r="J63" s="13">
        <v>0</v>
      </c>
      <c r="K63" s="13">
        <v>0</v>
      </c>
      <c r="L63" s="13">
        <v>110000</v>
      </c>
    </row>
    <row r="64" spans="1:12" ht="12.45">
      <c r="A64" s="9" t="s">
        <v>136</v>
      </c>
      <c r="B64" s="9" t="s">
        <v>137</v>
      </c>
      <c r="C64" s="17"/>
      <c r="D64" s="17"/>
      <c r="E64" s="17"/>
      <c r="F64" s="18"/>
      <c r="G64" s="9" t="s">
        <v>138</v>
      </c>
      <c r="H64" s="10">
        <v>493256.45</v>
      </c>
      <c r="I64" s="10">
        <v>41104.699999999997</v>
      </c>
      <c r="J64" s="10">
        <v>369942.33</v>
      </c>
      <c r="K64" s="10">
        <v>369942.33</v>
      </c>
      <c r="L64" s="10">
        <v>123314.12</v>
      </c>
    </row>
    <row r="65" spans="1:12" ht="12.45">
      <c r="A65" s="16"/>
      <c r="B65" s="9" t="s">
        <v>139</v>
      </c>
      <c r="C65" s="17"/>
      <c r="D65" s="17"/>
      <c r="E65" s="17"/>
      <c r="F65" s="18"/>
      <c r="G65" s="9" t="s">
        <v>140</v>
      </c>
      <c r="H65" s="10">
        <v>8558976.4800000004</v>
      </c>
      <c r="I65" s="10">
        <v>708521.98</v>
      </c>
      <c r="J65" s="10">
        <v>6434760.5300000003</v>
      </c>
      <c r="K65" s="10">
        <v>6434760.5300000003</v>
      </c>
      <c r="L65" s="10">
        <v>2124215.9500000002</v>
      </c>
    </row>
    <row r="66" spans="1:12" ht="12.45">
      <c r="A66" s="16"/>
      <c r="B66" s="9" t="s">
        <v>141</v>
      </c>
      <c r="C66" s="17"/>
      <c r="D66" s="17"/>
      <c r="E66" s="17"/>
      <c r="F66" s="18"/>
      <c r="G66" s="9" t="s">
        <v>140</v>
      </c>
      <c r="H66" s="10">
        <v>-5035</v>
      </c>
      <c r="I66" s="10">
        <v>-450</v>
      </c>
      <c r="J66" s="10">
        <v>-5035</v>
      </c>
      <c r="K66" s="10">
        <v>-5035</v>
      </c>
      <c r="L66" s="10">
        <v>0</v>
      </c>
    </row>
    <row r="67" spans="1:12" ht="12.45">
      <c r="A67" s="16"/>
      <c r="B67" s="9" t="s">
        <v>142</v>
      </c>
      <c r="C67" s="17"/>
      <c r="D67" s="17"/>
      <c r="E67" s="17"/>
      <c r="F67" s="18"/>
      <c r="G67" s="9" t="s">
        <v>143</v>
      </c>
      <c r="H67" s="10">
        <v>654403.80000000005</v>
      </c>
      <c r="I67" s="10">
        <v>54533.65</v>
      </c>
      <c r="J67" s="10">
        <v>490802.85</v>
      </c>
      <c r="K67" s="10">
        <v>490802.85</v>
      </c>
      <c r="L67" s="10">
        <v>163600.95000000001</v>
      </c>
    </row>
    <row r="68" spans="1:12" ht="12.45">
      <c r="A68" s="16"/>
      <c r="B68" s="9" t="s">
        <v>144</v>
      </c>
      <c r="C68" s="17"/>
      <c r="D68" s="17"/>
      <c r="E68" s="17"/>
      <c r="F68" s="18"/>
      <c r="G68" s="9" t="s">
        <v>145</v>
      </c>
      <c r="H68" s="10">
        <v>2027765.49</v>
      </c>
      <c r="I68" s="10">
        <v>166591.4</v>
      </c>
      <c r="J68" s="10">
        <v>1527991.27</v>
      </c>
      <c r="K68" s="10">
        <v>1527991.27</v>
      </c>
      <c r="L68" s="10">
        <v>499774.22</v>
      </c>
    </row>
    <row r="69" spans="1:12" ht="12.45">
      <c r="A69" s="16"/>
      <c r="B69" s="9" t="s">
        <v>148</v>
      </c>
      <c r="C69" s="17"/>
      <c r="D69" s="17"/>
      <c r="E69" s="17"/>
      <c r="F69" s="18"/>
      <c r="G69" s="9" t="s">
        <v>149</v>
      </c>
      <c r="H69" s="10">
        <v>49957.11</v>
      </c>
      <c r="I69" s="10">
        <v>4163.09</v>
      </c>
      <c r="J69" s="10">
        <v>37467.83</v>
      </c>
      <c r="K69" s="10">
        <v>37467.83</v>
      </c>
      <c r="L69" s="10">
        <v>12489.28</v>
      </c>
    </row>
    <row r="70" spans="1:12" ht="12.45">
      <c r="A70" s="16"/>
      <c r="B70" s="9" t="s">
        <v>150</v>
      </c>
      <c r="C70" s="17"/>
      <c r="D70" s="17"/>
      <c r="E70" s="17"/>
      <c r="F70" s="18"/>
      <c r="G70" s="9" t="s">
        <v>151</v>
      </c>
      <c r="H70" s="10">
        <v>7277.19</v>
      </c>
      <c r="I70" s="10">
        <v>606.42999999999995</v>
      </c>
      <c r="J70" s="10">
        <v>5457.89</v>
      </c>
      <c r="K70" s="10">
        <v>5457.89</v>
      </c>
      <c r="L70" s="10">
        <v>1819.3</v>
      </c>
    </row>
    <row r="71" spans="1:12" ht="12.45">
      <c r="A71" s="16"/>
      <c r="B71" s="9" t="s">
        <v>152</v>
      </c>
      <c r="C71" s="17"/>
      <c r="D71" s="17"/>
      <c r="E71" s="17"/>
      <c r="F71" s="18"/>
      <c r="G71" s="9" t="s">
        <v>153</v>
      </c>
      <c r="H71" s="10">
        <v>265025</v>
      </c>
      <c r="I71" s="10">
        <v>22085.42</v>
      </c>
      <c r="J71" s="10">
        <v>198768.76</v>
      </c>
      <c r="K71" s="10">
        <v>198768.76</v>
      </c>
      <c r="L71" s="10">
        <v>66256.240000000005</v>
      </c>
    </row>
    <row r="72" spans="1:12" ht="12.45">
      <c r="A72" s="16"/>
      <c r="B72" s="9" t="s">
        <v>160</v>
      </c>
      <c r="C72" s="17"/>
      <c r="D72" s="17"/>
      <c r="E72" s="17"/>
      <c r="F72" s="18"/>
      <c r="G72" s="9" t="s">
        <v>161</v>
      </c>
      <c r="H72" s="10">
        <v>8303</v>
      </c>
      <c r="I72" s="10">
        <v>691.92</v>
      </c>
      <c r="J72" s="10">
        <v>6227.26</v>
      </c>
      <c r="K72" s="10">
        <v>6227.26</v>
      </c>
      <c r="L72" s="10">
        <v>2075.7399999999998</v>
      </c>
    </row>
    <row r="73" spans="1:12" ht="12.45">
      <c r="A73" s="16"/>
      <c r="B73" s="9" t="s">
        <v>162</v>
      </c>
      <c r="C73" s="17"/>
      <c r="D73" s="17"/>
      <c r="E73" s="17"/>
      <c r="F73" s="18"/>
      <c r="G73" s="9" t="s">
        <v>163</v>
      </c>
      <c r="H73" s="10">
        <v>2886</v>
      </c>
      <c r="I73" s="10">
        <v>240.5</v>
      </c>
      <c r="J73" s="10">
        <v>2164.5</v>
      </c>
      <c r="K73" s="10">
        <v>2164.5</v>
      </c>
      <c r="L73" s="10">
        <v>721.5</v>
      </c>
    </row>
    <row r="74" spans="1:12" ht="12.45">
      <c r="A74" s="16"/>
      <c r="B74" s="9" t="s">
        <v>164</v>
      </c>
      <c r="C74" s="17"/>
      <c r="D74" s="17"/>
      <c r="E74" s="17"/>
      <c r="F74" s="18"/>
      <c r="G74" s="9" t="s">
        <v>163</v>
      </c>
      <c r="H74" s="10">
        <v>8373</v>
      </c>
      <c r="I74" s="10">
        <v>697.75</v>
      </c>
      <c r="J74" s="10">
        <v>6279.75</v>
      </c>
      <c r="K74" s="10">
        <v>6279.75</v>
      </c>
      <c r="L74" s="10">
        <v>2093.25</v>
      </c>
    </row>
    <row r="75" spans="1:12" ht="12.45">
      <c r="A75" s="16"/>
      <c r="B75" s="9" t="s">
        <v>165</v>
      </c>
      <c r="C75" s="17"/>
      <c r="D75" s="17"/>
      <c r="E75" s="17"/>
      <c r="F75" s="18"/>
      <c r="G75" s="9" t="s">
        <v>166</v>
      </c>
      <c r="H75" s="10">
        <v>585177.43000000005</v>
      </c>
      <c r="I75" s="10">
        <v>48430.66</v>
      </c>
      <c r="J75" s="10">
        <v>439885.43</v>
      </c>
      <c r="K75" s="10">
        <v>439885.43</v>
      </c>
      <c r="L75" s="10">
        <v>145292</v>
      </c>
    </row>
    <row r="76" spans="1:12" ht="12.45">
      <c r="A76" s="16"/>
      <c r="B76" s="9" t="s">
        <v>167</v>
      </c>
      <c r="C76" s="17"/>
      <c r="D76" s="17"/>
      <c r="E76" s="17"/>
      <c r="F76" s="18"/>
      <c r="G76" s="9" t="s">
        <v>168</v>
      </c>
      <c r="H76" s="10">
        <v>25680</v>
      </c>
      <c r="I76" s="10">
        <v>2140</v>
      </c>
      <c r="J76" s="10">
        <v>19260</v>
      </c>
      <c r="K76" s="10">
        <v>19260</v>
      </c>
      <c r="L76" s="10">
        <v>6420</v>
      </c>
    </row>
    <row r="77" spans="1:12" ht="12.45">
      <c r="A77" s="16"/>
      <c r="B77" s="9" t="s">
        <v>169</v>
      </c>
      <c r="C77" s="17"/>
      <c r="D77" s="17"/>
      <c r="E77" s="17"/>
      <c r="F77" s="18"/>
      <c r="G77" s="9" t="s">
        <v>170</v>
      </c>
      <c r="H77" s="10">
        <v>25157.82</v>
      </c>
      <c r="I77" s="10">
        <v>2096.4899999999998</v>
      </c>
      <c r="J77" s="10">
        <v>18868.36</v>
      </c>
      <c r="K77" s="10">
        <v>18868.36</v>
      </c>
      <c r="L77" s="10">
        <v>6289.46</v>
      </c>
    </row>
    <row r="78" spans="1:12" ht="12.45">
      <c r="A78" s="16"/>
      <c r="B78" s="9" t="s">
        <v>171</v>
      </c>
      <c r="C78" s="17"/>
      <c r="D78" s="17"/>
      <c r="E78" s="17"/>
      <c r="F78" s="18"/>
      <c r="G78" s="9" t="s">
        <v>172</v>
      </c>
      <c r="H78" s="10">
        <v>11014</v>
      </c>
      <c r="I78" s="10">
        <v>0</v>
      </c>
      <c r="J78" s="10">
        <v>11014</v>
      </c>
      <c r="K78" s="10">
        <v>11014</v>
      </c>
      <c r="L78" s="10">
        <v>0</v>
      </c>
    </row>
    <row r="79" spans="1:12" ht="12.45">
      <c r="A79" s="8"/>
      <c r="B79" s="9" t="s">
        <v>173</v>
      </c>
      <c r="C79" s="17"/>
      <c r="D79" s="17"/>
      <c r="E79" s="17"/>
      <c r="F79" s="18"/>
      <c r="G79" s="9" t="s">
        <v>174</v>
      </c>
      <c r="H79" s="10">
        <v>245072.8</v>
      </c>
      <c r="I79" s="10">
        <v>20422.740000000002</v>
      </c>
      <c r="J79" s="10">
        <v>183804.6</v>
      </c>
      <c r="K79" s="10">
        <v>183804.6</v>
      </c>
      <c r="L79" s="10">
        <v>61268.2</v>
      </c>
    </row>
    <row r="80" spans="1:12" ht="12.45">
      <c r="A80" s="11" t="s">
        <v>3914</v>
      </c>
      <c r="B80" s="19"/>
      <c r="C80" s="19"/>
      <c r="D80" s="19"/>
      <c r="E80" s="19"/>
      <c r="F80" s="20"/>
      <c r="G80" s="12"/>
      <c r="H80" s="13">
        <v>12963290.57</v>
      </c>
      <c r="I80" s="13">
        <v>1071876.73</v>
      </c>
      <c r="J80" s="13">
        <v>9747660.3599999994</v>
      </c>
      <c r="K80" s="13">
        <v>9747660.3599999994</v>
      </c>
      <c r="L80" s="13">
        <v>3215630.21</v>
      </c>
    </row>
    <row r="81" spans="1:12" ht="12.45">
      <c r="A81" s="9" t="s">
        <v>176</v>
      </c>
      <c r="B81" s="9" t="s">
        <v>179</v>
      </c>
      <c r="C81" s="17"/>
      <c r="D81" s="17"/>
      <c r="E81" s="17"/>
      <c r="F81" s="18"/>
      <c r="G81" s="9" t="s">
        <v>180</v>
      </c>
      <c r="H81" s="10">
        <v>85759.1</v>
      </c>
      <c r="I81" s="10">
        <v>0</v>
      </c>
      <c r="J81" s="10">
        <v>0</v>
      </c>
      <c r="K81" s="10">
        <v>85759.1</v>
      </c>
      <c r="L81" s="10">
        <v>0</v>
      </c>
    </row>
    <row r="82" spans="1:12" ht="12.45">
      <c r="A82" s="16"/>
      <c r="B82" s="9" t="s">
        <v>189</v>
      </c>
      <c r="C82" s="17"/>
      <c r="D82" s="17"/>
      <c r="E82" s="17"/>
      <c r="F82" s="18"/>
      <c r="G82" s="9" t="s">
        <v>180</v>
      </c>
      <c r="H82" s="10">
        <v>84960.74</v>
      </c>
      <c r="I82" s="10">
        <v>25449.48</v>
      </c>
      <c r="J82" s="10">
        <v>28936.98</v>
      </c>
      <c r="K82" s="10">
        <v>84960.74</v>
      </c>
      <c r="L82" s="10">
        <v>0</v>
      </c>
    </row>
    <row r="83" spans="1:12" ht="12.45">
      <c r="A83" s="16"/>
      <c r="B83" s="9" t="s">
        <v>191</v>
      </c>
      <c r="C83" s="17"/>
      <c r="D83" s="17"/>
      <c r="E83" s="17"/>
      <c r="F83" s="18"/>
      <c r="G83" s="9" t="s">
        <v>192</v>
      </c>
      <c r="H83" s="10">
        <v>30000</v>
      </c>
      <c r="I83" s="10">
        <v>0</v>
      </c>
      <c r="J83" s="10">
        <v>0</v>
      </c>
      <c r="K83" s="10">
        <v>30000</v>
      </c>
      <c r="L83" s="10">
        <v>0</v>
      </c>
    </row>
    <row r="84" spans="1:12" ht="12.45">
      <c r="A84" s="16"/>
      <c r="B84" s="9" t="s">
        <v>200</v>
      </c>
      <c r="C84" s="17"/>
      <c r="D84" s="17"/>
      <c r="E84" s="17"/>
      <c r="F84" s="18"/>
      <c r="G84" s="9" t="s">
        <v>201</v>
      </c>
      <c r="H84" s="10">
        <v>15101.02</v>
      </c>
      <c r="I84" s="10">
        <v>1258.42</v>
      </c>
      <c r="J84" s="10">
        <v>11325.77</v>
      </c>
      <c r="K84" s="10">
        <v>11325.77</v>
      </c>
      <c r="L84" s="10">
        <v>3775.25</v>
      </c>
    </row>
    <row r="85" spans="1:12" ht="12.45">
      <c r="A85" s="16"/>
      <c r="B85" s="9" t="s">
        <v>202</v>
      </c>
      <c r="C85" s="17"/>
      <c r="D85" s="17"/>
      <c r="E85" s="17"/>
      <c r="F85" s="18"/>
      <c r="G85" s="9" t="s">
        <v>203</v>
      </c>
      <c r="H85" s="10">
        <v>14702.23</v>
      </c>
      <c r="I85" s="10">
        <v>1225.18</v>
      </c>
      <c r="J85" s="10">
        <v>11026.67</v>
      </c>
      <c r="K85" s="10">
        <v>11026.67</v>
      </c>
      <c r="L85" s="10">
        <v>3675.56</v>
      </c>
    </row>
    <row r="86" spans="1:12" ht="12.45">
      <c r="A86" s="16"/>
      <c r="B86" s="9" t="s">
        <v>592</v>
      </c>
      <c r="C86" s="17"/>
      <c r="D86" s="17"/>
      <c r="E86" s="17"/>
      <c r="F86" s="18"/>
      <c r="G86" s="9" t="s">
        <v>593</v>
      </c>
      <c r="H86" s="10">
        <v>8900</v>
      </c>
      <c r="I86" s="10">
        <v>741.66</v>
      </c>
      <c r="J86" s="10">
        <v>6675</v>
      </c>
      <c r="K86" s="10">
        <v>6675</v>
      </c>
      <c r="L86" s="10">
        <v>2225</v>
      </c>
    </row>
    <row r="87" spans="1:12" ht="12.45">
      <c r="A87" s="16"/>
      <c r="B87" s="9" t="s">
        <v>204</v>
      </c>
      <c r="C87" s="17"/>
      <c r="D87" s="17"/>
      <c r="E87" s="17"/>
      <c r="F87" s="18"/>
      <c r="G87" s="9" t="s">
        <v>205</v>
      </c>
      <c r="H87" s="10">
        <v>14937.24</v>
      </c>
      <c r="I87" s="10">
        <v>1244.77</v>
      </c>
      <c r="J87" s="10">
        <v>11202.93</v>
      </c>
      <c r="K87" s="10">
        <v>11202.93</v>
      </c>
      <c r="L87" s="10">
        <v>3734.31</v>
      </c>
    </row>
    <row r="88" spans="1:12" ht="12.45">
      <c r="A88" s="16"/>
      <c r="B88" s="9" t="s">
        <v>206</v>
      </c>
      <c r="C88" s="17"/>
      <c r="D88" s="17"/>
      <c r="E88" s="17"/>
      <c r="F88" s="18"/>
      <c r="G88" s="9" t="s">
        <v>207</v>
      </c>
      <c r="H88" s="10">
        <v>310783.14</v>
      </c>
      <c r="I88" s="10">
        <v>0</v>
      </c>
      <c r="J88" s="10">
        <v>310783.14</v>
      </c>
      <c r="K88" s="10">
        <v>310783.14</v>
      </c>
      <c r="L88" s="10">
        <v>0</v>
      </c>
    </row>
    <row r="89" spans="1:12" ht="12.45">
      <c r="A89" s="16"/>
      <c r="B89" s="9" t="s">
        <v>1751</v>
      </c>
      <c r="C89" s="17"/>
      <c r="D89" s="17"/>
      <c r="E89" s="17"/>
      <c r="F89" s="18"/>
      <c r="G89" s="9" t="s">
        <v>1752</v>
      </c>
      <c r="H89" s="10">
        <v>6557509</v>
      </c>
      <c r="I89" s="10">
        <v>540016.88</v>
      </c>
      <c r="J89" s="10">
        <v>4937458.38</v>
      </c>
      <c r="K89" s="10">
        <v>4937458.38</v>
      </c>
      <c r="L89" s="10">
        <v>1620050.62</v>
      </c>
    </row>
    <row r="90" spans="1:12" ht="12.45">
      <c r="A90" s="16"/>
      <c r="B90" s="9" t="s">
        <v>208</v>
      </c>
      <c r="C90" s="17"/>
      <c r="D90" s="17"/>
      <c r="E90" s="17"/>
      <c r="F90" s="18"/>
      <c r="G90" s="9" t="s">
        <v>209</v>
      </c>
      <c r="H90" s="10">
        <v>98988.93</v>
      </c>
      <c r="I90" s="10">
        <v>8150.76</v>
      </c>
      <c r="J90" s="10">
        <v>74536.66</v>
      </c>
      <c r="K90" s="10">
        <v>74536.66</v>
      </c>
      <c r="L90" s="10">
        <v>24452.27</v>
      </c>
    </row>
    <row r="91" spans="1:12" ht="12.45">
      <c r="A91" s="16"/>
      <c r="B91" s="9" t="s">
        <v>210</v>
      </c>
      <c r="C91" s="17"/>
      <c r="D91" s="17"/>
      <c r="E91" s="17"/>
      <c r="F91" s="18"/>
      <c r="G91" s="9" t="s">
        <v>211</v>
      </c>
      <c r="H91" s="10">
        <v>1571416.75</v>
      </c>
      <c r="I91" s="10">
        <v>130951.4</v>
      </c>
      <c r="J91" s="10">
        <v>1178562.57</v>
      </c>
      <c r="K91" s="10">
        <v>1178562.57</v>
      </c>
      <c r="L91" s="10">
        <v>392854.18</v>
      </c>
    </row>
    <row r="92" spans="1:12" ht="12.45">
      <c r="A92" s="16"/>
      <c r="B92" s="9" t="s">
        <v>214</v>
      </c>
      <c r="C92" s="17"/>
      <c r="D92" s="17"/>
      <c r="E92" s="17"/>
      <c r="F92" s="18"/>
      <c r="G92" s="9" t="s">
        <v>215</v>
      </c>
      <c r="H92" s="10">
        <v>5706.43</v>
      </c>
      <c r="I92" s="10">
        <v>474.3</v>
      </c>
      <c r="J92" s="10">
        <v>4283.51</v>
      </c>
      <c r="K92" s="10">
        <v>4283.51</v>
      </c>
      <c r="L92" s="10">
        <v>1422.92</v>
      </c>
    </row>
    <row r="93" spans="1:12" ht="12.45">
      <c r="A93" s="16"/>
      <c r="B93" s="9" t="s">
        <v>216</v>
      </c>
      <c r="C93" s="17"/>
      <c r="D93" s="17"/>
      <c r="E93" s="17"/>
      <c r="F93" s="18"/>
      <c r="G93" s="9" t="s">
        <v>217</v>
      </c>
      <c r="H93" s="10">
        <v>21818.27</v>
      </c>
      <c r="I93" s="10">
        <v>0</v>
      </c>
      <c r="J93" s="10">
        <v>21818.27</v>
      </c>
      <c r="K93" s="10">
        <v>21818.27</v>
      </c>
      <c r="L93" s="10">
        <v>0</v>
      </c>
    </row>
    <row r="94" spans="1:12" ht="12.45">
      <c r="A94" s="16"/>
      <c r="B94" s="9" t="s">
        <v>218</v>
      </c>
      <c r="C94" s="17"/>
      <c r="D94" s="17"/>
      <c r="E94" s="17"/>
      <c r="F94" s="18"/>
      <c r="G94" s="9" t="s">
        <v>186</v>
      </c>
      <c r="H94" s="10">
        <v>31682.799999999999</v>
      </c>
      <c r="I94" s="10">
        <v>2502.7399999999998</v>
      </c>
      <c r="J94" s="10">
        <v>22524.6</v>
      </c>
      <c r="K94" s="10">
        <v>22524.6</v>
      </c>
      <c r="L94" s="10">
        <v>9158.2000000000007</v>
      </c>
    </row>
    <row r="95" spans="1:12" ht="12.45">
      <c r="A95" s="16"/>
      <c r="B95" s="9" t="s">
        <v>219</v>
      </c>
      <c r="C95" s="17"/>
      <c r="D95" s="17"/>
      <c r="E95" s="17"/>
      <c r="F95" s="18"/>
      <c r="G95" s="9" t="s">
        <v>220</v>
      </c>
      <c r="H95" s="10">
        <v>9888.34</v>
      </c>
      <c r="I95" s="10">
        <v>824.03</v>
      </c>
      <c r="J95" s="10">
        <v>7416.26</v>
      </c>
      <c r="K95" s="10">
        <v>7416.26</v>
      </c>
      <c r="L95" s="10">
        <v>2472.08</v>
      </c>
    </row>
    <row r="96" spans="1:12" ht="12.45">
      <c r="A96" s="16"/>
      <c r="B96" s="9" t="s">
        <v>1753</v>
      </c>
      <c r="C96" s="17"/>
      <c r="D96" s="17"/>
      <c r="E96" s="17"/>
      <c r="F96" s="18"/>
      <c r="G96" s="9" t="s">
        <v>1754</v>
      </c>
      <c r="H96" s="10">
        <v>209900</v>
      </c>
      <c r="I96" s="10">
        <v>17287.5</v>
      </c>
      <c r="J96" s="10">
        <v>158037.5</v>
      </c>
      <c r="K96" s="10">
        <v>158037.5</v>
      </c>
      <c r="L96" s="10">
        <v>51862.5</v>
      </c>
    </row>
    <row r="97" spans="1:12" ht="12.45">
      <c r="A97" s="16"/>
      <c r="B97" s="9" t="s">
        <v>224</v>
      </c>
      <c r="C97" s="17"/>
      <c r="D97" s="17"/>
      <c r="E97" s="17"/>
      <c r="F97" s="18"/>
      <c r="G97" s="9" t="s">
        <v>225</v>
      </c>
      <c r="H97" s="10">
        <v>125911.14</v>
      </c>
      <c r="I97" s="10">
        <v>0</v>
      </c>
      <c r="J97" s="10">
        <v>119362.36</v>
      </c>
      <c r="K97" s="10">
        <v>119362.36</v>
      </c>
      <c r="L97" s="10">
        <v>6548.78</v>
      </c>
    </row>
    <row r="98" spans="1:12" ht="12.45">
      <c r="A98" s="16"/>
      <c r="B98" s="9" t="s">
        <v>226</v>
      </c>
      <c r="C98" s="17"/>
      <c r="D98" s="17"/>
      <c r="E98" s="17"/>
      <c r="F98" s="18"/>
      <c r="G98" s="9" t="s">
        <v>227</v>
      </c>
      <c r="H98" s="10">
        <v>50000</v>
      </c>
      <c r="I98" s="10">
        <v>0</v>
      </c>
      <c r="J98" s="10">
        <v>50000</v>
      </c>
      <c r="K98" s="10">
        <v>50000</v>
      </c>
      <c r="L98" s="10">
        <v>0</v>
      </c>
    </row>
    <row r="99" spans="1:12" ht="12.45">
      <c r="A99" s="16"/>
      <c r="B99" s="9" t="s">
        <v>228</v>
      </c>
      <c r="C99" s="17"/>
      <c r="D99" s="17"/>
      <c r="E99" s="17"/>
      <c r="F99" s="18"/>
      <c r="G99" s="9" t="s">
        <v>229</v>
      </c>
      <c r="H99" s="10">
        <v>594040.12</v>
      </c>
      <c r="I99" s="10">
        <v>49503.35</v>
      </c>
      <c r="J99" s="10">
        <v>445530.09</v>
      </c>
      <c r="K99" s="10">
        <v>445530.09</v>
      </c>
      <c r="L99" s="10">
        <v>148510.03</v>
      </c>
    </row>
    <row r="100" spans="1:12" ht="12.45">
      <c r="A100" s="8"/>
      <c r="B100" s="9" t="s">
        <v>230</v>
      </c>
      <c r="C100" s="17"/>
      <c r="D100" s="17"/>
      <c r="E100" s="17"/>
      <c r="F100" s="18"/>
      <c r="G100" s="9" t="s">
        <v>231</v>
      </c>
      <c r="H100" s="10">
        <v>89375.23</v>
      </c>
      <c r="I100" s="10">
        <v>64040.29</v>
      </c>
      <c r="J100" s="10">
        <v>64040.29</v>
      </c>
      <c r="K100" s="10">
        <v>64040.29</v>
      </c>
      <c r="L100" s="10">
        <v>25334.94</v>
      </c>
    </row>
    <row r="101" spans="1:12" ht="12.45">
      <c r="A101" s="11" t="s">
        <v>3915</v>
      </c>
      <c r="B101" s="19"/>
      <c r="C101" s="19"/>
      <c r="D101" s="19"/>
      <c r="E101" s="19"/>
      <c r="F101" s="20"/>
      <c r="G101" s="12"/>
      <c r="H101" s="13">
        <v>9931380.4800000004</v>
      </c>
      <c r="I101" s="13">
        <v>843670.76</v>
      </c>
      <c r="J101" s="13">
        <v>7463520.9800000004</v>
      </c>
      <c r="K101" s="13">
        <v>7635303.8399999999</v>
      </c>
      <c r="L101" s="13">
        <v>2296076.64</v>
      </c>
    </row>
    <row r="102" spans="1:12" ht="12.45">
      <c r="A102" s="9" t="s">
        <v>233</v>
      </c>
      <c r="B102" s="9" t="s">
        <v>234</v>
      </c>
      <c r="C102" s="17"/>
      <c r="D102" s="17"/>
      <c r="E102" s="17"/>
      <c r="F102" s="18"/>
      <c r="G102" s="9" t="s">
        <v>235</v>
      </c>
      <c r="H102" s="10">
        <v>62309</v>
      </c>
      <c r="I102" s="10">
        <v>278.89999999999998</v>
      </c>
      <c r="J102" s="10">
        <v>2949.65</v>
      </c>
      <c r="K102" s="10">
        <v>59468.35</v>
      </c>
      <c r="L102" s="10">
        <v>2840.65</v>
      </c>
    </row>
    <row r="103" spans="1:12" ht="12.45">
      <c r="A103" s="16"/>
      <c r="B103" s="9" t="s">
        <v>393</v>
      </c>
      <c r="C103" s="17"/>
      <c r="D103" s="17"/>
      <c r="E103" s="17"/>
      <c r="F103" s="18"/>
      <c r="G103" s="9" t="s">
        <v>120</v>
      </c>
      <c r="H103" s="10">
        <v>70023</v>
      </c>
      <c r="I103" s="10">
        <v>0</v>
      </c>
      <c r="J103" s="10">
        <v>47522.15</v>
      </c>
      <c r="K103" s="10">
        <v>47522.15</v>
      </c>
      <c r="L103" s="10">
        <v>22500.85</v>
      </c>
    </row>
    <row r="104" spans="1:12" ht="12.45">
      <c r="A104" s="16"/>
      <c r="B104" s="9" t="s">
        <v>441</v>
      </c>
      <c r="C104" s="17"/>
      <c r="D104" s="17"/>
      <c r="E104" s="17"/>
      <c r="F104" s="18"/>
      <c r="G104" s="9" t="s">
        <v>268</v>
      </c>
      <c r="H104" s="10">
        <v>508652.64</v>
      </c>
      <c r="I104" s="10">
        <v>0</v>
      </c>
      <c r="J104" s="10">
        <v>0</v>
      </c>
      <c r="K104" s="10">
        <v>0</v>
      </c>
      <c r="L104" s="10">
        <v>508652.64</v>
      </c>
    </row>
    <row r="105" spans="1:12" ht="12.45">
      <c r="A105" s="16"/>
      <c r="B105" s="9" t="s">
        <v>238</v>
      </c>
      <c r="C105" s="17"/>
      <c r="D105" s="17"/>
      <c r="E105" s="17"/>
      <c r="F105" s="18"/>
      <c r="G105" s="9" t="s">
        <v>184</v>
      </c>
      <c r="H105" s="10">
        <v>49000</v>
      </c>
      <c r="I105" s="10">
        <v>0</v>
      </c>
      <c r="J105" s="10">
        <v>7045.26</v>
      </c>
      <c r="K105" s="10">
        <v>7045.26</v>
      </c>
      <c r="L105" s="10">
        <v>41954.74</v>
      </c>
    </row>
    <row r="106" spans="1:12" ht="12.45">
      <c r="A106" s="16"/>
      <c r="B106" s="9" t="s">
        <v>239</v>
      </c>
      <c r="C106" s="17"/>
      <c r="D106" s="17"/>
      <c r="E106" s="17"/>
      <c r="F106" s="18"/>
      <c r="G106" s="9" t="s">
        <v>240</v>
      </c>
      <c r="H106" s="10">
        <v>14611.58</v>
      </c>
      <c r="I106" s="10">
        <v>0</v>
      </c>
      <c r="J106" s="10">
        <v>14611.58</v>
      </c>
      <c r="K106" s="10">
        <v>14611.58</v>
      </c>
      <c r="L106" s="10">
        <v>0</v>
      </c>
    </row>
    <row r="107" spans="1:12" ht="12.45">
      <c r="A107" s="8"/>
      <c r="B107" s="9" t="s">
        <v>241</v>
      </c>
      <c r="C107" s="17"/>
      <c r="D107" s="17"/>
      <c r="E107" s="17"/>
      <c r="F107" s="18"/>
      <c r="G107" s="9" t="s">
        <v>242</v>
      </c>
      <c r="H107" s="10">
        <v>246219.48</v>
      </c>
      <c r="I107" s="10">
        <v>0</v>
      </c>
      <c r="J107" s="10">
        <v>246219.48</v>
      </c>
      <c r="K107" s="10">
        <v>246219.48</v>
      </c>
      <c r="L107" s="10">
        <v>0</v>
      </c>
    </row>
    <row r="108" spans="1:12" ht="12.45">
      <c r="A108" s="11" t="s">
        <v>3916</v>
      </c>
      <c r="B108" s="19"/>
      <c r="C108" s="19"/>
      <c r="D108" s="19"/>
      <c r="E108" s="19"/>
      <c r="F108" s="20"/>
      <c r="G108" s="12"/>
      <c r="H108" s="13">
        <v>950815.7</v>
      </c>
      <c r="I108" s="13">
        <v>278.89999999999998</v>
      </c>
      <c r="J108" s="13">
        <v>318348.12</v>
      </c>
      <c r="K108" s="13">
        <v>374866.82</v>
      </c>
      <c r="L108" s="13">
        <v>575948.88</v>
      </c>
    </row>
    <row r="109" spans="1:12" ht="12.45">
      <c r="A109" s="9" t="s">
        <v>253</v>
      </c>
      <c r="B109" s="9" t="s">
        <v>256</v>
      </c>
      <c r="C109" s="17"/>
      <c r="D109" s="17"/>
      <c r="E109" s="17"/>
      <c r="F109" s="18"/>
      <c r="G109" s="9" t="s">
        <v>257</v>
      </c>
      <c r="H109" s="10">
        <v>4000</v>
      </c>
      <c r="I109" s="10">
        <v>0</v>
      </c>
      <c r="J109" s="10">
        <v>0</v>
      </c>
      <c r="K109" s="10">
        <v>4000</v>
      </c>
      <c r="L109" s="10">
        <v>0</v>
      </c>
    </row>
    <row r="110" spans="1:12" ht="12.45">
      <c r="A110" s="16"/>
      <c r="B110" s="9" t="s">
        <v>260</v>
      </c>
      <c r="C110" s="17"/>
      <c r="D110" s="17"/>
      <c r="E110" s="17"/>
      <c r="F110" s="18"/>
      <c r="G110" s="9" t="s">
        <v>261</v>
      </c>
      <c r="H110" s="10">
        <v>1000</v>
      </c>
      <c r="I110" s="10">
        <v>0</v>
      </c>
      <c r="J110" s="10">
        <v>0</v>
      </c>
      <c r="K110" s="10">
        <v>1000</v>
      </c>
      <c r="L110" s="10">
        <v>0</v>
      </c>
    </row>
    <row r="111" spans="1:12" ht="12.45">
      <c r="A111" s="16"/>
      <c r="B111" s="9" t="s">
        <v>264</v>
      </c>
      <c r="C111" s="17"/>
      <c r="D111" s="17"/>
      <c r="E111" s="17"/>
      <c r="F111" s="18"/>
      <c r="G111" s="9" t="s">
        <v>261</v>
      </c>
      <c r="H111" s="10">
        <v>1000</v>
      </c>
      <c r="I111" s="10">
        <v>0</v>
      </c>
      <c r="J111" s="10">
        <v>0</v>
      </c>
      <c r="K111" s="10">
        <v>1000</v>
      </c>
      <c r="L111" s="10">
        <v>0</v>
      </c>
    </row>
    <row r="112" spans="1:12" ht="12.45">
      <c r="A112" s="16"/>
      <c r="B112" s="9" t="s">
        <v>267</v>
      </c>
      <c r="C112" s="17"/>
      <c r="D112" s="17"/>
      <c r="E112" s="17"/>
      <c r="F112" s="18"/>
      <c r="G112" s="9" t="s">
        <v>268</v>
      </c>
      <c r="H112" s="10">
        <v>9000</v>
      </c>
      <c r="I112" s="10">
        <v>0</v>
      </c>
      <c r="J112" s="10">
        <v>0</v>
      </c>
      <c r="K112" s="10">
        <v>0</v>
      </c>
      <c r="L112" s="10">
        <v>9000</v>
      </c>
    </row>
    <row r="113" spans="1:12" ht="12.45">
      <c r="A113" s="8"/>
      <c r="B113" s="9" t="s">
        <v>270</v>
      </c>
      <c r="C113" s="17"/>
      <c r="D113" s="17"/>
      <c r="E113" s="17"/>
      <c r="F113" s="18"/>
      <c r="G113" s="9" t="s">
        <v>261</v>
      </c>
      <c r="H113" s="10">
        <v>1000</v>
      </c>
      <c r="I113" s="10">
        <v>0</v>
      </c>
      <c r="J113" s="10">
        <v>1000</v>
      </c>
      <c r="K113" s="10">
        <v>1000</v>
      </c>
      <c r="L113" s="10">
        <v>0</v>
      </c>
    </row>
    <row r="114" spans="1:12" ht="12.45">
      <c r="A114" s="11" t="s">
        <v>3917</v>
      </c>
      <c r="B114" s="19"/>
      <c r="C114" s="19"/>
      <c r="D114" s="19"/>
      <c r="E114" s="19"/>
      <c r="F114" s="20"/>
      <c r="G114" s="12"/>
      <c r="H114" s="13">
        <v>16000</v>
      </c>
      <c r="I114" s="13">
        <v>0</v>
      </c>
      <c r="J114" s="13">
        <v>1000</v>
      </c>
      <c r="K114" s="13">
        <v>7000</v>
      </c>
      <c r="L114" s="13">
        <v>9000</v>
      </c>
    </row>
    <row r="115" spans="1:12" ht="12.45">
      <c r="A115" s="9" t="s">
        <v>272</v>
      </c>
      <c r="B115" s="9" t="s">
        <v>274</v>
      </c>
      <c r="C115" s="17"/>
      <c r="D115" s="17"/>
      <c r="E115" s="17"/>
      <c r="F115" s="18"/>
      <c r="G115" s="9" t="s">
        <v>19</v>
      </c>
      <c r="H115" s="10">
        <v>908.4</v>
      </c>
      <c r="I115" s="10">
        <v>0</v>
      </c>
      <c r="J115" s="10">
        <v>0</v>
      </c>
      <c r="K115" s="10">
        <v>908.4</v>
      </c>
      <c r="L115" s="10">
        <v>0</v>
      </c>
    </row>
    <row r="116" spans="1:12" ht="12.45">
      <c r="A116" s="16"/>
      <c r="B116" s="9" t="s">
        <v>279</v>
      </c>
      <c r="C116" s="17"/>
      <c r="D116" s="17"/>
      <c r="E116" s="17"/>
      <c r="F116" s="18"/>
      <c r="G116" s="9" t="s">
        <v>280</v>
      </c>
      <c r="H116" s="10">
        <v>2000</v>
      </c>
      <c r="I116" s="10">
        <v>0</v>
      </c>
      <c r="J116" s="10">
        <v>0</v>
      </c>
      <c r="K116" s="10">
        <v>2000</v>
      </c>
      <c r="L116" s="10">
        <v>0</v>
      </c>
    </row>
    <row r="117" spans="1:12" ht="12.45">
      <c r="A117" s="16"/>
      <c r="B117" s="9" t="s">
        <v>288</v>
      </c>
      <c r="C117" s="17"/>
      <c r="D117" s="17"/>
      <c r="E117" s="17"/>
      <c r="F117" s="18"/>
      <c r="G117" s="9" t="s">
        <v>280</v>
      </c>
      <c r="H117" s="10">
        <v>1500</v>
      </c>
      <c r="I117" s="10">
        <v>0</v>
      </c>
      <c r="J117" s="10">
        <v>1500</v>
      </c>
      <c r="K117" s="10">
        <v>1500</v>
      </c>
      <c r="L117" s="10">
        <v>0</v>
      </c>
    </row>
    <row r="118" spans="1:12" ht="12.45">
      <c r="A118" s="16"/>
      <c r="B118" s="9" t="s">
        <v>291</v>
      </c>
      <c r="C118" s="17"/>
      <c r="D118" s="17"/>
      <c r="E118" s="17"/>
      <c r="F118" s="18"/>
      <c r="G118" s="9" t="s">
        <v>278</v>
      </c>
      <c r="H118" s="10">
        <v>1080</v>
      </c>
      <c r="I118" s="10">
        <v>0</v>
      </c>
      <c r="J118" s="10">
        <v>0</v>
      </c>
      <c r="K118" s="10">
        <v>0</v>
      </c>
      <c r="L118" s="10">
        <v>1080</v>
      </c>
    </row>
    <row r="119" spans="1:12" ht="12.45">
      <c r="A119" s="8"/>
      <c r="B119" s="9" t="s">
        <v>294</v>
      </c>
      <c r="C119" s="17"/>
      <c r="D119" s="17"/>
      <c r="E119" s="17"/>
      <c r="F119" s="18"/>
      <c r="G119" s="9" t="s">
        <v>259</v>
      </c>
      <c r="H119" s="10">
        <v>35738.42</v>
      </c>
      <c r="I119" s="10">
        <v>0</v>
      </c>
      <c r="J119" s="10">
        <v>14718</v>
      </c>
      <c r="K119" s="10">
        <v>14718</v>
      </c>
      <c r="L119" s="10">
        <v>21020.42</v>
      </c>
    </row>
    <row r="120" spans="1:12" ht="12.45">
      <c r="A120" s="11" t="s">
        <v>3918</v>
      </c>
      <c r="B120" s="19"/>
      <c r="C120" s="19"/>
      <c r="D120" s="19"/>
      <c r="E120" s="19"/>
      <c r="F120" s="20"/>
      <c r="G120" s="12"/>
      <c r="H120" s="13">
        <v>41226.82</v>
      </c>
      <c r="I120" s="13">
        <v>0</v>
      </c>
      <c r="J120" s="13">
        <v>16218</v>
      </c>
      <c r="K120" s="13">
        <v>19126.400000000001</v>
      </c>
      <c r="L120" s="13">
        <v>22100.42</v>
      </c>
    </row>
    <row r="121" spans="1:12" ht="12.45">
      <c r="A121" s="11" t="s">
        <v>3919</v>
      </c>
      <c r="B121" s="19"/>
      <c r="C121" s="19"/>
      <c r="D121" s="19"/>
      <c r="E121" s="19"/>
      <c r="F121" s="20"/>
      <c r="G121" s="12"/>
      <c r="H121" s="13">
        <v>25940839.620000001</v>
      </c>
      <c r="I121" s="13">
        <v>2006471.34</v>
      </c>
      <c r="J121" s="13">
        <v>18207112.120000001</v>
      </c>
      <c r="K121" s="13">
        <v>20989916.870000001</v>
      </c>
      <c r="L121" s="13">
        <v>4950922.75</v>
      </c>
    </row>
    <row r="122" spans="1:12" ht="12.45">
      <c r="A122" s="5">
        <v>45380</v>
      </c>
      <c r="E122" s="3" t="s">
        <v>3920</v>
      </c>
      <c r="I122" s="6">
        <v>0.43333333000000002</v>
      </c>
    </row>
  </sheetData>
  <pageMargins left="0.7" right="0.7" top="0.75" bottom="0.75" header="0.3" footer="0.3"/>
  <pageSetup scale="4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1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818</v>
      </c>
    </row>
    <row r="8" spans="1:12" ht="12.45">
      <c r="A8" s="4" t="s">
        <v>819</v>
      </c>
    </row>
    <row r="9" spans="1:12" ht="12.45">
      <c r="A9" s="4" t="s">
        <v>820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119815.9</v>
      </c>
      <c r="I11" s="10">
        <v>0</v>
      </c>
      <c r="J11" s="10">
        <v>0</v>
      </c>
      <c r="K11" s="10">
        <v>0</v>
      </c>
      <c r="L11" s="10">
        <v>119815.9</v>
      </c>
    </row>
    <row r="12" spans="1:12" ht="12.45">
      <c r="A12" s="11" t="s">
        <v>821</v>
      </c>
      <c r="B12" s="19"/>
      <c r="C12" s="19"/>
      <c r="D12" s="19"/>
      <c r="E12" s="19"/>
      <c r="F12" s="20"/>
      <c r="G12" s="12"/>
      <c r="H12" s="13">
        <v>119815.9</v>
      </c>
      <c r="I12" s="13">
        <v>0</v>
      </c>
      <c r="J12" s="13">
        <v>0</v>
      </c>
      <c r="K12" s="13">
        <v>0</v>
      </c>
      <c r="L12" s="13">
        <v>119815.9</v>
      </c>
    </row>
    <row r="13" spans="1:12" ht="12.45">
      <c r="A13" s="9" t="s">
        <v>21</v>
      </c>
      <c r="B13" s="9" t="s">
        <v>22</v>
      </c>
      <c r="C13" s="17"/>
      <c r="D13" s="17"/>
      <c r="E13" s="17"/>
      <c r="F13" s="18"/>
      <c r="G13" s="9" t="s">
        <v>23</v>
      </c>
      <c r="H13" s="10">
        <v>4209442.6900000004</v>
      </c>
      <c r="I13" s="10">
        <v>0</v>
      </c>
      <c r="J13" s="10">
        <v>0</v>
      </c>
      <c r="K13" s="10">
        <v>4209442.6900000004</v>
      </c>
      <c r="L13" s="10">
        <v>0</v>
      </c>
    </row>
    <row r="14" spans="1:12" ht="12.45">
      <c r="A14" s="16"/>
      <c r="B14" s="9" t="s">
        <v>24</v>
      </c>
      <c r="C14" s="17"/>
      <c r="D14" s="17"/>
      <c r="E14" s="17"/>
      <c r="F14" s="18"/>
      <c r="G14" s="9" t="s">
        <v>23</v>
      </c>
      <c r="H14" s="10">
        <v>66523.8</v>
      </c>
      <c r="I14" s="10">
        <v>0</v>
      </c>
      <c r="J14" s="10">
        <v>60484.81</v>
      </c>
      <c r="K14" s="10">
        <v>66523.8</v>
      </c>
      <c r="L14" s="10">
        <v>0</v>
      </c>
    </row>
    <row r="15" spans="1:12" ht="12.45">
      <c r="A15" s="16"/>
      <c r="B15" s="9" t="s">
        <v>25</v>
      </c>
      <c r="C15" s="17"/>
      <c r="D15" s="17"/>
      <c r="E15" s="17"/>
      <c r="F15" s="18"/>
      <c r="G15" s="9" t="s">
        <v>23</v>
      </c>
      <c r="H15" s="10">
        <v>1580789.79</v>
      </c>
      <c r="I15" s="10">
        <v>0</v>
      </c>
      <c r="J15" s="10">
        <v>1151774.78</v>
      </c>
      <c r="K15" s="10">
        <v>1580789.79</v>
      </c>
      <c r="L15" s="10">
        <v>0</v>
      </c>
    </row>
    <row r="16" spans="1:12" ht="12.45">
      <c r="A16" s="8"/>
      <c r="B16" s="9" t="s">
        <v>318</v>
      </c>
      <c r="C16" s="17"/>
      <c r="D16" s="17"/>
      <c r="E16" s="17"/>
      <c r="F16" s="18"/>
      <c r="G16" s="9" t="s">
        <v>23</v>
      </c>
      <c r="H16" s="10">
        <v>1575911.03</v>
      </c>
      <c r="I16" s="10">
        <v>0</v>
      </c>
      <c r="J16" s="10">
        <v>0</v>
      </c>
      <c r="K16" s="10">
        <v>0</v>
      </c>
      <c r="L16" s="10">
        <v>1575911.03</v>
      </c>
    </row>
    <row r="17" spans="1:12" ht="12.45">
      <c r="A17" s="11" t="s">
        <v>822</v>
      </c>
      <c r="B17" s="19"/>
      <c r="C17" s="19"/>
      <c r="D17" s="19"/>
      <c r="E17" s="19"/>
      <c r="F17" s="20"/>
      <c r="G17" s="12"/>
      <c r="H17" s="13">
        <v>7432667.3099999996</v>
      </c>
      <c r="I17" s="13">
        <v>0</v>
      </c>
      <c r="J17" s="13">
        <v>1212259.5900000001</v>
      </c>
      <c r="K17" s="13">
        <v>5856756.2800000003</v>
      </c>
      <c r="L17" s="13">
        <v>1575911.03</v>
      </c>
    </row>
    <row r="18" spans="1:12" ht="12.45">
      <c r="A18" s="9" t="s">
        <v>29</v>
      </c>
      <c r="B18" s="9" t="s">
        <v>30</v>
      </c>
      <c r="C18" s="17"/>
      <c r="D18" s="17"/>
      <c r="E18" s="17"/>
      <c r="F18" s="18"/>
      <c r="G18" s="9" t="s">
        <v>31</v>
      </c>
      <c r="H18" s="10">
        <v>316384.37</v>
      </c>
      <c r="I18" s="10">
        <v>0</v>
      </c>
      <c r="J18" s="10">
        <v>316384.37</v>
      </c>
      <c r="K18" s="10">
        <v>316384.37</v>
      </c>
      <c r="L18" s="10">
        <v>0</v>
      </c>
    </row>
    <row r="19" spans="1:12" ht="12.45">
      <c r="A19" s="16"/>
      <c r="B19" s="9" t="s">
        <v>32</v>
      </c>
      <c r="C19" s="17"/>
      <c r="D19" s="17"/>
      <c r="E19" s="17"/>
      <c r="F19" s="18"/>
      <c r="G19" s="9" t="s">
        <v>31</v>
      </c>
      <c r="H19" s="10">
        <v>9065401.7799999993</v>
      </c>
      <c r="I19" s="10">
        <v>0</v>
      </c>
      <c r="J19" s="10">
        <v>0</v>
      </c>
      <c r="K19" s="10">
        <v>9065401.7799999993</v>
      </c>
      <c r="L19" s="10">
        <v>0</v>
      </c>
    </row>
    <row r="20" spans="1:12" ht="12.45">
      <c r="A20" s="16"/>
      <c r="B20" s="9" t="s">
        <v>33</v>
      </c>
      <c r="C20" s="17"/>
      <c r="D20" s="17"/>
      <c r="E20" s="17"/>
      <c r="F20" s="18"/>
      <c r="G20" s="9" t="s">
        <v>31</v>
      </c>
      <c r="H20" s="10">
        <v>9131885.8900000006</v>
      </c>
      <c r="I20" s="10">
        <v>0</v>
      </c>
      <c r="J20" s="10">
        <v>0</v>
      </c>
      <c r="K20" s="10">
        <v>9131885.8900000006</v>
      </c>
      <c r="L20" s="10">
        <v>0</v>
      </c>
    </row>
    <row r="21" spans="1:12" ht="12.45">
      <c r="A21" s="16"/>
      <c r="B21" s="9" t="s">
        <v>34</v>
      </c>
      <c r="C21" s="17"/>
      <c r="D21" s="17"/>
      <c r="E21" s="17"/>
      <c r="F21" s="18"/>
      <c r="G21" s="9" t="s">
        <v>31</v>
      </c>
      <c r="H21" s="10">
        <v>239583.61</v>
      </c>
      <c r="I21" s="10">
        <v>0</v>
      </c>
      <c r="J21" s="10">
        <v>0</v>
      </c>
      <c r="K21" s="10">
        <v>0</v>
      </c>
      <c r="L21" s="10">
        <v>239583.61</v>
      </c>
    </row>
    <row r="22" spans="1:12" ht="12.45">
      <c r="A22" s="8"/>
      <c r="B22" s="9" t="s">
        <v>35</v>
      </c>
      <c r="C22" s="17"/>
      <c r="D22" s="17"/>
      <c r="E22" s="17"/>
      <c r="F22" s="18"/>
      <c r="G22" s="9" t="s">
        <v>31</v>
      </c>
      <c r="H22" s="10">
        <v>2980812.93</v>
      </c>
      <c r="I22" s="10">
        <v>0</v>
      </c>
      <c r="J22" s="10">
        <v>2980812.93</v>
      </c>
      <c r="K22" s="10">
        <v>2980812.93</v>
      </c>
      <c r="L22" s="10">
        <v>0</v>
      </c>
    </row>
    <row r="23" spans="1:12" ht="12.45">
      <c r="A23" s="11" t="s">
        <v>823</v>
      </c>
      <c r="B23" s="19"/>
      <c r="C23" s="19"/>
      <c r="D23" s="19"/>
      <c r="E23" s="19"/>
      <c r="F23" s="20"/>
      <c r="G23" s="12"/>
      <c r="H23" s="13">
        <v>21734068.579999998</v>
      </c>
      <c r="I23" s="13">
        <v>0</v>
      </c>
      <c r="J23" s="13">
        <v>3297197.3</v>
      </c>
      <c r="K23" s="13">
        <v>21494484.969999999</v>
      </c>
      <c r="L23" s="13">
        <v>239583.61</v>
      </c>
    </row>
    <row r="24" spans="1:12" ht="12.45">
      <c r="A24" s="9" t="s">
        <v>37</v>
      </c>
      <c r="B24" s="9" t="s">
        <v>38</v>
      </c>
      <c r="C24" s="17"/>
      <c r="D24" s="17"/>
      <c r="E24" s="17"/>
      <c r="F24" s="18"/>
      <c r="G24" s="9" t="s">
        <v>39</v>
      </c>
      <c r="H24" s="10">
        <v>2075464.18</v>
      </c>
      <c r="I24" s="10">
        <v>0</v>
      </c>
      <c r="J24" s="10">
        <v>887535.2</v>
      </c>
      <c r="K24" s="10">
        <v>2075464.18</v>
      </c>
      <c r="L24" s="10">
        <v>0</v>
      </c>
    </row>
    <row r="25" spans="1:12" ht="12.45">
      <c r="A25" s="11" t="s">
        <v>824</v>
      </c>
      <c r="B25" s="19"/>
      <c r="C25" s="19"/>
      <c r="D25" s="19"/>
      <c r="E25" s="19"/>
      <c r="F25" s="20"/>
      <c r="G25" s="12"/>
      <c r="H25" s="13">
        <v>2075464.18</v>
      </c>
      <c r="I25" s="13">
        <v>0</v>
      </c>
      <c r="J25" s="13">
        <v>887535.2</v>
      </c>
      <c r="K25" s="13">
        <v>2075464.18</v>
      </c>
      <c r="L25" s="13">
        <v>0</v>
      </c>
    </row>
    <row r="26" spans="1:12" ht="12.45">
      <c r="A26" s="9" t="s">
        <v>41</v>
      </c>
      <c r="B26" s="9" t="s">
        <v>364</v>
      </c>
      <c r="C26" s="17"/>
      <c r="D26" s="17"/>
      <c r="E26" s="17"/>
      <c r="F26" s="18"/>
      <c r="G26" s="9" t="s">
        <v>365</v>
      </c>
      <c r="H26" s="10">
        <v>472833.84</v>
      </c>
      <c r="I26" s="10">
        <v>0</v>
      </c>
      <c r="J26" s="10">
        <v>0</v>
      </c>
      <c r="K26" s="10">
        <v>472833.84</v>
      </c>
      <c r="L26" s="10">
        <v>0</v>
      </c>
    </row>
    <row r="27" spans="1:12" ht="12.45">
      <c r="A27" s="16"/>
      <c r="B27" s="9" t="s">
        <v>368</v>
      </c>
      <c r="C27" s="17"/>
      <c r="D27" s="17"/>
      <c r="E27" s="17"/>
      <c r="F27" s="18"/>
      <c r="G27" s="9" t="s">
        <v>363</v>
      </c>
      <c r="H27" s="10">
        <v>152400</v>
      </c>
      <c r="I27" s="10">
        <v>0</v>
      </c>
      <c r="J27" s="10">
        <v>0</v>
      </c>
      <c r="K27" s="10">
        <v>0</v>
      </c>
      <c r="L27" s="10">
        <v>152400</v>
      </c>
    </row>
    <row r="28" spans="1:12" ht="12.45">
      <c r="A28" s="16"/>
      <c r="B28" s="9" t="s">
        <v>369</v>
      </c>
      <c r="C28" s="17"/>
      <c r="D28" s="17"/>
      <c r="E28" s="17"/>
      <c r="F28" s="18"/>
      <c r="G28" s="9" t="s">
        <v>365</v>
      </c>
      <c r="H28" s="10">
        <v>405894.94</v>
      </c>
      <c r="I28" s="10">
        <v>0</v>
      </c>
      <c r="J28" s="10">
        <v>0</v>
      </c>
      <c r="K28" s="10">
        <v>405894.94</v>
      </c>
      <c r="L28" s="10">
        <v>0</v>
      </c>
    </row>
    <row r="29" spans="1:12" ht="12.45">
      <c r="A29" s="16"/>
      <c r="B29" s="9" t="s">
        <v>371</v>
      </c>
      <c r="C29" s="17"/>
      <c r="D29" s="17"/>
      <c r="E29" s="17"/>
      <c r="F29" s="18"/>
      <c r="G29" s="9" t="s">
        <v>365</v>
      </c>
      <c r="H29" s="10">
        <v>628260</v>
      </c>
      <c r="I29" s="10">
        <v>192965.82</v>
      </c>
      <c r="J29" s="10">
        <v>477132.4</v>
      </c>
      <c r="K29" s="10">
        <v>477132.4</v>
      </c>
      <c r="L29" s="10">
        <v>151127.6</v>
      </c>
    </row>
    <row r="30" spans="1:12" ht="12.45">
      <c r="A30" s="16"/>
      <c r="B30" s="9" t="s">
        <v>42</v>
      </c>
      <c r="C30" s="17"/>
      <c r="D30" s="17"/>
      <c r="E30" s="17"/>
      <c r="F30" s="18"/>
      <c r="G30" s="9" t="s">
        <v>19</v>
      </c>
      <c r="H30" s="10">
        <v>0</v>
      </c>
      <c r="I30" s="10">
        <v>0</v>
      </c>
      <c r="J30" s="10">
        <v>0</v>
      </c>
      <c r="K30" s="10">
        <v>670</v>
      </c>
      <c r="L30" s="10">
        <v>-670</v>
      </c>
    </row>
    <row r="31" spans="1:12" ht="12.45">
      <c r="A31" s="8"/>
      <c r="B31" s="9" t="s">
        <v>825</v>
      </c>
      <c r="C31" s="17"/>
      <c r="D31" s="17"/>
      <c r="E31" s="17"/>
      <c r="F31" s="18"/>
      <c r="G31" s="9" t="s">
        <v>19</v>
      </c>
      <c r="H31" s="10">
        <v>0</v>
      </c>
      <c r="I31" s="10">
        <v>120</v>
      </c>
      <c r="J31" s="10">
        <v>120</v>
      </c>
      <c r="K31" s="10">
        <v>120</v>
      </c>
      <c r="L31" s="10">
        <v>-120</v>
      </c>
    </row>
    <row r="32" spans="1:12" ht="12.45">
      <c r="A32" s="11" t="s">
        <v>826</v>
      </c>
      <c r="B32" s="19"/>
      <c r="C32" s="19"/>
      <c r="D32" s="19"/>
      <c r="E32" s="19"/>
      <c r="F32" s="20"/>
      <c r="G32" s="12"/>
      <c r="H32" s="13">
        <v>1659388.78</v>
      </c>
      <c r="I32" s="13">
        <v>193085.82</v>
      </c>
      <c r="J32" s="13">
        <v>477252.4</v>
      </c>
      <c r="K32" s="13">
        <v>1356651.18</v>
      </c>
      <c r="L32" s="13">
        <v>302737.59999999998</v>
      </c>
    </row>
    <row r="33" spans="1:12" ht="12.45">
      <c r="A33" s="9" t="s">
        <v>44</v>
      </c>
      <c r="B33" s="9" t="s">
        <v>45</v>
      </c>
      <c r="C33" s="17"/>
      <c r="D33" s="17"/>
      <c r="E33" s="17"/>
      <c r="F33" s="18"/>
      <c r="G33" s="9" t="s">
        <v>46</v>
      </c>
      <c r="H33" s="10">
        <v>244861.97</v>
      </c>
      <c r="I33" s="10">
        <v>0</v>
      </c>
      <c r="J33" s="10">
        <v>0</v>
      </c>
      <c r="K33" s="10">
        <v>244861.97</v>
      </c>
      <c r="L33" s="10">
        <v>0</v>
      </c>
    </row>
    <row r="34" spans="1:12" ht="12.45">
      <c r="A34" s="8"/>
      <c r="B34" s="9" t="s">
        <v>47</v>
      </c>
      <c r="C34" s="17"/>
      <c r="D34" s="17"/>
      <c r="E34" s="17"/>
      <c r="F34" s="18"/>
      <c r="G34" s="9" t="s">
        <v>46</v>
      </c>
      <c r="H34" s="10">
        <v>233080.32000000001</v>
      </c>
      <c r="I34" s="10">
        <v>0</v>
      </c>
      <c r="J34" s="10">
        <v>150585.19</v>
      </c>
      <c r="K34" s="10">
        <v>233080.32000000001</v>
      </c>
      <c r="L34" s="10">
        <v>0</v>
      </c>
    </row>
    <row r="35" spans="1:12" ht="12.45">
      <c r="A35" s="11" t="s">
        <v>827</v>
      </c>
      <c r="B35" s="19"/>
      <c r="C35" s="19"/>
      <c r="D35" s="19"/>
      <c r="E35" s="19"/>
      <c r="F35" s="20"/>
      <c r="G35" s="12"/>
      <c r="H35" s="13">
        <v>477942.29</v>
      </c>
      <c r="I35" s="13">
        <v>0</v>
      </c>
      <c r="J35" s="13">
        <v>150585.19</v>
      </c>
      <c r="K35" s="13">
        <v>477942.29</v>
      </c>
      <c r="L35" s="13">
        <v>0</v>
      </c>
    </row>
    <row r="36" spans="1:12" ht="12.45">
      <c r="A36" s="9" t="s">
        <v>49</v>
      </c>
      <c r="B36" s="9" t="s">
        <v>50</v>
      </c>
      <c r="C36" s="17"/>
      <c r="D36" s="17"/>
      <c r="E36" s="17"/>
      <c r="F36" s="18"/>
      <c r="G36" s="9" t="s">
        <v>51</v>
      </c>
      <c r="H36" s="10">
        <v>159571.01</v>
      </c>
      <c r="I36" s="10">
        <v>0</v>
      </c>
      <c r="J36" s="10">
        <v>159571.01</v>
      </c>
      <c r="K36" s="10">
        <v>159571.01</v>
      </c>
      <c r="L36" s="10">
        <v>0</v>
      </c>
    </row>
    <row r="37" spans="1:12" ht="12.45">
      <c r="A37" s="11" t="s">
        <v>828</v>
      </c>
      <c r="B37" s="19"/>
      <c r="C37" s="19"/>
      <c r="D37" s="19"/>
      <c r="E37" s="19"/>
      <c r="F37" s="20"/>
      <c r="G37" s="12"/>
      <c r="H37" s="13">
        <v>159571.01</v>
      </c>
      <c r="I37" s="13">
        <v>0</v>
      </c>
      <c r="J37" s="13">
        <v>159571.01</v>
      </c>
      <c r="K37" s="13">
        <v>159571.01</v>
      </c>
      <c r="L37" s="13">
        <v>0</v>
      </c>
    </row>
    <row r="38" spans="1:12" ht="12.45">
      <c r="A38" s="9" t="s">
        <v>543</v>
      </c>
      <c r="B38" s="9" t="s">
        <v>544</v>
      </c>
      <c r="C38" s="17"/>
      <c r="D38" s="17"/>
      <c r="E38" s="17"/>
      <c r="F38" s="18"/>
      <c r="G38" s="9" t="s">
        <v>545</v>
      </c>
      <c r="H38" s="10">
        <v>71983.67</v>
      </c>
      <c r="I38" s="10">
        <v>0</v>
      </c>
      <c r="J38" s="10">
        <v>0</v>
      </c>
      <c r="K38" s="10">
        <v>71983.67</v>
      </c>
      <c r="L38" s="10">
        <v>0</v>
      </c>
    </row>
    <row r="39" spans="1:12" ht="12.45">
      <c r="A39" s="16"/>
      <c r="B39" s="9" t="s">
        <v>546</v>
      </c>
      <c r="C39" s="17"/>
      <c r="D39" s="17"/>
      <c r="E39" s="17"/>
      <c r="F39" s="18"/>
      <c r="G39" s="9" t="s">
        <v>545</v>
      </c>
      <c r="H39" s="10">
        <v>65367.06</v>
      </c>
      <c r="I39" s="10">
        <v>0</v>
      </c>
      <c r="J39" s="10">
        <v>0</v>
      </c>
      <c r="K39" s="10">
        <v>65367.06</v>
      </c>
      <c r="L39" s="10">
        <v>0</v>
      </c>
    </row>
    <row r="40" spans="1:12" ht="12.45">
      <c r="A40" s="8"/>
      <c r="B40" s="9" t="s">
        <v>547</v>
      </c>
      <c r="C40" s="17"/>
      <c r="D40" s="17"/>
      <c r="E40" s="17"/>
      <c r="F40" s="18"/>
      <c r="G40" s="9" t="s">
        <v>545</v>
      </c>
      <c r="H40" s="10">
        <v>78926.37</v>
      </c>
      <c r="I40" s="10">
        <v>0</v>
      </c>
      <c r="J40" s="10">
        <v>0</v>
      </c>
      <c r="K40" s="10">
        <v>0</v>
      </c>
      <c r="L40" s="10">
        <v>78926.37</v>
      </c>
    </row>
    <row r="41" spans="1:12" ht="12.45">
      <c r="A41" s="11" t="s">
        <v>829</v>
      </c>
      <c r="B41" s="19"/>
      <c r="C41" s="19"/>
      <c r="D41" s="19"/>
      <c r="E41" s="19"/>
      <c r="F41" s="20"/>
      <c r="G41" s="12"/>
      <c r="H41" s="13">
        <v>216277.1</v>
      </c>
      <c r="I41" s="13">
        <v>0</v>
      </c>
      <c r="J41" s="13">
        <v>0</v>
      </c>
      <c r="K41" s="13">
        <v>137350.73000000001</v>
      </c>
      <c r="L41" s="13">
        <v>78926.37</v>
      </c>
    </row>
    <row r="42" spans="1:12" ht="12.45">
      <c r="A42" s="9" t="s">
        <v>415</v>
      </c>
      <c r="B42" s="9" t="s">
        <v>550</v>
      </c>
      <c r="C42" s="17"/>
      <c r="D42" s="17"/>
      <c r="E42" s="17"/>
      <c r="F42" s="18"/>
      <c r="G42" s="9" t="s">
        <v>417</v>
      </c>
      <c r="H42" s="10">
        <v>50272.02</v>
      </c>
      <c r="I42" s="10">
        <v>0</v>
      </c>
      <c r="J42" s="10">
        <v>0</v>
      </c>
      <c r="K42" s="10">
        <v>50272.02</v>
      </c>
      <c r="L42" s="10">
        <v>0</v>
      </c>
    </row>
    <row r="43" spans="1:12" ht="12.45">
      <c r="A43" s="8"/>
      <c r="B43" s="9" t="s">
        <v>551</v>
      </c>
      <c r="C43" s="17"/>
      <c r="D43" s="17"/>
      <c r="E43" s="17"/>
      <c r="F43" s="18"/>
      <c r="G43" s="9" t="s">
        <v>417</v>
      </c>
      <c r="H43" s="10">
        <v>50272.95</v>
      </c>
      <c r="I43" s="10">
        <v>0</v>
      </c>
      <c r="J43" s="10">
        <v>0</v>
      </c>
      <c r="K43" s="10">
        <v>50272.95</v>
      </c>
      <c r="L43" s="10">
        <v>0</v>
      </c>
    </row>
    <row r="44" spans="1:12" ht="12.45">
      <c r="A44" s="11" t="s">
        <v>830</v>
      </c>
      <c r="B44" s="19"/>
      <c r="C44" s="19"/>
      <c r="D44" s="19"/>
      <c r="E44" s="19"/>
      <c r="F44" s="20"/>
      <c r="G44" s="12"/>
      <c r="H44" s="13">
        <v>100544.97</v>
      </c>
      <c r="I44" s="13">
        <v>0</v>
      </c>
      <c r="J44" s="13">
        <v>0</v>
      </c>
      <c r="K44" s="13">
        <v>100544.97</v>
      </c>
      <c r="L44" s="13">
        <v>0</v>
      </c>
    </row>
    <row r="45" spans="1:12" ht="12.45">
      <c r="A45" s="9" t="s">
        <v>553</v>
      </c>
      <c r="B45" s="9" t="s">
        <v>554</v>
      </c>
      <c r="C45" s="17"/>
      <c r="D45" s="17"/>
      <c r="E45" s="17"/>
      <c r="F45" s="18"/>
      <c r="G45" s="9" t="s">
        <v>555</v>
      </c>
      <c r="H45" s="10">
        <v>34270</v>
      </c>
      <c r="I45" s="10">
        <v>0</v>
      </c>
      <c r="J45" s="10">
        <v>0</v>
      </c>
      <c r="K45" s="10">
        <v>34270</v>
      </c>
      <c r="L45" s="10">
        <v>0</v>
      </c>
    </row>
    <row r="46" spans="1:12" ht="12.45">
      <c r="A46" s="8"/>
      <c r="B46" s="9" t="s">
        <v>557</v>
      </c>
      <c r="C46" s="17"/>
      <c r="D46" s="17"/>
      <c r="E46" s="17"/>
      <c r="F46" s="18"/>
      <c r="G46" s="9" t="s">
        <v>555</v>
      </c>
      <c r="H46" s="10">
        <v>34270</v>
      </c>
      <c r="I46" s="10">
        <v>0</v>
      </c>
      <c r="J46" s="10">
        <v>34270</v>
      </c>
      <c r="K46" s="10">
        <v>34270</v>
      </c>
      <c r="L46" s="10">
        <v>0</v>
      </c>
    </row>
    <row r="47" spans="1:12" ht="12.45">
      <c r="A47" s="11" t="s">
        <v>831</v>
      </c>
      <c r="B47" s="19"/>
      <c r="C47" s="19"/>
      <c r="D47" s="19"/>
      <c r="E47" s="19"/>
      <c r="F47" s="20"/>
      <c r="G47" s="12"/>
      <c r="H47" s="13">
        <v>68540</v>
      </c>
      <c r="I47" s="13">
        <v>0</v>
      </c>
      <c r="J47" s="13">
        <v>34270</v>
      </c>
      <c r="K47" s="13">
        <v>68540</v>
      </c>
      <c r="L47" s="13">
        <v>0</v>
      </c>
    </row>
    <row r="48" spans="1:12" ht="12.45">
      <c r="A48" s="9" t="s">
        <v>53</v>
      </c>
      <c r="B48" s="9" t="s">
        <v>54</v>
      </c>
      <c r="C48" s="17"/>
      <c r="D48" s="17"/>
      <c r="E48" s="17"/>
      <c r="F48" s="18"/>
      <c r="G48" s="9" t="s">
        <v>55</v>
      </c>
      <c r="H48" s="10">
        <v>308489.13</v>
      </c>
      <c r="I48" s="10">
        <v>0</v>
      </c>
      <c r="J48" s="10">
        <v>0</v>
      </c>
      <c r="K48" s="10">
        <v>308489.13</v>
      </c>
      <c r="L48" s="10">
        <v>0</v>
      </c>
    </row>
    <row r="49" spans="1:12" ht="12.45">
      <c r="A49" s="16"/>
      <c r="B49" s="9" t="s">
        <v>57</v>
      </c>
      <c r="C49" s="17"/>
      <c r="D49" s="17"/>
      <c r="E49" s="17"/>
      <c r="F49" s="18"/>
      <c r="G49" s="9" t="s">
        <v>55</v>
      </c>
      <c r="H49" s="10">
        <v>377276.71</v>
      </c>
      <c r="I49" s="10">
        <v>45360</v>
      </c>
      <c r="J49" s="10">
        <v>147695.99</v>
      </c>
      <c r="K49" s="10">
        <v>295233.44</v>
      </c>
      <c r="L49" s="10">
        <v>82043.27</v>
      </c>
    </row>
    <row r="50" spans="1:12" ht="12.45">
      <c r="A50" s="8"/>
      <c r="B50" s="9" t="s">
        <v>59</v>
      </c>
      <c r="C50" s="17"/>
      <c r="D50" s="17"/>
      <c r="E50" s="17"/>
      <c r="F50" s="18"/>
      <c r="G50" s="9" t="s">
        <v>55</v>
      </c>
      <c r="H50" s="10">
        <v>388225.59</v>
      </c>
      <c r="I50" s="10">
        <v>0</v>
      </c>
      <c r="J50" s="10">
        <v>0</v>
      </c>
      <c r="K50" s="10">
        <v>0</v>
      </c>
      <c r="L50" s="10">
        <v>388225.59</v>
      </c>
    </row>
    <row r="51" spans="1:12" ht="12.45">
      <c r="A51" s="11" t="s">
        <v>832</v>
      </c>
      <c r="B51" s="19"/>
      <c r="C51" s="19"/>
      <c r="D51" s="19"/>
      <c r="E51" s="19"/>
      <c r="F51" s="20"/>
      <c r="G51" s="12"/>
      <c r="H51" s="13">
        <v>1073991.43</v>
      </c>
      <c r="I51" s="13">
        <v>45360</v>
      </c>
      <c r="J51" s="13">
        <v>147695.99</v>
      </c>
      <c r="K51" s="13">
        <v>603722.56999999995</v>
      </c>
      <c r="L51" s="13">
        <v>470268.86</v>
      </c>
    </row>
    <row r="52" spans="1:12" ht="12.45">
      <c r="A52" s="9" t="s">
        <v>62</v>
      </c>
      <c r="B52" s="9" t="s">
        <v>63</v>
      </c>
      <c r="C52" s="17"/>
      <c r="D52" s="17"/>
      <c r="E52" s="17"/>
      <c r="F52" s="18"/>
      <c r="G52" s="9" t="s">
        <v>64</v>
      </c>
      <c r="H52" s="10">
        <v>804360.82</v>
      </c>
      <c r="I52" s="10">
        <v>0</v>
      </c>
      <c r="J52" s="10">
        <v>0</v>
      </c>
      <c r="K52" s="10">
        <v>804360.82</v>
      </c>
      <c r="L52" s="10">
        <v>0</v>
      </c>
    </row>
    <row r="53" spans="1:12" ht="12.45">
      <c r="A53" s="16"/>
      <c r="B53" s="9" t="s">
        <v>66</v>
      </c>
      <c r="C53" s="17"/>
      <c r="D53" s="17"/>
      <c r="E53" s="17"/>
      <c r="F53" s="18"/>
      <c r="G53" s="9" t="s">
        <v>64</v>
      </c>
      <c r="H53" s="10">
        <v>15000</v>
      </c>
      <c r="I53" s="10">
        <v>0</v>
      </c>
      <c r="J53" s="10">
        <v>0</v>
      </c>
      <c r="K53" s="10">
        <v>15000</v>
      </c>
      <c r="L53" s="10">
        <v>0</v>
      </c>
    </row>
    <row r="54" spans="1:12" ht="12.45">
      <c r="A54" s="16"/>
      <c r="B54" s="9" t="s">
        <v>67</v>
      </c>
      <c r="C54" s="17"/>
      <c r="D54" s="17"/>
      <c r="E54" s="17"/>
      <c r="F54" s="18"/>
      <c r="G54" s="9" t="s">
        <v>64</v>
      </c>
      <c r="H54" s="10">
        <v>707752</v>
      </c>
      <c r="I54" s="10">
        <v>0</v>
      </c>
      <c r="J54" s="10">
        <v>499927.71</v>
      </c>
      <c r="K54" s="10">
        <v>499927.71</v>
      </c>
      <c r="L54" s="10">
        <v>207824.29</v>
      </c>
    </row>
    <row r="55" spans="1:12" ht="12.45">
      <c r="A55" s="16"/>
      <c r="B55" s="9" t="s">
        <v>68</v>
      </c>
      <c r="C55" s="17"/>
      <c r="D55" s="17"/>
      <c r="E55" s="17"/>
      <c r="F55" s="18"/>
      <c r="G55" s="9" t="s">
        <v>64</v>
      </c>
      <c r="H55" s="10">
        <v>983967</v>
      </c>
      <c r="I55" s="10">
        <v>0</v>
      </c>
      <c r="J55" s="10">
        <v>0</v>
      </c>
      <c r="K55" s="10">
        <v>0</v>
      </c>
      <c r="L55" s="10">
        <v>983967</v>
      </c>
    </row>
    <row r="56" spans="1:12" ht="12.45">
      <c r="A56" s="16"/>
      <c r="B56" s="9" t="s">
        <v>833</v>
      </c>
      <c r="C56" s="17"/>
      <c r="D56" s="17"/>
      <c r="E56" s="17"/>
      <c r="F56" s="18"/>
      <c r="G56" s="9" t="s">
        <v>19</v>
      </c>
      <c r="H56" s="10">
        <v>0</v>
      </c>
      <c r="I56" s="10">
        <v>0</v>
      </c>
      <c r="J56" s="10">
        <v>240</v>
      </c>
      <c r="K56" s="10">
        <v>240</v>
      </c>
      <c r="L56" s="10">
        <v>-240</v>
      </c>
    </row>
    <row r="57" spans="1:12" ht="12.45">
      <c r="A57" s="8"/>
      <c r="B57" s="9" t="s">
        <v>376</v>
      </c>
      <c r="C57" s="17"/>
      <c r="D57" s="17"/>
      <c r="E57" s="17"/>
      <c r="F57" s="18"/>
      <c r="G57" s="9" t="s">
        <v>19</v>
      </c>
      <c r="H57" s="10">
        <v>0</v>
      </c>
      <c r="I57" s="10">
        <v>310</v>
      </c>
      <c r="J57" s="10">
        <v>1030</v>
      </c>
      <c r="K57" s="10">
        <v>1030</v>
      </c>
      <c r="L57" s="10">
        <v>-1030</v>
      </c>
    </row>
    <row r="58" spans="1:12" ht="12.45">
      <c r="A58" s="11" t="s">
        <v>834</v>
      </c>
      <c r="B58" s="19"/>
      <c r="C58" s="19"/>
      <c r="D58" s="19"/>
      <c r="E58" s="19"/>
      <c r="F58" s="20"/>
      <c r="G58" s="12"/>
      <c r="H58" s="13">
        <v>2511079.8199999998</v>
      </c>
      <c r="I58" s="13">
        <v>310</v>
      </c>
      <c r="J58" s="13">
        <v>501197.71</v>
      </c>
      <c r="K58" s="13">
        <v>1320558.53</v>
      </c>
      <c r="L58" s="13">
        <v>1190521.29</v>
      </c>
    </row>
    <row r="59" spans="1:12" ht="12.45">
      <c r="A59" s="9" t="s">
        <v>71</v>
      </c>
      <c r="B59" s="9" t="s">
        <v>72</v>
      </c>
      <c r="C59" s="17"/>
      <c r="D59" s="17"/>
      <c r="E59" s="17"/>
      <c r="F59" s="18"/>
      <c r="G59" s="9" t="s">
        <v>73</v>
      </c>
      <c r="H59" s="10">
        <v>227929.62</v>
      </c>
      <c r="I59" s="10">
        <v>0</v>
      </c>
      <c r="J59" s="10">
        <v>37551.22</v>
      </c>
      <c r="K59" s="10">
        <v>227929.62</v>
      </c>
      <c r="L59" s="10">
        <v>0</v>
      </c>
    </row>
    <row r="60" spans="1:12" ht="12.45">
      <c r="A60" s="16"/>
      <c r="B60" s="9" t="s">
        <v>74</v>
      </c>
      <c r="C60" s="17"/>
      <c r="D60" s="17"/>
      <c r="E60" s="17"/>
      <c r="F60" s="18"/>
      <c r="G60" s="9" t="s">
        <v>73</v>
      </c>
      <c r="H60" s="10">
        <v>284155.84000000003</v>
      </c>
      <c r="I60" s="10">
        <v>0</v>
      </c>
      <c r="J60" s="10">
        <v>59234.26</v>
      </c>
      <c r="K60" s="10">
        <v>59234.26</v>
      </c>
      <c r="L60" s="10">
        <v>224921.58</v>
      </c>
    </row>
    <row r="61" spans="1:12" ht="12.45">
      <c r="A61" s="16"/>
      <c r="B61" s="9" t="s">
        <v>75</v>
      </c>
      <c r="C61" s="17"/>
      <c r="D61" s="17"/>
      <c r="E61" s="17"/>
      <c r="F61" s="18"/>
      <c r="G61" s="9" t="s">
        <v>73</v>
      </c>
      <c r="H61" s="10">
        <v>132540.29999999999</v>
      </c>
      <c r="I61" s="10">
        <v>0</v>
      </c>
      <c r="J61" s="10">
        <v>0</v>
      </c>
      <c r="K61" s="10">
        <v>0</v>
      </c>
      <c r="L61" s="10">
        <v>132540.29999999999</v>
      </c>
    </row>
    <row r="62" spans="1:12" ht="12.45">
      <c r="A62" s="8"/>
      <c r="B62" s="9" t="s">
        <v>76</v>
      </c>
      <c r="C62" s="17"/>
      <c r="D62" s="17"/>
      <c r="E62" s="17"/>
      <c r="F62" s="18"/>
      <c r="G62" s="9" t="s">
        <v>19</v>
      </c>
      <c r="H62" s="10">
        <v>0</v>
      </c>
      <c r="I62" s="10">
        <v>0</v>
      </c>
      <c r="J62" s="10">
        <v>0</v>
      </c>
      <c r="K62" s="10">
        <v>120</v>
      </c>
      <c r="L62" s="10">
        <v>-120</v>
      </c>
    </row>
    <row r="63" spans="1:12" ht="12.45">
      <c r="A63" s="11" t="s">
        <v>835</v>
      </c>
      <c r="B63" s="19"/>
      <c r="C63" s="19"/>
      <c r="D63" s="19"/>
      <c r="E63" s="19"/>
      <c r="F63" s="20"/>
      <c r="G63" s="12"/>
      <c r="H63" s="13">
        <v>644625.76</v>
      </c>
      <c r="I63" s="13">
        <v>0</v>
      </c>
      <c r="J63" s="13">
        <v>96785.48</v>
      </c>
      <c r="K63" s="13">
        <v>287283.88</v>
      </c>
      <c r="L63" s="13">
        <v>357341.88</v>
      </c>
    </row>
    <row r="64" spans="1:12" ht="12.45">
      <c r="A64" s="9" t="s">
        <v>83</v>
      </c>
      <c r="B64" s="9" t="s">
        <v>84</v>
      </c>
      <c r="C64" s="17"/>
      <c r="D64" s="17"/>
      <c r="E64" s="17"/>
      <c r="F64" s="18"/>
      <c r="G64" s="9" t="s">
        <v>85</v>
      </c>
      <c r="H64" s="10">
        <v>11103460.41</v>
      </c>
      <c r="I64" s="10">
        <v>0</v>
      </c>
      <c r="J64" s="10">
        <v>0</v>
      </c>
      <c r="K64" s="10">
        <v>11103460.41</v>
      </c>
      <c r="L64" s="10">
        <v>0</v>
      </c>
    </row>
    <row r="65" spans="1:12" ht="12.45">
      <c r="A65" s="11" t="s">
        <v>836</v>
      </c>
      <c r="B65" s="19"/>
      <c r="C65" s="19"/>
      <c r="D65" s="19"/>
      <c r="E65" s="19"/>
      <c r="F65" s="20"/>
      <c r="G65" s="12"/>
      <c r="H65" s="13">
        <v>11103460.41</v>
      </c>
      <c r="I65" s="13">
        <v>0</v>
      </c>
      <c r="J65" s="13">
        <v>0</v>
      </c>
      <c r="K65" s="13">
        <v>11103460.41</v>
      </c>
      <c r="L65" s="13">
        <v>0</v>
      </c>
    </row>
    <row r="66" spans="1:12" ht="12.45">
      <c r="A66" s="9" t="s">
        <v>87</v>
      </c>
      <c r="B66" s="9" t="s">
        <v>88</v>
      </c>
      <c r="C66" s="17"/>
      <c r="D66" s="17"/>
      <c r="E66" s="17"/>
      <c r="F66" s="18"/>
      <c r="G66" s="9" t="s">
        <v>89</v>
      </c>
      <c r="H66" s="10">
        <v>24953119.359999999</v>
      </c>
      <c r="I66" s="10">
        <v>0</v>
      </c>
      <c r="J66" s="10">
        <v>5539214.79</v>
      </c>
      <c r="K66" s="10">
        <v>24087670.079999998</v>
      </c>
      <c r="L66" s="10">
        <v>865449.28</v>
      </c>
    </row>
    <row r="67" spans="1:12" ht="12.45">
      <c r="A67" s="8"/>
      <c r="B67" s="9" t="s">
        <v>570</v>
      </c>
      <c r="C67" s="17"/>
      <c r="D67" s="17"/>
      <c r="E67" s="17"/>
      <c r="F67" s="18"/>
      <c r="G67" s="9" t="s">
        <v>89</v>
      </c>
      <c r="H67" s="10">
        <v>165959</v>
      </c>
      <c r="I67" s="10">
        <v>0</v>
      </c>
      <c r="J67" s="10">
        <v>0</v>
      </c>
      <c r="K67" s="10">
        <v>115958.99</v>
      </c>
      <c r="L67" s="10">
        <v>50000.01</v>
      </c>
    </row>
    <row r="68" spans="1:12" ht="12.45">
      <c r="A68" s="11" t="s">
        <v>837</v>
      </c>
      <c r="B68" s="19"/>
      <c r="C68" s="19"/>
      <c r="D68" s="19"/>
      <c r="E68" s="19"/>
      <c r="F68" s="20"/>
      <c r="G68" s="12"/>
      <c r="H68" s="13">
        <v>25119078.359999999</v>
      </c>
      <c r="I68" s="13">
        <v>0</v>
      </c>
      <c r="J68" s="13">
        <v>5539214.79</v>
      </c>
      <c r="K68" s="13">
        <v>24203629.07</v>
      </c>
      <c r="L68" s="13">
        <v>915449.29</v>
      </c>
    </row>
    <row r="69" spans="1:12" ht="12.45">
      <c r="A69" s="9" t="s">
        <v>91</v>
      </c>
      <c r="B69" s="9" t="s">
        <v>92</v>
      </c>
      <c r="C69" s="17"/>
      <c r="D69" s="17"/>
      <c r="E69" s="17"/>
      <c r="F69" s="18"/>
      <c r="G69" s="9" t="s">
        <v>93</v>
      </c>
      <c r="H69" s="10">
        <v>668957.31000000006</v>
      </c>
      <c r="I69" s="10">
        <v>0</v>
      </c>
      <c r="J69" s="10">
        <v>41302.050000000003</v>
      </c>
      <c r="K69" s="10">
        <v>44982.33</v>
      </c>
      <c r="L69" s="10">
        <v>623974.98</v>
      </c>
    </row>
    <row r="70" spans="1:12" ht="12.45">
      <c r="A70" s="11" t="s">
        <v>838</v>
      </c>
      <c r="B70" s="19"/>
      <c r="C70" s="19"/>
      <c r="D70" s="19"/>
      <c r="E70" s="19"/>
      <c r="F70" s="20"/>
      <c r="G70" s="12"/>
      <c r="H70" s="13">
        <v>668957.31000000006</v>
      </c>
      <c r="I70" s="13">
        <v>0</v>
      </c>
      <c r="J70" s="13">
        <v>41302.050000000003</v>
      </c>
      <c r="K70" s="13">
        <v>44982.33</v>
      </c>
      <c r="L70" s="13">
        <v>623974.98</v>
      </c>
    </row>
    <row r="71" spans="1:12" ht="12.45">
      <c r="A71" s="9" t="s">
        <v>95</v>
      </c>
      <c r="B71" s="9" t="s">
        <v>96</v>
      </c>
      <c r="C71" s="17"/>
      <c r="D71" s="17"/>
      <c r="E71" s="17"/>
      <c r="F71" s="18"/>
      <c r="G71" s="9" t="s">
        <v>97</v>
      </c>
      <c r="H71" s="10">
        <v>490220</v>
      </c>
      <c r="I71" s="10">
        <v>0</v>
      </c>
      <c r="J71" s="10">
        <v>0</v>
      </c>
      <c r="K71" s="10">
        <v>490220</v>
      </c>
      <c r="L71" s="10">
        <v>0</v>
      </c>
    </row>
    <row r="72" spans="1:12" ht="12.45">
      <c r="A72" s="8"/>
      <c r="B72" s="9" t="s">
        <v>98</v>
      </c>
      <c r="C72" s="17"/>
      <c r="D72" s="17"/>
      <c r="E72" s="17"/>
      <c r="F72" s="18"/>
      <c r="G72" s="9" t="s">
        <v>97</v>
      </c>
      <c r="H72" s="10">
        <v>490220</v>
      </c>
      <c r="I72" s="10">
        <v>0</v>
      </c>
      <c r="J72" s="10">
        <v>190234.31</v>
      </c>
      <c r="K72" s="10">
        <v>490220</v>
      </c>
      <c r="L72" s="10">
        <v>0</v>
      </c>
    </row>
    <row r="73" spans="1:12" ht="12.45">
      <c r="A73" s="11" t="s">
        <v>839</v>
      </c>
      <c r="B73" s="19"/>
      <c r="C73" s="19"/>
      <c r="D73" s="19"/>
      <c r="E73" s="19"/>
      <c r="F73" s="20"/>
      <c r="G73" s="12"/>
      <c r="H73" s="13">
        <v>980440</v>
      </c>
      <c r="I73" s="13">
        <v>0</v>
      </c>
      <c r="J73" s="13">
        <v>190234.31</v>
      </c>
      <c r="K73" s="13">
        <v>980440</v>
      </c>
      <c r="L73" s="13">
        <v>0</v>
      </c>
    </row>
    <row r="74" spans="1:12" ht="12.45">
      <c r="A74" s="9" t="s">
        <v>573</v>
      </c>
      <c r="B74" s="9" t="s">
        <v>574</v>
      </c>
      <c r="C74" s="17"/>
      <c r="D74" s="17"/>
      <c r="E74" s="17"/>
      <c r="F74" s="18"/>
      <c r="G74" s="9" t="s">
        <v>19</v>
      </c>
      <c r="H74" s="10">
        <v>0</v>
      </c>
      <c r="I74" s="10">
        <v>0</v>
      </c>
      <c r="J74" s="10">
        <v>105</v>
      </c>
      <c r="K74" s="10">
        <v>22463.53</v>
      </c>
      <c r="L74" s="10">
        <v>-22463.53</v>
      </c>
    </row>
    <row r="75" spans="1:12" ht="12.45">
      <c r="A75" s="16"/>
      <c r="B75" s="9" t="s">
        <v>662</v>
      </c>
      <c r="C75" s="17"/>
      <c r="D75" s="17"/>
      <c r="E75" s="17"/>
      <c r="F75" s="18"/>
      <c r="G75" s="9" t="s">
        <v>19</v>
      </c>
      <c r="H75" s="10">
        <v>0</v>
      </c>
      <c r="I75" s="10">
        <v>0</v>
      </c>
      <c r="J75" s="10">
        <v>0</v>
      </c>
      <c r="K75" s="10">
        <v>420</v>
      </c>
      <c r="L75" s="10">
        <v>-420</v>
      </c>
    </row>
    <row r="76" spans="1:12" ht="12.45">
      <c r="A76" s="8"/>
      <c r="B76" s="9" t="s">
        <v>663</v>
      </c>
      <c r="C76" s="17"/>
      <c r="D76" s="17"/>
      <c r="E76" s="17"/>
      <c r="F76" s="18"/>
      <c r="G76" s="9" t="s">
        <v>19</v>
      </c>
      <c r="H76" s="10">
        <v>0</v>
      </c>
      <c r="I76" s="10">
        <v>0</v>
      </c>
      <c r="J76" s="10">
        <v>2705</v>
      </c>
      <c r="K76" s="10">
        <v>2705</v>
      </c>
      <c r="L76" s="10">
        <v>-2705</v>
      </c>
    </row>
    <row r="77" spans="1:12" ht="12.45">
      <c r="A77" s="11" t="s">
        <v>840</v>
      </c>
      <c r="B77" s="19"/>
      <c r="C77" s="19"/>
      <c r="D77" s="19"/>
      <c r="E77" s="19"/>
      <c r="F77" s="20"/>
      <c r="G77" s="12"/>
      <c r="H77" s="13">
        <v>0</v>
      </c>
      <c r="I77" s="13">
        <v>0</v>
      </c>
      <c r="J77" s="13">
        <v>2810</v>
      </c>
      <c r="K77" s="13">
        <v>25588.53</v>
      </c>
      <c r="L77" s="13">
        <v>-25588.53</v>
      </c>
    </row>
    <row r="78" spans="1:12" ht="12.45">
      <c r="A78" s="9" t="s">
        <v>100</v>
      </c>
      <c r="B78" s="9" t="s">
        <v>429</v>
      </c>
      <c r="C78" s="17"/>
      <c r="D78" s="17"/>
      <c r="E78" s="17"/>
      <c r="F78" s="18"/>
      <c r="G78" s="9" t="s">
        <v>128</v>
      </c>
      <c r="H78" s="10">
        <v>0</v>
      </c>
      <c r="I78" s="10">
        <v>0</v>
      </c>
      <c r="J78" s="10">
        <v>0</v>
      </c>
      <c r="K78" s="10">
        <v>7549.24</v>
      </c>
      <c r="L78" s="10">
        <v>-7549.24</v>
      </c>
    </row>
    <row r="79" spans="1:12" ht="12.45">
      <c r="A79" s="16"/>
      <c r="B79" s="9" t="s">
        <v>101</v>
      </c>
      <c r="C79" s="17"/>
      <c r="D79" s="17"/>
      <c r="E79" s="17"/>
      <c r="F79" s="18"/>
      <c r="G79" s="9" t="s">
        <v>102</v>
      </c>
      <c r="H79" s="10">
        <v>0</v>
      </c>
      <c r="I79" s="10">
        <v>0</v>
      </c>
      <c r="J79" s="10">
        <v>0</v>
      </c>
      <c r="K79" s="10">
        <v>19381221.329999998</v>
      </c>
      <c r="L79" s="10">
        <v>-19381221.329999998</v>
      </c>
    </row>
    <row r="80" spans="1:12" ht="12.45">
      <c r="A80" s="16"/>
      <c r="B80" s="9" t="s">
        <v>103</v>
      </c>
      <c r="C80" s="17"/>
      <c r="D80" s="17"/>
      <c r="E80" s="17"/>
      <c r="F80" s="18"/>
      <c r="G80" s="9" t="s">
        <v>102</v>
      </c>
      <c r="H80" s="10">
        <v>0</v>
      </c>
      <c r="I80" s="10">
        <v>0</v>
      </c>
      <c r="J80" s="10">
        <v>0</v>
      </c>
      <c r="K80" s="10">
        <v>2312340.88</v>
      </c>
      <c r="L80" s="10">
        <v>-2312340.88</v>
      </c>
    </row>
    <row r="81" spans="1:12" ht="12.45">
      <c r="A81" s="16"/>
      <c r="B81" s="9" t="s">
        <v>104</v>
      </c>
      <c r="C81" s="17"/>
      <c r="D81" s="17"/>
      <c r="E81" s="17"/>
      <c r="F81" s="18"/>
      <c r="G81" s="9" t="s">
        <v>102</v>
      </c>
      <c r="H81" s="10">
        <v>0</v>
      </c>
      <c r="I81" s="10">
        <v>0</v>
      </c>
      <c r="J81" s="10">
        <v>0</v>
      </c>
      <c r="K81" s="10">
        <v>2102096.4</v>
      </c>
      <c r="L81" s="10">
        <v>-2102096.4</v>
      </c>
    </row>
    <row r="82" spans="1:12" ht="12.45">
      <c r="A82" s="16"/>
      <c r="B82" s="9" t="s">
        <v>430</v>
      </c>
      <c r="C82" s="17"/>
      <c r="D82" s="17"/>
      <c r="E82" s="17"/>
      <c r="F82" s="18"/>
      <c r="G82" s="9" t="s">
        <v>128</v>
      </c>
      <c r="H82" s="10">
        <v>0</v>
      </c>
      <c r="I82" s="10">
        <v>0</v>
      </c>
      <c r="J82" s="10">
        <v>1763.19</v>
      </c>
      <c r="K82" s="10">
        <v>9940.9500000000007</v>
      </c>
      <c r="L82" s="10">
        <v>-9940.9500000000007</v>
      </c>
    </row>
    <row r="83" spans="1:12" ht="12.45">
      <c r="A83" s="16"/>
      <c r="B83" s="9" t="s">
        <v>105</v>
      </c>
      <c r="C83" s="17"/>
      <c r="D83" s="17"/>
      <c r="E83" s="17"/>
      <c r="F83" s="18"/>
      <c r="G83" s="9" t="s">
        <v>102</v>
      </c>
      <c r="H83" s="10">
        <v>0</v>
      </c>
      <c r="I83" s="10">
        <v>0</v>
      </c>
      <c r="J83" s="10">
        <v>863691.95</v>
      </c>
      <c r="K83" s="10">
        <v>4260780.03</v>
      </c>
      <c r="L83" s="10">
        <v>-4260780.03</v>
      </c>
    </row>
    <row r="84" spans="1:12" ht="12.45">
      <c r="A84" s="16"/>
      <c r="B84" s="9" t="s">
        <v>106</v>
      </c>
      <c r="C84" s="17"/>
      <c r="D84" s="17"/>
      <c r="E84" s="17"/>
      <c r="F84" s="18"/>
      <c r="G84" s="9" t="s">
        <v>102</v>
      </c>
      <c r="H84" s="10">
        <v>0</v>
      </c>
      <c r="I84" s="10">
        <v>0</v>
      </c>
      <c r="J84" s="10">
        <v>386150.88</v>
      </c>
      <c r="K84" s="10">
        <v>3850580.88</v>
      </c>
      <c r="L84" s="10">
        <v>-3850580.88</v>
      </c>
    </row>
    <row r="85" spans="1:12" ht="12.45">
      <c r="A85" s="16"/>
      <c r="B85" s="9" t="s">
        <v>107</v>
      </c>
      <c r="C85" s="17"/>
      <c r="D85" s="17"/>
      <c r="E85" s="17"/>
      <c r="F85" s="18"/>
      <c r="G85" s="9" t="s">
        <v>102</v>
      </c>
      <c r="H85" s="10">
        <v>0</v>
      </c>
      <c r="I85" s="10">
        <v>0</v>
      </c>
      <c r="J85" s="10">
        <v>114563.73</v>
      </c>
      <c r="K85" s="10">
        <v>717301.31</v>
      </c>
      <c r="L85" s="10">
        <v>-717301.31</v>
      </c>
    </row>
    <row r="86" spans="1:12" ht="12.45">
      <c r="A86" s="16"/>
      <c r="B86" s="9" t="s">
        <v>431</v>
      </c>
      <c r="C86" s="17"/>
      <c r="D86" s="17"/>
      <c r="E86" s="17"/>
      <c r="F86" s="18"/>
      <c r="G86" s="9" t="s">
        <v>128</v>
      </c>
      <c r="H86" s="10">
        <v>0</v>
      </c>
      <c r="I86" s="10">
        <v>0</v>
      </c>
      <c r="J86" s="10">
        <v>7197.84</v>
      </c>
      <c r="K86" s="10">
        <v>7197.84</v>
      </c>
      <c r="L86" s="10">
        <v>-7197.84</v>
      </c>
    </row>
    <row r="87" spans="1:12" ht="12.45">
      <c r="A87" s="16"/>
      <c r="B87" s="9" t="s">
        <v>108</v>
      </c>
      <c r="C87" s="17"/>
      <c r="D87" s="17"/>
      <c r="E87" s="17"/>
      <c r="F87" s="18"/>
      <c r="G87" s="9" t="s">
        <v>102</v>
      </c>
      <c r="H87" s="10">
        <v>0</v>
      </c>
      <c r="I87" s="10">
        <v>0</v>
      </c>
      <c r="J87" s="10">
        <v>2073794.05</v>
      </c>
      <c r="K87" s="10">
        <v>2073794.05</v>
      </c>
      <c r="L87" s="10">
        <v>-2073794.05</v>
      </c>
    </row>
    <row r="88" spans="1:12" ht="12.45">
      <c r="A88" s="16"/>
      <c r="B88" s="9" t="s">
        <v>109</v>
      </c>
      <c r="C88" s="17"/>
      <c r="D88" s="17"/>
      <c r="E88" s="17"/>
      <c r="F88" s="18"/>
      <c r="G88" s="9" t="s">
        <v>102</v>
      </c>
      <c r="H88" s="10">
        <v>0</v>
      </c>
      <c r="I88" s="10">
        <v>0</v>
      </c>
      <c r="J88" s="10">
        <v>1000545.12</v>
      </c>
      <c r="K88" s="10">
        <v>1000545.12</v>
      </c>
      <c r="L88" s="10">
        <v>-1000545.12</v>
      </c>
    </row>
    <row r="89" spans="1:12" ht="12.45">
      <c r="A89" s="8"/>
      <c r="B89" s="9" t="s">
        <v>110</v>
      </c>
      <c r="C89" s="17"/>
      <c r="D89" s="17"/>
      <c r="E89" s="17"/>
      <c r="F89" s="18"/>
      <c r="G89" s="9" t="s">
        <v>102</v>
      </c>
      <c r="H89" s="10">
        <v>0</v>
      </c>
      <c r="I89" s="10">
        <v>0</v>
      </c>
      <c r="J89" s="10">
        <v>308763.39</v>
      </c>
      <c r="K89" s="10">
        <v>308763.39</v>
      </c>
      <c r="L89" s="10">
        <v>-308763.39</v>
      </c>
    </row>
    <row r="90" spans="1:12" ht="12.45">
      <c r="A90" s="11" t="s">
        <v>841</v>
      </c>
      <c r="B90" s="19"/>
      <c r="C90" s="19"/>
      <c r="D90" s="19"/>
      <c r="E90" s="19"/>
      <c r="F90" s="20"/>
      <c r="G90" s="12"/>
      <c r="H90" s="13">
        <v>0</v>
      </c>
      <c r="I90" s="13">
        <v>0</v>
      </c>
      <c r="J90" s="13">
        <v>4756470.1500000004</v>
      </c>
      <c r="K90" s="13">
        <v>36032111.420000002</v>
      </c>
      <c r="L90" s="13">
        <v>-36032111.420000002</v>
      </c>
    </row>
    <row r="91" spans="1:12" ht="12.45">
      <c r="A91" s="9" t="s">
        <v>842</v>
      </c>
      <c r="B91" s="9" t="s">
        <v>843</v>
      </c>
      <c r="C91" s="17"/>
      <c r="D91" s="17"/>
      <c r="E91" s="17"/>
      <c r="F91" s="18"/>
      <c r="G91" s="9" t="s">
        <v>339</v>
      </c>
      <c r="H91" s="10">
        <v>400000</v>
      </c>
      <c r="I91" s="10">
        <v>0</v>
      </c>
      <c r="J91" s="10">
        <v>273197.62</v>
      </c>
      <c r="K91" s="10">
        <v>279284.42</v>
      </c>
      <c r="L91" s="10">
        <v>120715.58</v>
      </c>
    </row>
    <row r="92" spans="1:12" ht="12.45">
      <c r="A92" s="11" t="s">
        <v>844</v>
      </c>
      <c r="B92" s="19"/>
      <c r="C92" s="19"/>
      <c r="D92" s="19"/>
      <c r="E92" s="19"/>
      <c r="F92" s="20"/>
      <c r="G92" s="12"/>
      <c r="H92" s="13">
        <v>400000</v>
      </c>
      <c r="I92" s="13">
        <v>0</v>
      </c>
      <c r="J92" s="13">
        <v>273197.62</v>
      </c>
      <c r="K92" s="13">
        <v>279284.42</v>
      </c>
      <c r="L92" s="13">
        <v>120715.58</v>
      </c>
    </row>
    <row r="93" spans="1:12" ht="12.45">
      <c r="A93" s="9" t="s">
        <v>112</v>
      </c>
      <c r="B93" s="9" t="s">
        <v>113</v>
      </c>
      <c r="C93" s="17"/>
      <c r="D93" s="17"/>
      <c r="E93" s="17"/>
      <c r="F93" s="18"/>
      <c r="G93" s="9" t="s">
        <v>114</v>
      </c>
      <c r="H93" s="10">
        <v>0</v>
      </c>
      <c r="I93" s="10">
        <v>0</v>
      </c>
      <c r="J93" s="10">
        <v>1689271.6</v>
      </c>
      <c r="K93" s="10">
        <v>1689271.6</v>
      </c>
      <c r="L93" s="10">
        <v>-1689271.6</v>
      </c>
    </row>
    <row r="94" spans="1:12" ht="12.45">
      <c r="A94" s="11" t="s">
        <v>845</v>
      </c>
      <c r="B94" s="19"/>
      <c r="C94" s="19"/>
      <c r="D94" s="19"/>
      <c r="E94" s="19"/>
      <c r="F94" s="20"/>
      <c r="G94" s="12"/>
      <c r="H94" s="13">
        <v>0</v>
      </c>
      <c r="I94" s="13">
        <v>0</v>
      </c>
      <c r="J94" s="13">
        <v>1689271.6</v>
      </c>
      <c r="K94" s="13">
        <v>1689271.6</v>
      </c>
      <c r="L94" s="13">
        <v>-1689271.6</v>
      </c>
    </row>
    <row r="95" spans="1:12" ht="12.45">
      <c r="A95" s="9" t="s">
        <v>116</v>
      </c>
      <c r="B95" s="9" t="s">
        <v>119</v>
      </c>
      <c r="C95" s="17"/>
      <c r="D95" s="17"/>
      <c r="E95" s="17"/>
      <c r="F95" s="18"/>
      <c r="G95" s="9" t="s">
        <v>120</v>
      </c>
      <c r="H95" s="10">
        <v>250000</v>
      </c>
      <c r="I95" s="10">
        <v>0</v>
      </c>
      <c r="J95" s="10">
        <v>0</v>
      </c>
      <c r="K95" s="10">
        <v>250000</v>
      </c>
      <c r="L95" s="10">
        <v>0</v>
      </c>
    </row>
    <row r="96" spans="1:12" ht="12.45">
      <c r="A96" s="16"/>
      <c r="B96" s="9" t="s">
        <v>121</v>
      </c>
      <c r="C96" s="17"/>
      <c r="D96" s="17"/>
      <c r="E96" s="17"/>
      <c r="F96" s="18"/>
      <c r="G96" s="9" t="s">
        <v>120</v>
      </c>
      <c r="H96" s="10">
        <v>250000</v>
      </c>
      <c r="I96" s="10">
        <v>0</v>
      </c>
      <c r="J96" s="10">
        <v>0</v>
      </c>
      <c r="K96" s="10">
        <v>250000</v>
      </c>
      <c r="L96" s="10">
        <v>0</v>
      </c>
    </row>
    <row r="97" spans="1:12" ht="12.45">
      <c r="A97" s="16"/>
      <c r="B97" s="9" t="s">
        <v>122</v>
      </c>
      <c r="C97" s="17"/>
      <c r="D97" s="17"/>
      <c r="E97" s="17"/>
      <c r="F97" s="18"/>
      <c r="G97" s="9" t="s">
        <v>120</v>
      </c>
      <c r="H97" s="10">
        <v>250000</v>
      </c>
      <c r="I97" s="10">
        <v>0</v>
      </c>
      <c r="J97" s="10">
        <v>82026.850000000006</v>
      </c>
      <c r="K97" s="10">
        <v>82026.850000000006</v>
      </c>
      <c r="L97" s="10">
        <v>167973.15</v>
      </c>
    </row>
    <row r="98" spans="1:12" ht="12.45">
      <c r="A98" s="16"/>
      <c r="B98" s="9" t="s">
        <v>124</v>
      </c>
      <c r="C98" s="17"/>
      <c r="D98" s="17"/>
      <c r="E98" s="17"/>
      <c r="F98" s="18"/>
      <c r="G98" s="9" t="s">
        <v>19</v>
      </c>
      <c r="H98" s="10">
        <v>0</v>
      </c>
      <c r="I98" s="10">
        <v>0</v>
      </c>
      <c r="J98" s="10">
        <v>0</v>
      </c>
      <c r="K98" s="10">
        <v>716.85</v>
      </c>
      <c r="L98" s="10">
        <v>-716.85</v>
      </c>
    </row>
    <row r="99" spans="1:12" ht="12.45">
      <c r="A99" s="8"/>
      <c r="B99" s="9" t="s">
        <v>436</v>
      </c>
      <c r="C99" s="17"/>
      <c r="D99" s="17"/>
      <c r="E99" s="17"/>
      <c r="F99" s="18"/>
      <c r="G99" s="9" t="s">
        <v>19</v>
      </c>
      <c r="H99" s="10">
        <v>0</v>
      </c>
      <c r="I99" s="10">
        <v>0</v>
      </c>
      <c r="J99" s="10">
        <v>120</v>
      </c>
      <c r="K99" s="10">
        <v>120</v>
      </c>
      <c r="L99" s="10">
        <v>-120</v>
      </c>
    </row>
    <row r="100" spans="1:12" ht="12.45">
      <c r="A100" s="11" t="s">
        <v>846</v>
      </c>
      <c r="B100" s="19"/>
      <c r="C100" s="19"/>
      <c r="D100" s="19"/>
      <c r="E100" s="19"/>
      <c r="F100" s="20"/>
      <c r="G100" s="12"/>
      <c r="H100" s="13">
        <v>750000</v>
      </c>
      <c r="I100" s="13">
        <v>0</v>
      </c>
      <c r="J100" s="13">
        <v>82146.850000000006</v>
      </c>
      <c r="K100" s="13">
        <v>582863.69999999995</v>
      </c>
      <c r="L100" s="13">
        <v>167136.29999999999</v>
      </c>
    </row>
    <row r="101" spans="1:12" ht="12.45">
      <c r="A101" s="9" t="s">
        <v>126</v>
      </c>
      <c r="B101" s="9" t="s">
        <v>127</v>
      </c>
      <c r="C101" s="17"/>
      <c r="D101" s="17"/>
      <c r="E101" s="17"/>
      <c r="F101" s="18"/>
      <c r="G101" s="9" t="s">
        <v>128</v>
      </c>
      <c r="H101" s="10">
        <v>12093.97</v>
      </c>
      <c r="I101" s="10">
        <v>0</v>
      </c>
      <c r="J101" s="10">
        <v>0</v>
      </c>
      <c r="K101" s="10">
        <v>12093.97</v>
      </c>
      <c r="L101" s="10">
        <v>0</v>
      </c>
    </row>
    <row r="102" spans="1:12" ht="12.45">
      <c r="A102" s="16"/>
      <c r="B102" s="9" t="s">
        <v>129</v>
      </c>
      <c r="C102" s="17"/>
      <c r="D102" s="17"/>
      <c r="E102" s="17"/>
      <c r="F102" s="18"/>
      <c r="G102" s="9" t="s">
        <v>128</v>
      </c>
      <c r="H102" s="10">
        <v>0</v>
      </c>
      <c r="I102" s="10">
        <v>0</v>
      </c>
      <c r="J102" s="10">
        <v>0</v>
      </c>
      <c r="K102" s="10">
        <v>160499.10999999999</v>
      </c>
      <c r="L102" s="10">
        <v>-160499.10999999999</v>
      </c>
    </row>
    <row r="103" spans="1:12" ht="12.45">
      <c r="A103" s="16"/>
      <c r="B103" s="9" t="s">
        <v>130</v>
      </c>
      <c r="C103" s="17"/>
      <c r="D103" s="17"/>
      <c r="E103" s="17"/>
      <c r="F103" s="18"/>
      <c r="G103" s="9" t="s">
        <v>128</v>
      </c>
      <c r="H103" s="10">
        <v>27069</v>
      </c>
      <c r="I103" s="10">
        <v>0</v>
      </c>
      <c r="J103" s="10">
        <v>27069</v>
      </c>
      <c r="K103" s="10">
        <v>225950.2</v>
      </c>
      <c r="L103" s="10">
        <v>-198881.2</v>
      </c>
    </row>
    <row r="104" spans="1:12" ht="12.45">
      <c r="A104" s="8"/>
      <c r="B104" s="9" t="s">
        <v>131</v>
      </c>
      <c r="C104" s="17"/>
      <c r="D104" s="17"/>
      <c r="E104" s="17"/>
      <c r="F104" s="18"/>
      <c r="G104" s="9" t="s">
        <v>128</v>
      </c>
      <c r="H104" s="10">
        <v>0</v>
      </c>
      <c r="I104" s="10">
        <v>0</v>
      </c>
      <c r="J104" s="10">
        <v>60503</v>
      </c>
      <c r="K104" s="10">
        <v>60503</v>
      </c>
      <c r="L104" s="10">
        <v>-60503</v>
      </c>
    </row>
    <row r="105" spans="1:12" ht="12.45">
      <c r="A105" s="11" t="s">
        <v>847</v>
      </c>
      <c r="B105" s="19"/>
      <c r="C105" s="19"/>
      <c r="D105" s="19"/>
      <c r="E105" s="19"/>
      <c r="F105" s="20"/>
      <c r="G105" s="12"/>
      <c r="H105" s="13">
        <v>39162.97</v>
      </c>
      <c r="I105" s="13">
        <v>0</v>
      </c>
      <c r="J105" s="13">
        <v>87572</v>
      </c>
      <c r="K105" s="13">
        <v>459046.28</v>
      </c>
      <c r="L105" s="13">
        <v>-419883.31</v>
      </c>
    </row>
    <row r="106" spans="1:12" ht="12.45">
      <c r="A106" s="9" t="s">
        <v>136</v>
      </c>
      <c r="B106" s="9" t="s">
        <v>137</v>
      </c>
      <c r="C106" s="17"/>
      <c r="D106" s="17"/>
      <c r="E106" s="17"/>
      <c r="F106" s="18"/>
      <c r="G106" s="9" t="s">
        <v>138</v>
      </c>
      <c r="H106" s="10">
        <v>7619801.0499999998</v>
      </c>
      <c r="I106" s="10">
        <v>634983.42000000004</v>
      </c>
      <c r="J106" s="10">
        <v>5714850.79</v>
      </c>
      <c r="K106" s="10">
        <v>5714850.79</v>
      </c>
      <c r="L106" s="10">
        <v>1904950.26</v>
      </c>
    </row>
    <row r="107" spans="1:12" ht="12.45">
      <c r="A107" s="16"/>
      <c r="B107" s="9" t="s">
        <v>139</v>
      </c>
      <c r="C107" s="17"/>
      <c r="D107" s="17"/>
      <c r="E107" s="17"/>
      <c r="F107" s="18"/>
      <c r="G107" s="9" t="s">
        <v>140</v>
      </c>
      <c r="H107" s="10">
        <v>173298639.59999999</v>
      </c>
      <c r="I107" s="10">
        <v>14377351.16</v>
      </c>
      <c r="J107" s="10">
        <v>130343589.11</v>
      </c>
      <c r="K107" s="10">
        <v>130343589.11</v>
      </c>
      <c r="L107" s="10">
        <v>42955050.490000002</v>
      </c>
    </row>
    <row r="108" spans="1:12" ht="12.45">
      <c r="A108" s="16"/>
      <c r="B108" s="9" t="s">
        <v>141</v>
      </c>
      <c r="C108" s="17"/>
      <c r="D108" s="17"/>
      <c r="E108" s="17"/>
      <c r="F108" s="18"/>
      <c r="G108" s="9" t="s">
        <v>140</v>
      </c>
      <c r="H108" s="10">
        <v>-866509</v>
      </c>
      <c r="I108" s="10">
        <v>-59001</v>
      </c>
      <c r="J108" s="10">
        <v>-866509</v>
      </c>
      <c r="K108" s="10">
        <v>-866509</v>
      </c>
      <c r="L108" s="10">
        <v>0</v>
      </c>
    </row>
    <row r="109" spans="1:12" ht="12.45">
      <c r="A109" s="16"/>
      <c r="B109" s="9" t="s">
        <v>142</v>
      </c>
      <c r="C109" s="17"/>
      <c r="D109" s="17"/>
      <c r="E109" s="17"/>
      <c r="F109" s="18"/>
      <c r="G109" s="9" t="s">
        <v>143</v>
      </c>
      <c r="H109" s="10">
        <v>19601445.170000002</v>
      </c>
      <c r="I109" s="10">
        <v>1621978.52</v>
      </c>
      <c r="J109" s="10">
        <v>14735509.59</v>
      </c>
      <c r="K109" s="10">
        <v>14735509.59</v>
      </c>
      <c r="L109" s="10">
        <v>4865935.58</v>
      </c>
    </row>
    <row r="110" spans="1:12" ht="12.45">
      <c r="A110" s="16"/>
      <c r="B110" s="9" t="s">
        <v>144</v>
      </c>
      <c r="C110" s="17"/>
      <c r="D110" s="17"/>
      <c r="E110" s="17"/>
      <c r="F110" s="18"/>
      <c r="G110" s="9" t="s">
        <v>145</v>
      </c>
      <c r="H110" s="10">
        <v>31961326.010000002</v>
      </c>
      <c r="I110" s="10">
        <v>2649673.98</v>
      </c>
      <c r="J110" s="10">
        <v>24012304.09</v>
      </c>
      <c r="K110" s="10">
        <v>24012304.09</v>
      </c>
      <c r="L110" s="10">
        <v>7949021.9199999999</v>
      </c>
    </row>
    <row r="111" spans="1:12" ht="12.45">
      <c r="A111" s="16"/>
      <c r="B111" s="9" t="s">
        <v>146</v>
      </c>
      <c r="C111" s="17"/>
      <c r="D111" s="17"/>
      <c r="E111" s="17"/>
      <c r="F111" s="18"/>
      <c r="G111" s="9" t="s">
        <v>147</v>
      </c>
      <c r="H111" s="10">
        <v>5398633.8700000001</v>
      </c>
      <c r="I111" s="10">
        <v>449886.16</v>
      </c>
      <c r="J111" s="10">
        <v>4048975.41</v>
      </c>
      <c r="K111" s="10">
        <v>4048975.41</v>
      </c>
      <c r="L111" s="10">
        <v>1349658.46</v>
      </c>
    </row>
    <row r="112" spans="1:12" ht="12.45">
      <c r="A112" s="16"/>
      <c r="B112" s="9" t="s">
        <v>148</v>
      </c>
      <c r="C112" s="17"/>
      <c r="D112" s="17"/>
      <c r="E112" s="17"/>
      <c r="F112" s="18"/>
      <c r="G112" s="9" t="s">
        <v>149</v>
      </c>
      <c r="H112" s="10">
        <v>5044717.1100000003</v>
      </c>
      <c r="I112" s="10">
        <v>420393.09</v>
      </c>
      <c r="J112" s="10">
        <v>3783537.83</v>
      </c>
      <c r="K112" s="10">
        <v>3783537.83</v>
      </c>
      <c r="L112" s="10">
        <v>1261179.28</v>
      </c>
    </row>
    <row r="113" spans="1:12" ht="12.45">
      <c r="A113" s="16"/>
      <c r="B113" s="9" t="s">
        <v>150</v>
      </c>
      <c r="C113" s="17"/>
      <c r="D113" s="17"/>
      <c r="E113" s="17"/>
      <c r="F113" s="18"/>
      <c r="G113" s="9" t="s">
        <v>151</v>
      </c>
      <c r="H113" s="10">
        <v>151601.21</v>
      </c>
      <c r="I113" s="10">
        <v>12633.43</v>
      </c>
      <c r="J113" s="10">
        <v>113700.9</v>
      </c>
      <c r="K113" s="10">
        <v>113700.9</v>
      </c>
      <c r="L113" s="10">
        <v>37900.31</v>
      </c>
    </row>
    <row r="114" spans="1:12" ht="12.45">
      <c r="A114" s="16"/>
      <c r="B114" s="9" t="s">
        <v>152</v>
      </c>
      <c r="C114" s="17"/>
      <c r="D114" s="17"/>
      <c r="E114" s="17"/>
      <c r="F114" s="18"/>
      <c r="G114" s="9" t="s">
        <v>153</v>
      </c>
      <c r="H114" s="10">
        <v>7410690</v>
      </c>
      <c r="I114" s="10">
        <v>617557.5</v>
      </c>
      <c r="J114" s="10">
        <v>5558017.5</v>
      </c>
      <c r="K114" s="10">
        <v>5558017.5</v>
      </c>
      <c r="L114" s="10">
        <v>1852672.5</v>
      </c>
    </row>
    <row r="115" spans="1:12" ht="12.45">
      <c r="A115" s="16"/>
      <c r="B115" s="9" t="s">
        <v>154</v>
      </c>
      <c r="C115" s="17"/>
      <c r="D115" s="17"/>
      <c r="E115" s="17"/>
      <c r="F115" s="18"/>
      <c r="G115" s="9" t="s">
        <v>155</v>
      </c>
      <c r="H115" s="10">
        <v>85600</v>
      </c>
      <c r="I115" s="10">
        <v>7133.34</v>
      </c>
      <c r="J115" s="10">
        <v>64200</v>
      </c>
      <c r="K115" s="10">
        <v>64200</v>
      </c>
      <c r="L115" s="10">
        <v>21400</v>
      </c>
    </row>
    <row r="116" spans="1:12" ht="12.45">
      <c r="A116" s="16"/>
      <c r="B116" s="9" t="s">
        <v>156</v>
      </c>
      <c r="C116" s="17"/>
      <c r="D116" s="17"/>
      <c r="E116" s="17"/>
      <c r="F116" s="18"/>
      <c r="G116" s="9" t="s">
        <v>157</v>
      </c>
      <c r="H116" s="10">
        <v>1129029</v>
      </c>
      <c r="I116" s="10">
        <v>94085.75</v>
      </c>
      <c r="J116" s="10">
        <v>846771.75</v>
      </c>
      <c r="K116" s="10">
        <v>846771.75</v>
      </c>
      <c r="L116" s="10">
        <v>282257.25</v>
      </c>
    </row>
    <row r="117" spans="1:12" ht="12.45">
      <c r="A117" s="16"/>
      <c r="B117" s="9" t="s">
        <v>158</v>
      </c>
      <c r="C117" s="17"/>
      <c r="D117" s="17"/>
      <c r="E117" s="17"/>
      <c r="F117" s="18"/>
      <c r="G117" s="9" t="s">
        <v>159</v>
      </c>
      <c r="H117" s="10">
        <v>192055</v>
      </c>
      <c r="I117" s="10">
        <v>16004.59</v>
      </c>
      <c r="J117" s="10">
        <v>144041.25</v>
      </c>
      <c r="K117" s="10">
        <v>144041.25</v>
      </c>
      <c r="L117" s="10">
        <v>48013.75</v>
      </c>
    </row>
    <row r="118" spans="1:12" ht="12.45">
      <c r="A118" s="16"/>
      <c r="B118" s="9" t="s">
        <v>160</v>
      </c>
      <c r="C118" s="17"/>
      <c r="D118" s="17"/>
      <c r="E118" s="17"/>
      <c r="F118" s="18"/>
      <c r="G118" s="9" t="s">
        <v>161</v>
      </c>
      <c r="H118" s="10">
        <v>155330</v>
      </c>
      <c r="I118" s="10">
        <v>12944.16</v>
      </c>
      <c r="J118" s="10">
        <v>116497.5</v>
      </c>
      <c r="K118" s="10">
        <v>116497.5</v>
      </c>
      <c r="L118" s="10">
        <v>38832.5</v>
      </c>
    </row>
    <row r="119" spans="1:12" ht="12.45">
      <c r="A119" s="16"/>
      <c r="B119" s="9" t="s">
        <v>162</v>
      </c>
      <c r="C119" s="17"/>
      <c r="D119" s="17"/>
      <c r="E119" s="17"/>
      <c r="F119" s="18"/>
      <c r="G119" s="9" t="s">
        <v>163</v>
      </c>
      <c r="H119" s="10">
        <v>134187</v>
      </c>
      <c r="I119" s="10">
        <v>11182.25</v>
      </c>
      <c r="J119" s="10">
        <v>100640.25</v>
      </c>
      <c r="K119" s="10">
        <v>100640.25</v>
      </c>
      <c r="L119" s="10">
        <v>33546.75</v>
      </c>
    </row>
    <row r="120" spans="1:12" ht="12.45">
      <c r="A120" s="16"/>
      <c r="B120" s="9" t="s">
        <v>164</v>
      </c>
      <c r="C120" s="17"/>
      <c r="D120" s="17"/>
      <c r="E120" s="17"/>
      <c r="F120" s="18"/>
      <c r="G120" s="9" t="s">
        <v>163</v>
      </c>
      <c r="H120" s="10">
        <v>890508</v>
      </c>
      <c r="I120" s="10">
        <v>74209</v>
      </c>
      <c r="J120" s="10">
        <v>667881</v>
      </c>
      <c r="K120" s="10">
        <v>667881</v>
      </c>
      <c r="L120" s="10">
        <v>222627</v>
      </c>
    </row>
    <row r="121" spans="1:12" ht="12.45">
      <c r="A121" s="16"/>
      <c r="B121" s="9" t="s">
        <v>165</v>
      </c>
      <c r="C121" s="17"/>
      <c r="D121" s="17"/>
      <c r="E121" s="17"/>
      <c r="F121" s="18"/>
      <c r="G121" s="9" t="s">
        <v>166</v>
      </c>
      <c r="H121" s="10">
        <v>15010747.220000001</v>
      </c>
      <c r="I121" s="10">
        <v>1250895.6000000001</v>
      </c>
      <c r="J121" s="10">
        <v>11258060.41</v>
      </c>
      <c r="K121" s="10">
        <v>11258060.41</v>
      </c>
      <c r="L121" s="10">
        <v>3752686.81</v>
      </c>
    </row>
    <row r="122" spans="1:12" ht="12.45">
      <c r="A122" s="16"/>
      <c r="B122" s="9" t="s">
        <v>167</v>
      </c>
      <c r="C122" s="17"/>
      <c r="D122" s="17"/>
      <c r="E122" s="17"/>
      <c r="F122" s="18"/>
      <c r="G122" s="9" t="s">
        <v>168</v>
      </c>
      <c r="H122" s="10">
        <v>102720</v>
      </c>
      <c r="I122" s="10">
        <v>8560</v>
      </c>
      <c r="J122" s="10">
        <v>77040</v>
      </c>
      <c r="K122" s="10">
        <v>77040</v>
      </c>
      <c r="L122" s="10">
        <v>25680</v>
      </c>
    </row>
    <row r="123" spans="1:12" ht="12.45">
      <c r="A123" s="16"/>
      <c r="B123" s="9" t="s">
        <v>169</v>
      </c>
      <c r="C123" s="17"/>
      <c r="D123" s="17"/>
      <c r="E123" s="17"/>
      <c r="F123" s="18"/>
      <c r="G123" s="9" t="s">
        <v>170</v>
      </c>
      <c r="H123" s="10">
        <v>748700.49</v>
      </c>
      <c r="I123" s="10">
        <v>62391.7</v>
      </c>
      <c r="J123" s="10">
        <v>561525.37</v>
      </c>
      <c r="K123" s="10">
        <v>561525.37</v>
      </c>
      <c r="L123" s="10">
        <v>187175.12</v>
      </c>
    </row>
    <row r="124" spans="1:12" ht="12.45">
      <c r="A124" s="16"/>
      <c r="B124" s="9" t="s">
        <v>171</v>
      </c>
      <c r="C124" s="17"/>
      <c r="D124" s="17"/>
      <c r="E124" s="17"/>
      <c r="F124" s="18"/>
      <c r="G124" s="9" t="s">
        <v>172</v>
      </c>
      <c r="H124" s="10">
        <v>181424.92</v>
      </c>
      <c r="I124" s="10">
        <v>0</v>
      </c>
      <c r="J124" s="10">
        <v>181424.92</v>
      </c>
      <c r="K124" s="10">
        <v>181424.92</v>
      </c>
      <c r="L124" s="10">
        <v>0</v>
      </c>
    </row>
    <row r="125" spans="1:12" ht="12.45">
      <c r="A125" s="8"/>
      <c r="B125" s="9" t="s">
        <v>173</v>
      </c>
      <c r="C125" s="17"/>
      <c r="D125" s="17"/>
      <c r="E125" s="17"/>
      <c r="F125" s="18"/>
      <c r="G125" s="9" t="s">
        <v>174</v>
      </c>
      <c r="H125" s="10">
        <v>6689640</v>
      </c>
      <c r="I125" s="10">
        <v>557470</v>
      </c>
      <c r="J125" s="10">
        <v>5017230</v>
      </c>
      <c r="K125" s="10">
        <v>5017230</v>
      </c>
      <c r="L125" s="10">
        <v>1672410</v>
      </c>
    </row>
    <row r="126" spans="1:12" ht="12.45">
      <c r="A126" s="11" t="s">
        <v>848</v>
      </c>
      <c r="B126" s="19"/>
      <c r="C126" s="19"/>
      <c r="D126" s="19"/>
      <c r="E126" s="19"/>
      <c r="F126" s="20"/>
      <c r="G126" s="12"/>
      <c r="H126" s="13">
        <v>274940286.64999998</v>
      </c>
      <c r="I126" s="13">
        <v>22820332.649999999</v>
      </c>
      <c r="J126" s="13">
        <v>206479288.66999999</v>
      </c>
      <c r="K126" s="13">
        <v>206479288.66999999</v>
      </c>
      <c r="L126" s="13">
        <v>68460997.980000004</v>
      </c>
    </row>
    <row r="127" spans="1:12" ht="12.45">
      <c r="A127" s="9" t="s">
        <v>176</v>
      </c>
      <c r="B127" s="9" t="s">
        <v>177</v>
      </c>
      <c r="C127" s="17"/>
      <c r="D127" s="17"/>
      <c r="E127" s="17"/>
      <c r="F127" s="18"/>
      <c r="G127" s="9" t="s">
        <v>178</v>
      </c>
      <c r="H127" s="10">
        <v>43082.69</v>
      </c>
      <c r="I127" s="10">
        <v>0</v>
      </c>
      <c r="J127" s="10">
        <v>0</v>
      </c>
      <c r="K127" s="10">
        <v>43082.69</v>
      </c>
      <c r="L127" s="10">
        <v>0</v>
      </c>
    </row>
    <row r="128" spans="1:12" ht="12.45">
      <c r="A128" s="16"/>
      <c r="B128" s="9" t="s">
        <v>179</v>
      </c>
      <c r="C128" s="17"/>
      <c r="D128" s="17"/>
      <c r="E128" s="17"/>
      <c r="F128" s="18"/>
      <c r="G128" s="9" t="s">
        <v>180</v>
      </c>
      <c r="H128" s="10">
        <v>1605937.19</v>
      </c>
      <c r="I128" s="10">
        <v>0</v>
      </c>
      <c r="J128" s="10">
        <v>0</v>
      </c>
      <c r="K128" s="10">
        <v>1605937.19</v>
      </c>
      <c r="L128" s="10">
        <v>0</v>
      </c>
    </row>
    <row r="129" spans="1:12" ht="12.45">
      <c r="A129" s="16"/>
      <c r="B129" s="9" t="s">
        <v>181</v>
      </c>
      <c r="C129" s="17"/>
      <c r="D129" s="17"/>
      <c r="E129" s="17"/>
      <c r="F129" s="18"/>
      <c r="G129" s="9" t="s">
        <v>182</v>
      </c>
      <c r="H129" s="10">
        <v>215793.24</v>
      </c>
      <c r="I129" s="10">
        <v>0</v>
      </c>
      <c r="J129" s="10">
        <v>0</v>
      </c>
      <c r="K129" s="10">
        <v>215793.24</v>
      </c>
      <c r="L129" s="10">
        <v>0</v>
      </c>
    </row>
    <row r="130" spans="1:12" ht="12.45">
      <c r="A130" s="16"/>
      <c r="B130" s="9" t="s">
        <v>183</v>
      </c>
      <c r="C130" s="17"/>
      <c r="D130" s="17"/>
      <c r="E130" s="17"/>
      <c r="F130" s="18"/>
      <c r="G130" s="9" t="s">
        <v>184</v>
      </c>
      <c r="H130" s="10">
        <v>156000</v>
      </c>
      <c r="I130" s="10">
        <v>0</v>
      </c>
      <c r="J130" s="10">
        <v>0</v>
      </c>
      <c r="K130" s="10">
        <v>156000</v>
      </c>
      <c r="L130" s="10">
        <v>0</v>
      </c>
    </row>
    <row r="131" spans="1:12" ht="12.45">
      <c r="A131" s="16"/>
      <c r="B131" s="9" t="s">
        <v>185</v>
      </c>
      <c r="C131" s="17"/>
      <c r="D131" s="17"/>
      <c r="E131" s="17"/>
      <c r="F131" s="18"/>
      <c r="G131" s="9" t="s">
        <v>186</v>
      </c>
      <c r="H131" s="10">
        <v>1682754.4</v>
      </c>
      <c r="I131" s="10">
        <v>0</v>
      </c>
      <c r="J131" s="10">
        <v>0</v>
      </c>
      <c r="K131" s="10">
        <v>1682754.4</v>
      </c>
      <c r="L131" s="10">
        <v>0</v>
      </c>
    </row>
    <row r="132" spans="1:12" ht="12.45">
      <c r="A132" s="16"/>
      <c r="B132" s="9" t="s">
        <v>187</v>
      </c>
      <c r="C132" s="17"/>
      <c r="D132" s="17"/>
      <c r="E132" s="17"/>
      <c r="F132" s="18"/>
      <c r="G132" s="9" t="s">
        <v>188</v>
      </c>
      <c r="H132" s="10">
        <v>71012.17</v>
      </c>
      <c r="I132" s="10">
        <v>0</v>
      </c>
      <c r="J132" s="10">
        <v>71012.17</v>
      </c>
      <c r="K132" s="10">
        <v>71012.17</v>
      </c>
      <c r="L132" s="10">
        <v>0</v>
      </c>
    </row>
    <row r="133" spans="1:12" ht="12.45">
      <c r="A133" s="16"/>
      <c r="B133" s="9" t="s">
        <v>189</v>
      </c>
      <c r="C133" s="17"/>
      <c r="D133" s="17"/>
      <c r="E133" s="17"/>
      <c r="F133" s="18"/>
      <c r="G133" s="9" t="s">
        <v>180</v>
      </c>
      <c r="H133" s="10">
        <v>1887972.27</v>
      </c>
      <c r="I133" s="10">
        <v>616646.62</v>
      </c>
      <c r="J133" s="10">
        <v>616646.62</v>
      </c>
      <c r="K133" s="10">
        <v>1887972.27</v>
      </c>
      <c r="L133" s="10">
        <v>0</v>
      </c>
    </row>
    <row r="134" spans="1:12" ht="12.45">
      <c r="A134" s="16"/>
      <c r="B134" s="9" t="s">
        <v>190</v>
      </c>
      <c r="C134" s="17"/>
      <c r="D134" s="17"/>
      <c r="E134" s="17"/>
      <c r="F134" s="18"/>
      <c r="G134" s="9" t="s">
        <v>186</v>
      </c>
      <c r="H134" s="10">
        <v>2146011.83</v>
      </c>
      <c r="I134" s="10">
        <v>0</v>
      </c>
      <c r="J134" s="10">
        <v>0</v>
      </c>
      <c r="K134" s="10">
        <v>2146011.83</v>
      </c>
      <c r="L134" s="10">
        <v>0</v>
      </c>
    </row>
    <row r="135" spans="1:12" ht="12.45">
      <c r="A135" s="16"/>
      <c r="B135" s="9" t="s">
        <v>191</v>
      </c>
      <c r="C135" s="17"/>
      <c r="D135" s="17"/>
      <c r="E135" s="17"/>
      <c r="F135" s="18"/>
      <c r="G135" s="9" t="s">
        <v>192</v>
      </c>
      <c r="H135" s="10">
        <v>1212086.45</v>
      </c>
      <c r="I135" s="10">
        <v>0</v>
      </c>
      <c r="J135" s="10">
        <v>0</v>
      </c>
      <c r="K135" s="10">
        <v>1212086.45</v>
      </c>
      <c r="L135" s="10">
        <v>0</v>
      </c>
    </row>
    <row r="136" spans="1:12" ht="12.45">
      <c r="A136" s="16"/>
      <c r="B136" s="9" t="s">
        <v>195</v>
      </c>
      <c r="C136" s="17"/>
      <c r="D136" s="17"/>
      <c r="E136" s="17"/>
      <c r="F136" s="18"/>
      <c r="G136" s="9" t="s">
        <v>196</v>
      </c>
      <c r="H136" s="10">
        <v>123245.11</v>
      </c>
      <c r="I136" s="10">
        <v>0</v>
      </c>
      <c r="J136" s="10">
        <v>76160.710000000006</v>
      </c>
      <c r="K136" s="10">
        <v>76160.710000000006</v>
      </c>
      <c r="L136" s="10">
        <v>47084.4</v>
      </c>
    </row>
    <row r="137" spans="1:12" ht="12.45">
      <c r="A137" s="16"/>
      <c r="B137" s="9" t="s">
        <v>197</v>
      </c>
      <c r="C137" s="17"/>
      <c r="D137" s="17"/>
      <c r="E137" s="17"/>
      <c r="F137" s="18"/>
      <c r="G137" s="9" t="s">
        <v>198</v>
      </c>
      <c r="H137" s="10">
        <v>11137675.140000001</v>
      </c>
      <c r="I137" s="10">
        <v>833760.28</v>
      </c>
      <c r="J137" s="10">
        <v>8636394.3200000003</v>
      </c>
      <c r="K137" s="10">
        <v>8636394.3200000003</v>
      </c>
      <c r="L137" s="10">
        <v>2501280.8199999998</v>
      </c>
    </row>
    <row r="138" spans="1:12" ht="12.45">
      <c r="A138" s="16"/>
      <c r="B138" s="9" t="s">
        <v>199</v>
      </c>
      <c r="C138" s="17"/>
      <c r="D138" s="17"/>
      <c r="E138" s="17"/>
      <c r="F138" s="18"/>
      <c r="G138" s="9" t="s">
        <v>178</v>
      </c>
      <c r="H138" s="10">
        <v>919260</v>
      </c>
      <c r="I138" s="10">
        <v>76605</v>
      </c>
      <c r="J138" s="10">
        <v>689445</v>
      </c>
      <c r="K138" s="10">
        <v>689445</v>
      </c>
      <c r="L138" s="10">
        <v>229815</v>
      </c>
    </row>
    <row r="139" spans="1:12" ht="12.45">
      <c r="A139" s="16"/>
      <c r="B139" s="9" t="s">
        <v>391</v>
      </c>
      <c r="C139" s="17"/>
      <c r="D139" s="17"/>
      <c r="E139" s="17"/>
      <c r="F139" s="18"/>
      <c r="G139" s="9" t="s">
        <v>178</v>
      </c>
      <c r="H139" s="10">
        <v>21613</v>
      </c>
      <c r="I139" s="10">
        <v>0</v>
      </c>
      <c r="J139" s="10">
        <v>21613</v>
      </c>
      <c r="K139" s="10">
        <v>21613</v>
      </c>
      <c r="L139" s="10">
        <v>0</v>
      </c>
    </row>
    <row r="140" spans="1:12" ht="12.45">
      <c r="A140" s="16"/>
      <c r="B140" s="9" t="s">
        <v>200</v>
      </c>
      <c r="C140" s="17"/>
      <c r="D140" s="17"/>
      <c r="E140" s="17"/>
      <c r="F140" s="18"/>
      <c r="G140" s="9" t="s">
        <v>201</v>
      </c>
      <c r="H140" s="10">
        <v>248881.71</v>
      </c>
      <c r="I140" s="10">
        <v>20740.14</v>
      </c>
      <c r="J140" s="10">
        <v>186661.28</v>
      </c>
      <c r="K140" s="10">
        <v>186661.28</v>
      </c>
      <c r="L140" s="10">
        <v>62220.43</v>
      </c>
    </row>
    <row r="141" spans="1:12" ht="12.45">
      <c r="A141" s="16"/>
      <c r="B141" s="9" t="s">
        <v>202</v>
      </c>
      <c r="C141" s="17"/>
      <c r="D141" s="17"/>
      <c r="E141" s="17"/>
      <c r="F141" s="18"/>
      <c r="G141" s="9" t="s">
        <v>203</v>
      </c>
      <c r="H141" s="10">
        <v>386020.69</v>
      </c>
      <c r="I141" s="10">
        <v>32168.39</v>
      </c>
      <c r="J141" s="10">
        <v>289515.52000000002</v>
      </c>
      <c r="K141" s="10">
        <v>289515.52000000002</v>
      </c>
      <c r="L141" s="10">
        <v>96505.17</v>
      </c>
    </row>
    <row r="142" spans="1:12" ht="12.45">
      <c r="A142" s="16"/>
      <c r="B142" s="9" t="s">
        <v>592</v>
      </c>
      <c r="C142" s="17"/>
      <c r="D142" s="17"/>
      <c r="E142" s="17"/>
      <c r="F142" s="18"/>
      <c r="G142" s="9" t="s">
        <v>593</v>
      </c>
      <c r="H142" s="10">
        <v>12200</v>
      </c>
      <c r="I142" s="10">
        <v>1016.66</v>
      </c>
      <c r="J142" s="10">
        <v>9150</v>
      </c>
      <c r="K142" s="10">
        <v>9150</v>
      </c>
      <c r="L142" s="10">
        <v>3050</v>
      </c>
    </row>
    <row r="143" spans="1:12" ht="12.45">
      <c r="A143" s="16"/>
      <c r="B143" s="9" t="s">
        <v>204</v>
      </c>
      <c r="C143" s="17"/>
      <c r="D143" s="17"/>
      <c r="E143" s="17"/>
      <c r="F143" s="18"/>
      <c r="G143" s="9" t="s">
        <v>205</v>
      </c>
      <c r="H143" s="10">
        <v>647345.9</v>
      </c>
      <c r="I143" s="10">
        <v>53945.49</v>
      </c>
      <c r="J143" s="10">
        <v>485509.42</v>
      </c>
      <c r="K143" s="10">
        <v>485509.42</v>
      </c>
      <c r="L143" s="10">
        <v>161836.48000000001</v>
      </c>
    </row>
    <row r="144" spans="1:12" ht="12.45">
      <c r="A144" s="16"/>
      <c r="B144" s="9" t="s">
        <v>206</v>
      </c>
      <c r="C144" s="17"/>
      <c r="D144" s="17"/>
      <c r="E144" s="17"/>
      <c r="F144" s="18"/>
      <c r="G144" s="9" t="s">
        <v>207</v>
      </c>
      <c r="H144" s="10">
        <v>8040244.9900000002</v>
      </c>
      <c r="I144" s="10">
        <v>0</v>
      </c>
      <c r="J144" s="10">
        <v>8040244.9900000002</v>
      </c>
      <c r="K144" s="10">
        <v>8040244.9900000002</v>
      </c>
      <c r="L144" s="10">
        <v>0</v>
      </c>
    </row>
    <row r="145" spans="1:12" ht="12.45">
      <c r="A145" s="16"/>
      <c r="B145" s="9" t="s">
        <v>208</v>
      </c>
      <c r="C145" s="17"/>
      <c r="D145" s="17"/>
      <c r="E145" s="17"/>
      <c r="F145" s="18"/>
      <c r="G145" s="9" t="s">
        <v>209</v>
      </c>
      <c r="H145" s="10">
        <v>712074</v>
      </c>
      <c r="I145" s="10">
        <v>59339.5</v>
      </c>
      <c r="J145" s="10">
        <v>534055.5</v>
      </c>
      <c r="K145" s="10">
        <v>534055.5</v>
      </c>
      <c r="L145" s="10">
        <v>178018.5</v>
      </c>
    </row>
    <row r="146" spans="1:12" ht="12.45">
      <c r="A146" s="16"/>
      <c r="B146" s="9" t="s">
        <v>210</v>
      </c>
      <c r="C146" s="17"/>
      <c r="D146" s="17"/>
      <c r="E146" s="17"/>
      <c r="F146" s="18"/>
      <c r="G146" s="9" t="s">
        <v>211</v>
      </c>
      <c r="H146" s="10">
        <v>34756062.210000001</v>
      </c>
      <c r="I146" s="10">
        <v>2896338.52</v>
      </c>
      <c r="J146" s="10">
        <v>26067046.670000002</v>
      </c>
      <c r="K146" s="10">
        <v>26067046.670000002</v>
      </c>
      <c r="L146" s="10">
        <v>8689015.5399999991</v>
      </c>
    </row>
    <row r="147" spans="1:12" ht="12.45">
      <c r="A147" s="16"/>
      <c r="B147" s="9" t="s">
        <v>212</v>
      </c>
      <c r="C147" s="17"/>
      <c r="D147" s="17"/>
      <c r="E147" s="17"/>
      <c r="F147" s="18"/>
      <c r="G147" s="9" t="s">
        <v>213</v>
      </c>
      <c r="H147" s="10">
        <v>690955.14</v>
      </c>
      <c r="I147" s="10">
        <v>57579.6</v>
      </c>
      <c r="J147" s="10">
        <v>518216.36</v>
      </c>
      <c r="K147" s="10">
        <v>518216.36</v>
      </c>
      <c r="L147" s="10">
        <v>172738.78</v>
      </c>
    </row>
    <row r="148" spans="1:12" ht="12.45">
      <c r="A148" s="16"/>
      <c r="B148" s="9" t="s">
        <v>214</v>
      </c>
      <c r="C148" s="17"/>
      <c r="D148" s="17"/>
      <c r="E148" s="17"/>
      <c r="F148" s="18"/>
      <c r="G148" s="9" t="s">
        <v>215</v>
      </c>
      <c r="H148" s="10">
        <v>145661.93</v>
      </c>
      <c r="I148" s="10">
        <v>12131.13</v>
      </c>
      <c r="J148" s="10">
        <v>109268.55</v>
      </c>
      <c r="K148" s="10">
        <v>109268.55</v>
      </c>
      <c r="L148" s="10">
        <v>36393.379999999997</v>
      </c>
    </row>
    <row r="149" spans="1:12" ht="12.45">
      <c r="A149" s="16"/>
      <c r="B149" s="9" t="s">
        <v>216</v>
      </c>
      <c r="C149" s="17"/>
      <c r="D149" s="17"/>
      <c r="E149" s="17"/>
      <c r="F149" s="18"/>
      <c r="G149" s="9" t="s">
        <v>217</v>
      </c>
      <c r="H149" s="10">
        <v>461659.64</v>
      </c>
      <c r="I149" s="10">
        <v>0</v>
      </c>
      <c r="J149" s="10">
        <v>461659.64</v>
      </c>
      <c r="K149" s="10">
        <v>461659.64</v>
      </c>
      <c r="L149" s="10">
        <v>0</v>
      </c>
    </row>
    <row r="150" spans="1:12" ht="12.45">
      <c r="A150" s="16"/>
      <c r="B150" s="9" t="s">
        <v>218</v>
      </c>
      <c r="C150" s="17"/>
      <c r="D150" s="17"/>
      <c r="E150" s="17"/>
      <c r="F150" s="18"/>
      <c r="G150" s="9" t="s">
        <v>186</v>
      </c>
      <c r="H150" s="10">
        <v>9900</v>
      </c>
      <c r="I150" s="10">
        <v>0</v>
      </c>
      <c r="J150" s="10">
        <v>0</v>
      </c>
      <c r="K150" s="10">
        <v>0</v>
      </c>
      <c r="L150" s="10">
        <v>9900</v>
      </c>
    </row>
    <row r="151" spans="1:12" ht="12.45">
      <c r="A151" s="16"/>
      <c r="B151" s="9" t="s">
        <v>219</v>
      </c>
      <c r="C151" s="17"/>
      <c r="D151" s="17"/>
      <c r="E151" s="17"/>
      <c r="F151" s="18"/>
      <c r="G151" s="9" t="s">
        <v>220</v>
      </c>
      <c r="H151" s="10">
        <v>308336.42</v>
      </c>
      <c r="I151" s="10">
        <v>25694.7</v>
      </c>
      <c r="J151" s="10">
        <v>231252.31</v>
      </c>
      <c r="K151" s="10">
        <v>231252.31</v>
      </c>
      <c r="L151" s="10">
        <v>77084.11</v>
      </c>
    </row>
    <row r="152" spans="1:12" ht="12.45">
      <c r="A152" s="16"/>
      <c r="B152" s="9" t="s">
        <v>221</v>
      </c>
      <c r="C152" s="17"/>
      <c r="D152" s="17"/>
      <c r="E152" s="17"/>
      <c r="F152" s="18"/>
      <c r="G152" s="9" t="s">
        <v>222</v>
      </c>
      <c r="H152" s="10">
        <v>632315</v>
      </c>
      <c r="I152" s="10">
        <v>0</v>
      </c>
      <c r="J152" s="10">
        <v>632315</v>
      </c>
      <c r="K152" s="10">
        <v>632315</v>
      </c>
      <c r="L152" s="10">
        <v>0</v>
      </c>
    </row>
    <row r="153" spans="1:12" ht="12.45">
      <c r="A153" s="16"/>
      <c r="B153" s="9" t="s">
        <v>223</v>
      </c>
      <c r="C153" s="17"/>
      <c r="D153" s="17"/>
      <c r="E153" s="17"/>
      <c r="F153" s="18"/>
      <c r="G153" s="9" t="s">
        <v>196</v>
      </c>
      <c r="H153" s="10">
        <v>138222.89000000001</v>
      </c>
      <c r="I153" s="10">
        <v>0</v>
      </c>
      <c r="J153" s="10">
        <v>0</v>
      </c>
      <c r="K153" s="10">
        <v>0</v>
      </c>
      <c r="L153" s="10">
        <v>138222.89000000001</v>
      </c>
    </row>
    <row r="154" spans="1:12" ht="12.45">
      <c r="A154" s="16"/>
      <c r="B154" s="9" t="s">
        <v>224</v>
      </c>
      <c r="C154" s="17"/>
      <c r="D154" s="17"/>
      <c r="E154" s="17"/>
      <c r="F154" s="18"/>
      <c r="G154" s="9" t="s">
        <v>225</v>
      </c>
      <c r="H154" s="10">
        <v>1565901.57</v>
      </c>
      <c r="I154" s="10">
        <v>0</v>
      </c>
      <c r="J154" s="10">
        <v>426645.52</v>
      </c>
      <c r="K154" s="10">
        <v>426645.52</v>
      </c>
      <c r="L154" s="10">
        <v>1139256.05</v>
      </c>
    </row>
    <row r="155" spans="1:12" ht="12.45">
      <c r="A155" s="16"/>
      <c r="B155" s="9" t="s">
        <v>226</v>
      </c>
      <c r="C155" s="17"/>
      <c r="D155" s="17"/>
      <c r="E155" s="17"/>
      <c r="F155" s="18"/>
      <c r="G155" s="9" t="s">
        <v>227</v>
      </c>
      <c r="H155" s="10">
        <v>100000</v>
      </c>
      <c r="I155" s="10">
        <v>0</v>
      </c>
      <c r="J155" s="10">
        <v>100000</v>
      </c>
      <c r="K155" s="10">
        <v>100000</v>
      </c>
      <c r="L155" s="10">
        <v>0</v>
      </c>
    </row>
    <row r="156" spans="1:12" ht="12.45">
      <c r="A156" s="16"/>
      <c r="B156" s="9" t="s">
        <v>228</v>
      </c>
      <c r="C156" s="17"/>
      <c r="D156" s="17"/>
      <c r="E156" s="17"/>
      <c r="F156" s="18"/>
      <c r="G156" s="9" t="s">
        <v>229</v>
      </c>
      <c r="H156" s="10">
        <v>15122361.99</v>
      </c>
      <c r="I156" s="10">
        <v>1260196.83</v>
      </c>
      <c r="J156" s="10">
        <v>11341771.49</v>
      </c>
      <c r="K156" s="10">
        <v>11341771.49</v>
      </c>
      <c r="L156" s="10">
        <v>3780590.5</v>
      </c>
    </row>
    <row r="157" spans="1:12" ht="12.45">
      <c r="A157" s="8"/>
      <c r="B157" s="9" t="s">
        <v>230</v>
      </c>
      <c r="C157" s="17"/>
      <c r="D157" s="17"/>
      <c r="E157" s="17"/>
      <c r="F157" s="18"/>
      <c r="G157" s="9" t="s">
        <v>231</v>
      </c>
      <c r="H157" s="10">
        <v>2023662.14</v>
      </c>
      <c r="I157" s="10">
        <v>0</v>
      </c>
      <c r="J157" s="10">
        <v>560566.53</v>
      </c>
      <c r="K157" s="10">
        <v>560566.53</v>
      </c>
      <c r="L157" s="10">
        <v>1463095.61</v>
      </c>
    </row>
    <row r="158" spans="1:12" ht="12.45">
      <c r="A158" s="11" t="s">
        <v>849</v>
      </c>
      <c r="B158" s="19"/>
      <c r="C158" s="19"/>
      <c r="D158" s="19"/>
      <c r="E158" s="19"/>
      <c r="F158" s="20"/>
      <c r="G158" s="12"/>
      <c r="H158" s="13">
        <v>87224249.709999993</v>
      </c>
      <c r="I158" s="13">
        <v>5946162.8600000003</v>
      </c>
      <c r="J158" s="13">
        <v>60105150.600000001</v>
      </c>
      <c r="K158" s="13">
        <v>68438142.049999997</v>
      </c>
      <c r="L158" s="13">
        <v>18786107.66</v>
      </c>
    </row>
    <row r="159" spans="1:12" ht="12.45">
      <c r="A159" s="9" t="s">
        <v>233</v>
      </c>
      <c r="B159" s="9" t="s">
        <v>234</v>
      </c>
      <c r="C159" s="17"/>
      <c r="D159" s="17"/>
      <c r="E159" s="17"/>
      <c r="F159" s="18"/>
      <c r="G159" s="9" t="s">
        <v>235</v>
      </c>
      <c r="H159" s="10">
        <v>241596</v>
      </c>
      <c r="I159" s="10">
        <v>0</v>
      </c>
      <c r="J159" s="10">
        <v>63311.31</v>
      </c>
      <c r="K159" s="10">
        <v>241596</v>
      </c>
      <c r="L159" s="10">
        <v>0</v>
      </c>
    </row>
    <row r="160" spans="1:12" ht="12.45">
      <c r="A160" s="16"/>
      <c r="B160" s="9" t="s">
        <v>595</v>
      </c>
      <c r="C160" s="17"/>
      <c r="D160" s="17"/>
      <c r="E160" s="17"/>
      <c r="F160" s="18"/>
      <c r="G160" s="9" t="s">
        <v>237</v>
      </c>
      <c r="H160" s="10">
        <v>250000</v>
      </c>
      <c r="I160" s="10">
        <v>0</v>
      </c>
      <c r="J160" s="10">
        <v>217875.18</v>
      </c>
      <c r="K160" s="10">
        <v>250000</v>
      </c>
      <c r="L160" s="10">
        <v>0</v>
      </c>
    </row>
    <row r="161" spans="1:12" ht="12.45">
      <c r="A161" s="16"/>
      <c r="B161" s="9" t="s">
        <v>236</v>
      </c>
      <c r="C161" s="17"/>
      <c r="D161" s="17"/>
      <c r="E161" s="17"/>
      <c r="F161" s="18"/>
      <c r="G161" s="9" t="s">
        <v>237</v>
      </c>
      <c r="H161" s="10">
        <v>250000</v>
      </c>
      <c r="I161" s="10">
        <v>0</v>
      </c>
      <c r="J161" s="10">
        <v>0</v>
      </c>
      <c r="K161" s="10">
        <v>0</v>
      </c>
      <c r="L161" s="10">
        <v>250000</v>
      </c>
    </row>
    <row r="162" spans="1:12" ht="12.45">
      <c r="A162" s="16"/>
      <c r="B162" s="9" t="s">
        <v>441</v>
      </c>
      <c r="C162" s="17"/>
      <c r="D162" s="17"/>
      <c r="E162" s="17"/>
      <c r="F162" s="18"/>
      <c r="G162" s="9" t="s">
        <v>268</v>
      </c>
      <c r="H162" s="10">
        <v>859433.57</v>
      </c>
      <c r="I162" s="10">
        <v>0</v>
      </c>
      <c r="J162" s="10">
        <v>0</v>
      </c>
      <c r="K162" s="10">
        <v>0</v>
      </c>
      <c r="L162" s="10">
        <v>859433.57</v>
      </c>
    </row>
    <row r="163" spans="1:12" ht="12.45">
      <c r="A163" s="16"/>
      <c r="B163" s="9" t="s">
        <v>850</v>
      </c>
      <c r="C163" s="17"/>
      <c r="D163" s="17"/>
      <c r="E163" s="17"/>
      <c r="F163" s="18"/>
      <c r="G163" s="9" t="s">
        <v>186</v>
      </c>
      <c r="H163" s="10">
        <v>2246775.58</v>
      </c>
      <c r="I163" s="10">
        <v>187231.3</v>
      </c>
      <c r="J163" s="10">
        <v>1685081.69</v>
      </c>
      <c r="K163" s="10">
        <v>1685081.69</v>
      </c>
      <c r="L163" s="10">
        <v>561693.89</v>
      </c>
    </row>
    <row r="164" spans="1:12" ht="12.45">
      <c r="A164" s="16"/>
      <c r="B164" s="9" t="s">
        <v>239</v>
      </c>
      <c r="C164" s="17"/>
      <c r="D164" s="17"/>
      <c r="E164" s="17"/>
      <c r="F164" s="18"/>
      <c r="G164" s="9" t="s">
        <v>240</v>
      </c>
      <c r="H164" s="10">
        <v>376850.52</v>
      </c>
      <c r="I164" s="10">
        <v>0</v>
      </c>
      <c r="J164" s="10">
        <v>299681.09999999998</v>
      </c>
      <c r="K164" s="10">
        <v>299681.09999999998</v>
      </c>
      <c r="L164" s="10">
        <v>77169.42</v>
      </c>
    </row>
    <row r="165" spans="1:12" ht="12.45">
      <c r="A165" s="16"/>
      <c r="B165" s="9" t="s">
        <v>241</v>
      </c>
      <c r="C165" s="17"/>
      <c r="D165" s="17"/>
      <c r="E165" s="17"/>
      <c r="F165" s="18"/>
      <c r="G165" s="9" t="s">
        <v>242</v>
      </c>
      <c r="H165" s="10">
        <v>5526497.4500000002</v>
      </c>
      <c r="I165" s="10">
        <v>0</v>
      </c>
      <c r="J165" s="10">
        <v>5526497.4500000002</v>
      </c>
      <c r="K165" s="10">
        <v>5526497.4500000002</v>
      </c>
      <c r="L165" s="10">
        <v>0</v>
      </c>
    </row>
    <row r="166" spans="1:12" ht="12.45">
      <c r="A166" s="8"/>
      <c r="B166" s="9" t="s">
        <v>243</v>
      </c>
      <c r="C166" s="17"/>
      <c r="D166" s="17"/>
      <c r="E166" s="17"/>
      <c r="F166" s="18"/>
      <c r="G166" s="9" t="s">
        <v>140</v>
      </c>
      <c r="H166" s="10">
        <v>15914.5</v>
      </c>
      <c r="I166" s="10">
        <v>0</v>
      </c>
      <c r="J166" s="10">
        <v>15914.5</v>
      </c>
      <c r="K166" s="10">
        <v>15914.5</v>
      </c>
      <c r="L166" s="10">
        <v>0</v>
      </c>
    </row>
    <row r="167" spans="1:12" ht="12.45">
      <c r="A167" s="11" t="s">
        <v>851</v>
      </c>
      <c r="B167" s="19"/>
      <c r="C167" s="19"/>
      <c r="D167" s="19"/>
      <c r="E167" s="19"/>
      <c r="F167" s="20"/>
      <c r="G167" s="12"/>
      <c r="H167" s="13">
        <v>9767067.6199999992</v>
      </c>
      <c r="I167" s="13">
        <v>187231.3</v>
      </c>
      <c r="J167" s="13">
        <v>7808361.2300000004</v>
      </c>
      <c r="K167" s="13">
        <v>8018770.7400000002</v>
      </c>
      <c r="L167" s="13">
        <v>1748296.88</v>
      </c>
    </row>
    <row r="168" spans="1:12" ht="12.45">
      <c r="A168" s="9" t="s">
        <v>245</v>
      </c>
      <c r="B168" s="9" t="s">
        <v>597</v>
      </c>
      <c r="C168" s="17"/>
      <c r="D168" s="17"/>
      <c r="E168" s="17"/>
      <c r="F168" s="18"/>
      <c r="G168" s="9" t="s">
        <v>261</v>
      </c>
      <c r="H168" s="10">
        <v>31293.040000000001</v>
      </c>
      <c r="I168" s="10">
        <v>0</v>
      </c>
      <c r="J168" s="10">
        <v>0</v>
      </c>
      <c r="K168" s="10">
        <v>31293.040000000001</v>
      </c>
      <c r="L168" s="10">
        <v>0</v>
      </c>
    </row>
    <row r="169" spans="1:12" ht="12.45">
      <c r="A169" s="16"/>
      <c r="B169" s="9" t="s">
        <v>395</v>
      </c>
      <c r="C169" s="17"/>
      <c r="D169" s="17"/>
      <c r="E169" s="17"/>
      <c r="F169" s="18"/>
      <c r="G169" s="9" t="s">
        <v>255</v>
      </c>
      <c r="H169" s="10">
        <v>297719.26</v>
      </c>
      <c r="I169" s="10">
        <v>0</v>
      </c>
      <c r="J169" s="10">
        <v>0</v>
      </c>
      <c r="K169" s="10">
        <v>0</v>
      </c>
      <c r="L169" s="10">
        <v>297719.26</v>
      </c>
    </row>
    <row r="170" spans="1:12" ht="12.45">
      <c r="A170" s="8"/>
      <c r="B170" s="9" t="s">
        <v>246</v>
      </c>
      <c r="C170" s="17"/>
      <c r="D170" s="17"/>
      <c r="E170" s="17"/>
      <c r="F170" s="18"/>
      <c r="G170" s="9" t="s">
        <v>19</v>
      </c>
      <c r="H170" s="10">
        <v>0</v>
      </c>
      <c r="I170" s="10">
        <v>0</v>
      </c>
      <c r="J170" s="10">
        <v>0</v>
      </c>
      <c r="K170" s="10">
        <v>720.81</v>
      </c>
      <c r="L170" s="10">
        <v>-720.81</v>
      </c>
    </row>
    <row r="171" spans="1:12" ht="12.45">
      <c r="A171" s="11" t="s">
        <v>852</v>
      </c>
      <c r="B171" s="19"/>
      <c r="C171" s="19"/>
      <c r="D171" s="19"/>
      <c r="E171" s="19"/>
      <c r="F171" s="20"/>
      <c r="G171" s="12"/>
      <c r="H171" s="13">
        <v>329012.3</v>
      </c>
      <c r="I171" s="13">
        <v>0</v>
      </c>
      <c r="J171" s="13">
        <v>0</v>
      </c>
      <c r="K171" s="13">
        <v>32013.85</v>
      </c>
      <c r="L171" s="13">
        <v>296998.45</v>
      </c>
    </row>
    <row r="172" spans="1:12" ht="12.45">
      <c r="A172" s="9" t="s">
        <v>248</v>
      </c>
      <c r="B172" s="9" t="s">
        <v>249</v>
      </c>
      <c r="C172" s="17"/>
      <c r="D172" s="17"/>
      <c r="E172" s="17"/>
      <c r="F172" s="18"/>
      <c r="G172" s="9" t="s">
        <v>250</v>
      </c>
      <c r="H172" s="10">
        <v>121879.17</v>
      </c>
      <c r="I172" s="10">
        <v>10156.6</v>
      </c>
      <c r="J172" s="10">
        <v>91409.39</v>
      </c>
      <c r="K172" s="10">
        <v>91409.39</v>
      </c>
      <c r="L172" s="10">
        <v>30469.78</v>
      </c>
    </row>
    <row r="173" spans="1:12" ht="12.45">
      <c r="A173" s="8"/>
      <c r="B173" s="9" t="s">
        <v>251</v>
      </c>
      <c r="C173" s="17"/>
      <c r="D173" s="17"/>
      <c r="E173" s="17"/>
      <c r="F173" s="18"/>
      <c r="G173" s="9" t="s">
        <v>250</v>
      </c>
      <c r="H173" s="10">
        <v>241977.4</v>
      </c>
      <c r="I173" s="10">
        <v>20164.79</v>
      </c>
      <c r="J173" s="10">
        <v>181483.05</v>
      </c>
      <c r="K173" s="10">
        <v>181483.05</v>
      </c>
      <c r="L173" s="10">
        <v>60494.35</v>
      </c>
    </row>
    <row r="174" spans="1:12" ht="12.45">
      <c r="A174" s="11" t="s">
        <v>853</v>
      </c>
      <c r="B174" s="19"/>
      <c r="C174" s="19"/>
      <c r="D174" s="19"/>
      <c r="E174" s="19"/>
      <c r="F174" s="20"/>
      <c r="G174" s="12"/>
      <c r="H174" s="13">
        <v>363856.57</v>
      </c>
      <c r="I174" s="13">
        <v>30321.39</v>
      </c>
      <c r="J174" s="13">
        <v>272892.44</v>
      </c>
      <c r="K174" s="13">
        <v>272892.44</v>
      </c>
      <c r="L174" s="13">
        <v>90964.13</v>
      </c>
    </row>
    <row r="175" spans="1:12" ht="12.45">
      <c r="A175" s="9" t="s">
        <v>253</v>
      </c>
      <c r="B175" s="9" t="s">
        <v>256</v>
      </c>
      <c r="C175" s="17"/>
      <c r="D175" s="17"/>
      <c r="E175" s="17"/>
      <c r="F175" s="18"/>
      <c r="G175" s="9" t="s">
        <v>257</v>
      </c>
      <c r="H175" s="10">
        <v>272000</v>
      </c>
      <c r="I175" s="10">
        <v>0</v>
      </c>
      <c r="J175" s="10">
        <v>0</v>
      </c>
      <c r="K175" s="10">
        <v>272000</v>
      </c>
      <c r="L175" s="10">
        <v>0</v>
      </c>
    </row>
    <row r="176" spans="1:12" ht="12.45">
      <c r="A176" s="16"/>
      <c r="B176" s="9" t="s">
        <v>258</v>
      </c>
      <c r="C176" s="17"/>
      <c r="D176" s="17"/>
      <c r="E176" s="17"/>
      <c r="F176" s="18"/>
      <c r="G176" s="9" t="s">
        <v>259</v>
      </c>
      <c r="H176" s="10">
        <v>11105.96</v>
      </c>
      <c r="I176" s="10">
        <v>0</v>
      </c>
      <c r="J176" s="10">
        <v>0</v>
      </c>
      <c r="K176" s="10">
        <v>11105.96</v>
      </c>
      <c r="L176" s="10">
        <v>0</v>
      </c>
    </row>
    <row r="177" spans="1:12" ht="12.45">
      <c r="A177" s="16"/>
      <c r="B177" s="9" t="s">
        <v>260</v>
      </c>
      <c r="C177" s="17"/>
      <c r="D177" s="17"/>
      <c r="E177" s="17"/>
      <c r="F177" s="18"/>
      <c r="G177" s="9" t="s">
        <v>261</v>
      </c>
      <c r="H177" s="10">
        <v>67000</v>
      </c>
      <c r="I177" s="10">
        <v>0</v>
      </c>
      <c r="J177" s="10">
        <v>0</v>
      </c>
      <c r="K177" s="10">
        <v>67000</v>
      </c>
      <c r="L177" s="10">
        <v>0</v>
      </c>
    </row>
    <row r="178" spans="1:12" ht="12.45">
      <c r="A178" s="16"/>
      <c r="B178" s="9" t="s">
        <v>264</v>
      </c>
      <c r="C178" s="17"/>
      <c r="D178" s="17"/>
      <c r="E178" s="17"/>
      <c r="F178" s="18"/>
      <c r="G178" s="9" t="s">
        <v>261</v>
      </c>
      <c r="H178" s="10">
        <v>68000</v>
      </c>
      <c r="I178" s="10">
        <v>0</v>
      </c>
      <c r="J178" s="10">
        <v>0</v>
      </c>
      <c r="K178" s="10">
        <v>68000</v>
      </c>
      <c r="L178" s="10">
        <v>0</v>
      </c>
    </row>
    <row r="179" spans="1:12" ht="12.45">
      <c r="A179" s="16"/>
      <c r="B179" s="9" t="s">
        <v>267</v>
      </c>
      <c r="C179" s="17"/>
      <c r="D179" s="17"/>
      <c r="E179" s="17"/>
      <c r="F179" s="18"/>
      <c r="G179" s="9" t="s">
        <v>268</v>
      </c>
      <c r="H179" s="10">
        <v>186000</v>
      </c>
      <c r="I179" s="10">
        <v>0</v>
      </c>
      <c r="J179" s="10">
        <v>0</v>
      </c>
      <c r="K179" s="10">
        <v>0</v>
      </c>
      <c r="L179" s="10">
        <v>186000</v>
      </c>
    </row>
    <row r="180" spans="1:12" ht="12.45">
      <c r="A180" s="16"/>
      <c r="B180" s="9" t="s">
        <v>269</v>
      </c>
      <c r="C180" s="17"/>
      <c r="D180" s="17"/>
      <c r="E180" s="17"/>
      <c r="F180" s="18"/>
      <c r="G180" s="9" t="s">
        <v>259</v>
      </c>
      <c r="H180" s="10">
        <v>4736.84</v>
      </c>
      <c r="I180" s="10">
        <v>0</v>
      </c>
      <c r="J180" s="10">
        <v>0</v>
      </c>
      <c r="K180" s="10">
        <v>0</v>
      </c>
      <c r="L180" s="10">
        <v>4736.84</v>
      </c>
    </row>
    <row r="181" spans="1:12" ht="12.45">
      <c r="A181" s="8"/>
      <c r="B181" s="9" t="s">
        <v>270</v>
      </c>
      <c r="C181" s="17"/>
      <c r="D181" s="17"/>
      <c r="E181" s="17"/>
      <c r="F181" s="18"/>
      <c r="G181" s="9" t="s">
        <v>261</v>
      </c>
      <c r="H181" s="10">
        <v>67000</v>
      </c>
      <c r="I181" s="10">
        <v>0</v>
      </c>
      <c r="J181" s="10">
        <v>67000</v>
      </c>
      <c r="K181" s="10">
        <v>67000</v>
      </c>
      <c r="L181" s="10">
        <v>0</v>
      </c>
    </row>
    <row r="182" spans="1:12" ht="12.45">
      <c r="A182" s="11" t="s">
        <v>854</v>
      </c>
      <c r="B182" s="19"/>
      <c r="C182" s="19"/>
      <c r="D182" s="19"/>
      <c r="E182" s="19"/>
      <c r="F182" s="20"/>
      <c r="G182" s="12"/>
      <c r="H182" s="13">
        <v>675842.8</v>
      </c>
      <c r="I182" s="13">
        <v>0</v>
      </c>
      <c r="J182" s="13">
        <v>67000</v>
      </c>
      <c r="K182" s="13">
        <v>485105.96</v>
      </c>
      <c r="L182" s="13">
        <v>190736.84</v>
      </c>
    </row>
    <row r="183" spans="1:12" ht="12.45">
      <c r="A183" s="9" t="s">
        <v>272</v>
      </c>
      <c r="B183" s="9" t="s">
        <v>274</v>
      </c>
      <c r="C183" s="17"/>
      <c r="D183" s="17"/>
      <c r="E183" s="17"/>
      <c r="F183" s="18"/>
      <c r="G183" s="9" t="s">
        <v>19</v>
      </c>
      <c r="H183" s="10">
        <v>9325.1</v>
      </c>
      <c r="I183" s="10">
        <v>0</v>
      </c>
      <c r="J183" s="10">
        <v>0</v>
      </c>
      <c r="K183" s="10">
        <v>9325.1</v>
      </c>
      <c r="L183" s="10">
        <v>0</v>
      </c>
    </row>
    <row r="184" spans="1:12" ht="12.45">
      <c r="A184" s="16"/>
      <c r="B184" s="9" t="s">
        <v>275</v>
      </c>
      <c r="C184" s="17"/>
      <c r="D184" s="17"/>
      <c r="E184" s="17"/>
      <c r="F184" s="18"/>
      <c r="G184" s="9" t="s">
        <v>276</v>
      </c>
      <c r="H184" s="10">
        <v>535908.68999999994</v>
      </c>
      <c r="I184" s="10">
        <v>0</v>
      </c>
      <c r="J184" s="10">
        <v>0</v>
      </c>
      <c r="K184" s="10">
        <v>535908.68999999994</v>
      </c>
      <c r="L184" s="10">
        <v>0</v>
      </c>
    </row>
    <row r="185" spans="1:12" ht="12.45">
      <c r="A185" s="16"/>
      <c r="B185" s="9" t="s">
        <v>277</v>
      </c>
      <c r="C185" s="17"/>
      <c r="D185" s="17"/>
      <c r="E185" s="17"/>
      <c r="F185" s="18"/>
      <c r="G185" s="9" t="s">
        <v>278</v>
      </c>
      <c r="H185" s="10">
        <v>8184</v>
      </c>
      <c r="I185" s="10">
        <v>0</v>
      </c>
      <c r="J185" s="10">
        <v>0</v>
      </c>
      <c r="K185" s="10">
        <v>8184</v>
      </c>
      <c r="L185" s="10">
        <v>0</v>
      </c>
    </row>
    <row r="186" spans="1:12" ht="12.45">
      <c r="A186" s="16"/>
      <c r="B186" s="9" t="s">
        <v>279</v>
      </c>
      <c r="C186" s="17"/>
      <c r="D186" s="17"/>
      <c r="E186" s="17"/>
      <c r="F186" s="18"/>
      <c r="G186" s="9" t="s">
        <v>280</v>
      </c>
      <c r="H186" s="10">
        <v>99126.71</v>
      </c>
      <c r="I186" s="10">
        <v>0</v>
      </c>
      <c r="J186" s="10">
        <v>0</v>
      </c>
      <c r="K186" s="10">
        <v>99126.71</v>
      </c>
      <c r="L186" s="10">
        <v>0</v>
      </c>
    </row>
    <row r="187" spans="1:12" ht="12.45">
      <c r="A187" s="16"/>
      <c r="B187" s="9" t="s">
        <v>281</v>
      </c>
      <c r="C187" s="17"/>
      <c r="D187" s="17"/>
      <c r="E187" s="17"/>
      <c r="F187" s="18"/>
      <c r="G187" s="9" t="s">
        <v>280</v>
      </c>
      <c r="H187" s="10">
        <v>136506.37</v>
      </c>
      <c r="I187" s="10">
        <v>0</v>
      </c>
      <c r="J187" s="10">
        <v>0</v>
      </c>
      <c r="K187" s="10">
        <v>136506.37</v>
      </c>
      <c r="L187" s="10">
        <v>0</v>
      </c>
    </row>
    <row r="188" spans="1:12" ht="12.45">
      <c r="A188" s="16"/>
      <c r="B188" s="9" t="s">
        <v>284</v>
      </c>
      <c r="C188" s="17"/>
      <c r="D188" s="17"/>
      <c r="E188" s="17"/>
      <c r="F188" s="18"/>
      <c r="G188" s="9" t="s">
        <v>276</v>
      </c>
      <c r="H188" s="10">
        <v>726066.55</v>
      </c>
      <c r="I188" s="10">
        <v>0</v>
      </c>
      <c r="J188" s="10">
        <v>0</v>
      </c>
      <c r="K188" s="10">
        <v>726066.55</v>
      </c>
      <c r="L188" s="10">
        <v>0</v>
      </c>
    </row>
    <row r="189" spans="1:12" ht="12.45">
      <c r="A189" s="16"/>
      <c r="B189" s="9" t="s">
        <v>285</v>
      </c>
      <c r="C189" s="17"/>
      <c r="D189" s="17"/>
      <c r="E189" s="17"/>
      <c r="F189" s="18"/>
      <c r="G189" s="9" t="s">
        <v>276</v>
      </c>
      <c r="H189" s="10">
        <v>1352584.5</v>
      </c>
      <c r="I189" s="10">
        <v>0</v>
      </c>
      <c r="J189" s="10">
        <v>130135.76</v>
      </c>
      <c r="K189" s="10">
        <v>504345.76</v>
      </c>
      <c r="L189" s="10">
        <v>848238.74</v>
      </c>
    </row>
    <row r="190" spans="1:12" ht="12.45">
      <c r="A190" s="16"/>
      <c r="B190" s="9" t="s">
        <v>286</v>
      </c>
      <c r="C190" s="17"/>
      <c r="D190" s="17"/>
      <c r="E190" s="17"/>
      <c r="F190" s="18"/>
      <c r="G190" s="9" t="s">
        <v>280</v>
      </c>
      <c r="H190" s="10">
        <v>63752.26</v>
      </c>
      <c r="I190" s="10">
        <v>0</v>
      </c>
      <c r="J190" s="10">
        <v>21405.07</v>
      </c>
      <c r="K190" s="10">
        <v>63752.26</v>
      </c>
      <c r="L190" s="10">
        <v>0</v>
      </c>
    </row>
    <row r="191" spans="1:12" ht="12.45">
      <c r="A191" s="16"/>
      <c r="B191" s="9" t="s">
        <v>603</v>
      </c>
      <c r="C191" s="17"/>
      <c r="D191" s="17"/>
      <c r="E191" s="17"/>
      <c r="F191" s="18"/>
      <c r="G191" s="9" t="s">
        <v>283</v>
      </c>
      <c r="H191" s="10">
        <v>100000</v>
      </c>
      <c r="I191" s="10">
        <v>0</v>
      </c>
      <c r="J191" s="10">
        <v>7219.48</v>
      </c>
      <c r="K191" s="10">
        <v>84697.5</v>
      </c>
      <c r="L191" s="10">
        <v>15302.5</v>
      </c>
    </row>
    <row r="192" spans="1:12" ht="12.45">
      <c r="A192" s="16"/>
      <c r="B192" s="9" t="s">
        <v>287</v>
      </c>
      <c r="C192" s="17"/>
      <c r="D192" s="17"/>
      <c r="E192" s="17"/>
      <c r="F192" s="18"/>
      <c r="G192" s="9" t="s">
        <v>276</v>
      </c>
      <c r="H192" s="10">
        <v>392494.3</v>
      </c>
      <c r="I192" s="10">
        <v>0</v>
      </c>
      <c r="J192" s="10">
        <v>248314.3</v>
      </c>
      <c r="K192" s="10">
        <v>392494.3</v>
      </c>
      <c r="L192" s="10">
        <v>0</v>
      </c>
    </row>
    <row r="193" spans="1:12" ht="12.45">
      <c r="A193" s="16"/>
      <c r="B193" s="9" t="s">
        <v>288</v>
      </c>
      <c r="C193" s="17"/>
      <c r="D193" s="17"/>
      <c r="E193" s="17"/>
      <c r="F193" s="18"/>
      <c r="G193" s="9" t="s">
        <v>280</v>
      </c>
      <c r="H193" s="10">
        <v>62889.36</v>
      </c>
      <c r="I193" s="10">
        <v>0</v>
      </c>
      <c r="J193" s="10">
        <v>62889.36</v>
      </c>
      <c r="K193" s="10">
        <v>62889.36</v>
      </c>
      <c r="L193" s="10">
        <v>0</v>
      </c>
    </row>
    <row r="194" spans="1:12" ht="12.45">
      <c r="A194" s="16"/>
      <c r="B194" s="9" t="s">
        <v>289</v>
      </c>
      <c r="C194" s="17"/>
      <c r="D194" s="17"/>
      <c r="E194" s="17"/>
      <c r="F194" s="18"/>
      <c r="G194" s="9" t="s">
        <v>283</v>
      </c>
      <c r="H194" s="10">
        <v>100000</v>
      </c>
      <c r="I194" s="10">
        <v>0</v>
      </c>
      <c r="J194" s="10">
        <v>0</v>
      </c>
      <c r="K194" s="10">
        <v>0</v>
      </c>
      <c r="L194" s="10">
        <v>100000</v>
      </c>
    </row>
    <row r="195" spans="1:12" ht="12.45">
      <c r="A195" s="16"/>
      <c r="B195" s="9" t="s">
        <v>290</v>
      </c>
      <c r="C195" s="17"/>
      <c r="D195" s="17"/>
      <c r="E195" s="17"/>
      <c r="F195" s="18"/>
      <c r="G195" s="9" t="s">
        <v>19</v>
      </c>
      <c r="H195" s="10">
        <v>3000</v>
      </c>
      <c r="I195" s="10">
        <v>3000</v>
      </c>
      <c r="J195" s="10">
        <v>3000</v>
      </c>
      <c r="K195" s="10">
        <v>3000</v>
      </c>
      <c r="L195" s="10">
        <v>0</v>
      </c>
    </row>
    <row r="196" spans="1:12" ht="12.45">
      <c r="A196" s="16"/>
      <c r="B196" s="9" t="s">
        <v>291</v>
      </c>
      <c r="C196" s="17"/>
      <c r="D196" s="17"/>
      <c r="E196" s="17"/>
      <c r="F196" s="18"/>
      <c r="G196" s="9" t="s">
        <v>278</v>
      </c>
      <c r="H196" s="10">
        <v>32334</v>
      </c>
      <c r="I196" s="10">
        <v>7976.38</v>
      </c>
      <c r="J196" s="10">
        <v>14374.68</v>
      </c>
      <c r="K196" s="10">
        <v>14374.68</v>
      </c>
      <c r="L196" s="10">
        <v>17959.32</v>
      </c>
    </row>
    <row r="197" spans="1:12" ht="12.45">
      <c r="A197" s="16"/>
      <c r="B197" s="9" t="s">
        <v>292</v>
      </c>
      <c r="C197" s="17"/>
      <c r="D197" s="17"/>
      <c r="E197" s="17"/>
      <c r="F197" s="18"/>
      <c r="G197" s="9" t="s">
        <v>276</v>
      </c>
      <c r="H197" s="10">
        <v>158750</v>
      </c>
      <c r="I197" s="10">
        <v>0</v>
      </c>
      <c r="J197" s="10">
        <v>158750</v>
      </c>
      <c r="K197" s="10">
        <v>158750</v>
      </c>
      <c r="L197" s="10">
        <v>0</v>
      </c>
    </row>
    <row r="198" spans="1:12" ht="12.45">
      <c r="A198" s="16"/>
      <c r="B198" s="9" t="s">
        <v>608</v>
      </c>
      <c r="C198" s="17"/>
      <c r="D198" s="17"/>
      <c r="E198" s="17"/>
      <c r="F198" s="18"/>
      <c r="G198" s="9" t="s">
        <v>235</v>
      </c>
      <c r="H198" s="10">
        <v>363884.17</v>
      </c>
      <c r="I198" s="10">
        <v>0</v>
      </c>
      <c r="J198" s="10">
        <v>83967.51</v>
      </c>
      <c r="K198" s="10">
        <v>83967.51</v>
      </c>
      <c r="L198" s="10">
        <v>279916.65999999997</v>
      </c>
    </row>
    <row r="199" spans="1:12" ht="12.45">
      <c r="A199" s="16"/>
      <c r="B199" s="9" t="s">
        <v>349</v>
      </c>
      <c r="C199" s="17"/>
      <c r="D199" s="17"/>
      <c r="E199" s="17"/>
      <c r="F199" s="18"/>
      <c r="G199" s="9" t="s">
        <v>140</v>
      </c>
      <c r="H199" s="10">
        <v>617</v>
      </c>
      <c r="I199" s="10">
        <v>617</v>
      </c>
      <c r="J199" s="10">
        <v>617</v>
      </c>
      <c r="K199" s="10">
        <v>617</v>
      </c>
      <c r="L199" s="10">
        <v>0</v>
      </c>
    </row>
    <row r="200" spans="1:12" ht="12.45">
      <c r="A200" s="16"/>
      <c r="B200" s="9" t="s">
        <v>294</v>
      </c>
      <c r="C200" s="17"/>
      <c r="D200" s="17"/>
      <c r="E200" s="17"/>
      <c r="F200" s="18"/>
      <c r="G200" s="9" t="s">
        <v>259</v>
      </c>
      <c r="H200" s="10">
        <v>952290.43</v>
      </c>
      <c r="I200" s="10">
        <v>0</v>
      </c>
      <c r="J200" s="10">
        <v>418744.2</v>
      </c>
      <c r="K200" s="10">
        <v>418744.2</v>
      </c>
      <c r="L200" s="10">
        <v>533546.23</v>
      </c>
    </row>
    <row r="201" spans="1:12" ht="12.45">
      <c r="A201" s="16"/>
      <c r="B201" s="9" t="s">
        <v>295</v>
      </c>
      <c r="C201" s="17"/>
      <c r="D201" s="17"/>
      <c r="E201" s="17"/>
      <c r="F201" s="18"/>
      <c r="G201" s="9" t="s">
        <v>19</v>
      </c>
      <c r="H201" s="10">
        <v>195.22</v>
      </c>
      <c r="I201" s="10">
        <v>0</v>
      </c>
      <c r="J201" s="10">
        <v>0</v>
      </c>
      <c r="K201" s="10">
        <v>3375.86</v>
      </c>
      <c r="L201" s="10">
        <v>-3180.64</v>
      </c>
    </row>
    <row r="202" spans="1:12" ht="12.45">
      <c r="A202" s="16"/>
      <c r="B202" s="9" t="s">
        <v>855</v>
      </c>
      <c r="C202" s="17"/>
      <c r="D202" s="17"/>
      <c r="E202" s="17"/>
      <c r="F202" s="18"/>
      <c r="G202" s="9" t="s">
        <v>19</v>
      </c>
      <c r="H202" s="10">
        <v>0</v>
      </c>
      <c r="I202" s="10">
        <v>0</v>
      </c>
      <c r="J202" s="10">
        <v>0</v>
      </c>
      <c r="K202" s="10">
        <v>232.08</v>
      </c>
      <c r="L202" s="10">
        <v>-232.08</v>
      </c>
    </row>
    <row r="203" spans="1:12" ht="12.45">
      <c r="A203" s="16"/>
      <c r="B203" s="9" t="s">
        <v>296</v>
      </c>
      <c r="C203" s="17"/>
      <c r="D203" s="17"/>
      <c r="E203" s="17"/>
      <c r="F203" s="18"/>
      <c r="G203" s="9" t="s">
        <v>19</v>
      </c>
      <c r="H203" s="10">
        <v>0</v>
      </c>
      <c r="I203" s="10">
        <v>0</v>
      </c>
      <c r="J203" s="10">
        <v>0</v>
      </c>
      <c r="K203" s="10">
        <v>124.58</v>
      </c>
      <c r="L203" s="10">
        <v>-124.58</v>
      </c>
    </row>
    <row r="204" spans="1:12" ht="12.45">
      <c r="A204" s="8"/>
      <c r="B204" s="9" t="s">
        <v>459</v>
      </c>
      <c r="C204" s="17"/>
      <c r="D204" s="17"/>
      <c r="E204" s="17"/>
      <c r="F204" s="18"/>
      <c r="G204" s="9" t="s">
        <v>19</v>
      </c>
      <c r="H204" s="10">
        <v>0</v>
      </c>
      <c r="I204" s="10">
        <v>1080</v>
      </c>
      <c r="J204" s="10">
        <v>1800</v>
      </c>
      <c r="K204" s="10">
        <v>1800</v>
      </c>
      <c r="L204" s="10">
        <v>-1800</v>
      </c>
    </row>
    <row r="205" spans="1:12" ht="12.45">
      <c r="A205" s="11" t="s">
        <v>856</v>
      </c>
      <c r="B205" s="19"/>
      <c r="C205" s="19"/>
      <c r="D205" s="19"/>
      <c r="E205" s="19"/>
      <c r="F205" s="20"/>
      <c r="G205" s="12"/>
      <c r="H205" s="13">
        <v>5097908.66</v>
      </c>
      <c r="I205" s="13">
        <v>12673.38</v>
      </c>
      <c r="J205" s="13">
        <v>1151217.3600000001</v>
      </c>
      <c r="K205" s="13">
        <v>3308282.51</v>
      </c>
      <c r="L205" s="13">
        <v>1789626.15</v>
      </c>
    </row>
    <row r="206" spans="1:12" ht="12.45">
      <c r="A206" s="9" t="s">
        <v>299</v>
      </c>
      <c r="B206" s="9" t="s">
        <v>300</v>
      </c>
      <c r="C206" s="17"/>
      <c r="D206" s="17"/>
      <c r="E206" s="17"/>
      <c r="F206" s="18"/>
      <c r="G206" s="9" t="s">
        <v>301</v>
      </c>
      <c r="H206" s="10">
        <v>1548347.08</v>
      </c>
      <c r="I206" s="10">
        <v>0</v>
      </c>
      <c r="J206" s="10">
        <v>1548347.08</v>
      </c>
      <c r="K206" s="10">
        <v>1548347.08</v>
      </c>
      <c r="L206" s="10">
        <v>0</v>
      </c>
    </row>
    <row r="207" spans="1:12" ht="12.45">
      <c r="A207" s="16"/>
      <c r="B207" s="9" t="s">
        <v>302</v>
      </c>
      <c r="C207" s="17"/>
      <c r="D207" s="17"/>
      <c r="E207" s="17"/>
      <c r="F207" s="18"/>
      <c r="G207" s="9" t="s">
        <v>303</v>
      </c>
      <c r="H207" s="10">
        <v>1700000</v>
      </c>
      <c r="I207" s="10">
        <v>3754.34</v>
      </c>
      <c r="J207" s="10">
        <v>1688737</v>
      </c>
      <c r="K207" s="10">
        <v>1688737</v>
      </c>
      <c r="L207" s="10">
        <v>11263</v>
      </c>
    </row>
    <row r="208" spans="1:12" ht="12.45">
      <c r="A208" s="16"/>
      <c r="B208" s="9" t="s">
        <v>305</v>
      </c>
      <c r="C208" s="17"/>
      <c r="D208" s="17"/>
      <c r="E208" s="17"/>
      <c r="F208" s="18"/>
      <c r="G208" s="9" t="s">
        <v>303</v>
      </c>
      <c r="H208" s="10">
        <v>6438044.5899999999</v>
      </c>
      <c r="I208" s="10">
        <v>536503.72</v>
      </c>
      <c r="J208" s="10">
        <v>4828533.45</v>
      </c>
      <c r="K208" s="10">
        <v>4828533.45</v>
      </c>
      <c r="L208" s="10">
        <v>1609511.14</v>
      </c>
    </row>
    <row r="209" spans="1:12" ht="12.45">
      <c r="A209" s="16"/>
      <c r="B209" s="9" t="s">
        <v>306</v>
      </c>
      <c r="C209" s="17"/>
      <c r="D209" s="17"/>
      <c r="E209" s="17"/>
      <c r="F209" s="18"/>
      <c r="G209" s="9" t="s">
        <v>301</v>
      </c>
      <c r="H209" s="10">
        <v>420000</v>
      </c>
      <c r="I209" s="10">
        <v>313.58</v>
      </c>
      <c r="J209" s="10">
        <v>419059.24</v>
      </c>
      <c r="K209" s="10">
        <v>419059.24</v>
      </c>
      <c r="L209" s="10">
        <v>940.76</v>
      </c>
    </row>
    <row r="210" spans="1:12" ht="12.45">
      <c r="A210" s="8"/>
      <c r="B210" s="9" t="s">
        <v>308</v>
      </c>
      <c r="C210" s="17"/>
      <c r="D210" s="17"/>
      <c r="E210" s="17"/>
      <c r="F210" s="18"/>
      <c r="G210" s="9" t="s">
        <v>301</v>
      </c>
      <c r="H210" s="10">
        <v>1895065.3</v>
      </c>
      <c r="I210" s="10">
        <v>157922.10999999999</v>
      </c>
      <c r="J210" s="10">
        <v>1421298.98</v>
      </c>
      <c r="K210" s="10">
        <v>1421298.98</v>
      </c>
      <c r="L210" s="10">
        <v>473766.32</v>
      </c>
    </row>
    <row r="211" spans="1:12" ht="12.45">
      <c r="A211" s="11" t="s">
        <v>857</v>
      </c>
      <c r="B211" s="19"/>
      <c r="C211" s="19"/>
      <c r="D211" s="19"/>
      <c r="E211" s="19"/>
      <c r="F211" s="20"/>
      <c r="G211" s="12"/>
      <c r="H211" s="13">
        <v>12001456.970000001</v>
      </c>
      <c r="I211" s="13">
        <v>698493.75</v>
      </c>
      <c r="J211" s="13">
        <v>9905975.75</v>
      </c>
      <c r="K211" s="13">
        <v>9905975.75</v>
      </c>
      <c r="L211" s="13">
        <v>2095481.22</v>
      </c>
    </row>
    <row r="212" spans="1:12" ht="12.45">
      <c r="A212" s="11" t="s">
        <v>858</v>
      </c>
      <c r="B212" s="19"/>
      <c r="C212" s="19"/>
      <c r="D212" s="19"/>
      <c r="E212" s="19"/>
      <c r="F212" s="20"/>
      <c r="G212" s="12"/>
      <c r="H212" s="13">
        <v>467734757.45999998</v>
      </c>
      <c r="I212" s="13">
        <v>29933971.149999999</v>
      </c>
      <c r="J212" s="13">
        <v>305416455.29000002</v>
      </c>
      <c r="K212" s="13">
        <v>406280020.31999999</v>
      </c>
      <c r="L212" s="13">
        <v>61454737.140000001</v>
      </c>
    </row>
    <row r="213" spans="1:12" ht="12.45">
      <c r="A213" s="5">
        <v>45380</v>
      </c>
      <c r="E213" s="3" t="s">
        <v>859</v>
      </c>
      <c r="I213" s="6">
        <v>0.43333333000000002</v>
      </c>
    </row>
  </sheetData>
  <pageMargins left="0.7" right="0.7" top="0.75" bottom="0.75" header="0.3" footer="0.3"/>
  <pageSetup scale="47"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6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3921</v>
      </c>
    </row>
    <row r="8" spans="1:12" ht="12.45">
      <c r="A8" s="4" t="s">
        <v>3922</v>
      </c>
    </row>
    <row r="9" spans="1:12" ht="12.45">
      <c r="A9" s="4" t="s">
        <v>3923</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24</v>
      </c>
      <c r="C11" s="17"/>
      <c r="D11" s="17"/>
      <c r="E11" s="17"/>
      <c r="F11" s="18"/>
      <c r="G11" s="9" t="s">
        <v>23</v>
      </c>
      <c r="H11" s="10">
        <v>103218.3</v>
      </c>
      <c r="I11" s="10">
        <v>0</v>
      </c>
      <c r="J11" s="10">
        <v>0</v>
      </c>
      <c r="K11" s="10">
        <v>103218.3</v>
      </c>
      <c r="L11" s="10">
        <v>0</v>
      </c>
    </row>
    <row r="12" spans="1:12" ht="12.45">
      <c r="A12" s="11" t="s">
        <v>3924</v>
      </c>
      <c r="B12" s="19"/>
      <c r="C12" s="19"/>
      <c r="D12" s="19"/>
      <c r="E12" s="19"/>
      <c r="F12" s="20"/>
      <c r="G12" s="12"/>
      <c r="H12" s="13">
        <v>103218.3</v>
      </c>
      <c r="I12" s="13">
        <v>0</v>
      </c>
      <c r="J12" s="13">
        <v>0</v>
      </c>
      <c r="K12" s="13">
        <v>103218.3</v>
      </c>
      <c r="L12" s="13">
        <v>0</v>
      </c>
    </row>
    <row r="13" spans="1:12" ht="12.45">
      <c r="A13" s="9" t="s">
        <v>29</v>
      </c>
      <c r="B13" s="9" t="s">
        <v>32</v>
      </c>
      <c r="C13" s="17"/>
      <c r="D13" s="17"/>
      <c r="E13" s="17"/>
      <c r="F13" s="18"/>
      <c r="G13" s="9" t="s">
        <v>31</v>
      </c>
      <c r="H13" s="10">
        <v>162078.76999999999</v>
      </c>
      <c r="I13" s="10">
        <v>0</v>
      </c>
      <c r="J13" s="10">
        <v>0</v>
      </c>
      <c r="K13" s="10">
        <v>162078.76999999999</v>
      </c>
      <c r="L13" s="10">
        <v>0</v>
      </c>
    </row>
    <row r="14" spans="1:12" ht="12.45">
      <c r="A14" s="16"/>
      <c r="B14" s="9" t="s">
        <v>33</v>
      </c>
      <c r="C14" s="17"/>
      <c r="D14" s="17"/>
      <c r="E14" s="17"/>
      <c r="F14" s="18"/>
      <c r="G14" s="9" t="s">
        <v>31</v>
      </c>
      <c r="H14" s="10">
        <v>118884.25</v>
      </c>
      <c r="I14" s="10">
        <v>0</v>
      </c>
      <c r="J14" s="10">
        <v>0</v>
      </c>
      <c r="K14" s="10">
        <v>118884.25</v>
      </c>
      <c r="L14" s="10">
        <v>0</v>
      </c>
    </row>
    <row r="15" spans="1:12" ht="12.45">
      <c r="A15" s="8"/>
      <c r="B15" s="9" t="s">
        <v>35</v>
      </c>
      <c r="C15" s="17"/>
      <c r="D15" s="17"/>
      <c r="E15" s="17"/>
      <c r="F15" s="18"/>
      <c r="G15" s="9" t="s">
        <v>31</v>
      </c>
      <c r="H15" s="10">
        <v>38990.980000000003</v>
      </c>
      <c r="I15" s="10">
        <v>0</v>
      </c>
      <c r="J15" s="10">
        <v>0</v>
      </c>
      <c r="K15" s="10">
        <v>0</v>
      </c>
      <c r="L15" s="10">
        <v>38990.980000000003</v>
      </c>
    </row>
    <row r="16" spans="1:12" ht="12.45">
      <c r="A16" s="11" t="s">
        <v>3925</v>
      </c>
      <c r="B16" s="19"/>
      <c r="C16" s="19"/>
      <c r="D16" s="19"/>
      <c r="E16" s="19"/>
      <c r="F16" s="20"/>
      <c r="G16" s="12"/>
      <c r="H16" s="13">
        <v>319954</v>
      </c>
      <c r="I16" s="13">
        <v>0</v>
      </c>
      <c r="J16" s="13">
        <v>0</v>
      </c>
      <c r="K16" s="13">
        <v>280963.02</v>
      </c>
      <c r="L16" s="13">
        <v>38990.980000000003</v>
      </c>
    </row>
    <row r="17" spans="1:12" ht="12.45">
      <c r="A17" s="9" t="s">
        <v>62</v>
      </c>
      <c r="B17" s="9" t="s">
        <v>63</v>
      </c>
      <c r="C17" s="17"/>
      <c r="D17" s="17"/>
      <c r="E17" s="17"/>
      <c r="F17" s="18"/>
      <c r="G17" s="9" t="s">
        <v>64</v>
      </c>
      <c r="H17" s="10">
        <v>10790.12</v>
      </c>
      <c r="I17" s="10">
        <v>0</v>
      </c>
      <c r="J17" s="10">
        <v>0</v>
      </c>
      <c r="K17" s="10">
        <v>10790.12</v>
      </c>
      <c r="L17" s="10">
        <v>0</v>
      </c>
    </row>
    <row r="18" spans="1:12" ht="12.45">
      <c r="A18" s="16"/>
      <c r="B18" s="9" t="s">
        <v>67</v>
      </c>
      <c r="C18" s="17"/>
      <c r="D18" s="17"/>
      <c r="E18" s="17"/>
      <c r="F18" s="18"/>
      <c r="G18" s="9" t="s">
        <v>64</v>
      </c>
      <c r="H18" s="10">
        <v>6985</v>
      </c>
      <c r="I18" s="10">
        <v>0</v>
      </c>
      <c r="J18" s="10">
        <v>0</v>
      </c>
      <c r="K18" s="10">
        <v>6985</v>
      </c>
      <c r="L18" s="10">
        <v>0</v>
      </c>
    </row>
    <row r="19" spans="1:12" ht="12.45">
      <c r="A19" s="8"/>
      <c r="B19" s="9" t="s">
        <v>68</v>
      </c>
      <c r="C19" s="17"/>
      <c r="D19" s="17"/>
      <c r="E19" s="17"/>
      <c r="F19" s="18"/>
      <c r="G19" s="9" t="s">
        <v>64</v>
      </c>
      <c r="H19" s="10">
        <v>6659</v>
      </c>
      <c r="I19" s="10">
        <v>0</v>
      </c>
      <c r="J19" s="10">
        <v>0</v>
      </c>
      <c r="K19" s="10">
        <v>0</v>
      </c>
      <c r="L19" s="10">
        <v>6659</v>
      </c>
    </row>
    <row r="20" spans="1:12" ht="12.45">
      <c r="A20" s="11" t="s">
        <v>3926</v>
      </c>
      <c r="B20" s="19"/>
      <c r="C20" s="19"/>
      <c r="D20" s="19"/>
      <c r="E20" s="19"/>
      <c r="F20" s="20"/>
      <c r="G20" s="12"/>
      <c r="H20" s="13">
        <v>24434.12</v>
      </c>
      <c r="I20" s="13">
        <v>0</v>
      </c>
      <c r="J20" s="13">
        <v>0</v>
      </c>
      <c r="K20" s="13">
        <v>17775.12</v>
      </c>
      <c r="L20" s="13">
        <v>6659</v>
      </c>
    </row>
    <row r="21" spans="1:12" ht="12.45">
      <c r="A21" s="9" t="s">
        <v>573</v>
      </c>
      <c r="B21" s="9" t="s">
        <v>662</v>
      </c>
      <c r="C21" s="17"/>
      <c r="D21" s="17"/>
      <c r="E21" s="17"/>
      <c r="F21" s="18"/>
      <c r="G21" s="9" t="s">
        <v>19</v>
      </c>
      <c r="H21" s="10">
        <v>0</v>
      </c>
      <c r="I21" s="10">
        <v>0</v>
      </c>
      <c r="J21" s="10">
        <v>0</v>
      </c>
      <c r="K21" s="10">
        <v>210</v>
      </c>
      <c r="L21" s="10">
        <v>-210</v>
      </c>
    </row>
    <row r="22" spans="1:12" ht="12.45">
      <c r="A22" s="8"/>
      <c r="B22" s="9" t="s">
        <v>663</v>
      </c>
      <c r="C22" s="17"/>
      <c r="D22" s="17"/>
      <c r="E22" s="17"/>
      <c r="F22" s="18"/>
      <c r="G22" s="9" t="s">
        <v>19</v>
      </c>
      <c r="H22" s="10">
        <v>0</v>
      </c>
      <c r="I22" s="10">
        <v>0</v>
      </c>
      <c r="J22" s="10">
        <v>1605</v>
      </c>
      <c r="K22" s="10">
        <v>1605</v>
      </c>
      <c r="L22" s="10">
        <v>-1605</v>
      </c>
    </row>
    <row r="23" spans="1:12" ht="12.45">
      <c r="A23" s="11" t="s">
        <v>3927</v>
      </c>
      <c r="B23" s="19"/>
      <c r="C23" s="19"/>
      <c r="D23" s="19"/>
      <c r="E23" s="19"/>
      <c r="F23" s="20"/>
      <c r="G23" s="12"/>
      <c r="H23" s="13">
        <v>0</v>
      </c>
      <c r="I23" s="13">
        <v>0</v>
      </c>
      <c r="J23" s="13">
        <v>1605</v>
      </c>
      <c r="K23" s="13">
        <v>1815</v>
      </c>
      <c r="L23" s="13">
        <v>-1815</v>
      </c>
    </row>
    <row r="24" spans="1:12" ht="12.45">
      <c r="A24" s="9" t="s">
        <v>136</v>
      </c>
      <c r="B24" s="9" t="s">
        <v>139</v>
      </c>
      <c r="C24" s="17"/>
      <c r="D24" s="17"/>
      <c r="E24" s="17"/>
      <c r="F24" s="18"/>
      <c r="G24" s="9" t="s">
        <v>140</v>
      </c>
      <c r="H24" s="10">
        <v>4853453.62</v>
      </c>
      <c r="I24" s="10">
        <v>401689.19</v>
      </c>
      <c r="J24" s="10">
        <v>3648386.04</v>
      </c>
      <c r="K24" s="10">
        <v>3648386.04</v>
      </c>
      <c r="L24" s="10">
        <v>1205067.58</v>
      </c>
    </row>
    <row r="25" spans="1:12" ht="12.45">
      <c r="A25" s="16"/>
      <c r="B25" s="9" t="s">
        <v>590</v>
      </c>
      <c r="C25" s="17"/>
      <c r="D25" s="17"/>
      <c r="E25" s="17"/>
      <c r="F25" s="18"/>
      <c r="G25" s="9" t="s">
        <v>140</v>
      </c>
      <c r="H25" s="10">
        <v>570595.5</v>
      </c>
      <c r="I25" s="10">
        <v>110590</v>
      </c>
      <c r="J25" s="10">
        <v>570595.5</v>
      </c>
      <c r="K25" s="10">
        <v>570595.5</v>
      </c>
      <c r="L25" s="10">
        <v>0</v>
      </c>
    </row>
    <row r="26" spans="1:12" ht="12.45">
      <c r="A26" s="16"/>
      <c r="B26" s="9" t="s">
        <v>141</v>
      </c>
      <c r="C26" s="17"/>
      <c r="D26" s="17"/>
      <c r="E26" s="17"/>
      <c r="F26" s="18"/>
      <c r="G26" s="9" t="s">
        <v>140</v>
      </c>
      <c r="H26" s="10">
        <v>-2795</v>
      </c>
      <c r="I26" s="10">
        <v>0</v>
      </c>
      <c r="J26" s="10">
        <v>-2795</v>
      </c>
      <c r="K26" s="10">
        <v>-2795</v>
      </c>
      <c r="L26" s="10">
        <v>0</v>
      </c>
    </row>
    <row r="27" spans="1:12" ht="12.45">
      <c r="A27" s="16"/>
      <c r="B27" s="9" t="s">
        <v>142</v>
      </c>
      <c r="C27" s="17"/>
      <c r="D27" s="17"/>
      <c r="E27" s="17"/>
      <c r="F27" s="18"/>
      <c r="G27" s="9" t="s">
        <v>143</v>
      </c>
      <c r="H27" s="10">
        <v>424468.5</v>
      </c>
      <c r="I27" s="10">
        <v>35372.379999999997</v>
      </c>
      <c r="J27" s="10">
        <v>318351.38</v>
      </c>
      <c r="K27" s="10">
        <v>318351.38</v>
      </c>
      <c r="L27" s="10">
        <v>106117.12</v>
      </c>
    </row>
    <row r="28" spans="1:12" ht="12.45">
      <c r="A28" s="16"/>
      <c r="B28" s="9" t="s">
        <v>144</v>
      </c>
      <c r="C28" s="17"/>
      <c r="D28" s="17"/>
      <c r="E28" s="17"/>
      <c r="F28" s="18"/>
      <c r="G28" s="9" t="s">
        <v>145</v>
      </c>
      <c r="H28" s="10">
        <v>719926.71</v>
      </c>
      <c r="I28" s="10">
        <v>59366.28</v>
      </c>
      <c r="J28" s="10">
        <v>541827.89</v>
      </c>
      <c r="K28" s="10">
        <v>541827.89</v>
      </c>
      <c r="L28" s="10">
        <v>178098.82</v>
      </c>
    </row>
    <row r="29" spans="1:12" ht="12.45">
      <c r="A29" s="16"/>
      <c r="B29" s="9" t="s">
        <v>148</v>
      </c>
      <c r="C29" s="17"/>
      <c r="D29" s="17"/>
      <c r="E29" s="17"/>
      <c r="F29" s="18"/>
      <c r="G29" s="9" t="s">
        <v>149</v>
      </c>
      <c r="H29" s="10">
        <v>5326.22</v>
      </c>
      <c r="I29" s="10">
        <v>443.85</v>
      </c>
      <c r="J29" s="10">
        <v>3994.66</v>
      </c>
      <c r="K29" s="10">
        <v>3994.66</v>
      </c>
      <c r="L29" s="10">
        <v>1331.56</v>
      </c>
    </row>
    <row r="30" spans="1:12" ht="12.45">
      <c r="A30" s="16"/>
      <c r="B30" s="9" t="s">
        <v>150</v>
      </c>
      <c r="C30" s="17"/>
      <c r="D30" s="17"/>
      <c r="E30" s="17"/>
      <c r="F30" s="18"/>
      <c r="G30" s="9" t="s">
        <v>151</v>
      </c>
      <c r="H30" s="10">
        <v>5721.74</v>
      </c>
      <c r="I30" s="10">
        <v>476.81</v>
      </c>
      <c r="J30" s="10">
        <v>4291.3</v>
      </c>
      <c r="K30" s="10">
        <v>4291.3</v>
      </c>
      <c r="L30" s="10">
        <v>1430.44</v>
      </c>
    </row>
    <row r="31" spans="1:12" ht="12.45">
      <c r="A31" s="16"/>
      <c r="B31" s="9" t="s">
        <v>165</v>
      </c>
      <c r="C31" s="17"/>
      <c r="D31" s="17"/>
      <c r="E31" s="17"/>
      <c r="F31" s="18"/>
      <c r="G31" s="9" t="s">
        <v>166</v>
      </c>
      <c r="H31" s="10">
        <v>83562.92</v>
      </c>
      <c r="I31" s="10">
        <v>6384.06</v>
      </c>
      <c r="J31" s="10">
        <v>64410.75</v>
      </c>
      <c r="K31" s="10">
        <v>64410.75</v>
      </c>
      <c r="L31" s="10">
        <v>19152.169999999998</v>
      </c>
    </row>
    <row r="32" spans="1:12" ht="12.45">
      <c r="A32" s="16"/>
      <c r="B32" s="9" t="s">
        <v>169</v>
      </c>
      <c r="C32" s="17"/>
      <c r="D32" s="17"/>
      <c r="E32" s="17"/>
      <c r="F32" s="18"/>
      <c r="G32" s="9" t="s">
        <v>170</v>
      </c>
      <c r="H32" s="10">
        <v>17359.830000000002</v>
      </c>
      <c r="I32" s="10">
        <v>1446.65</v>
      </c>
      <c r="J32" s="10">
        <v>13019.87</v>
      </c>
      <c r="K32" s="10">
        <v>13019.87</v>
      </c>
      <c r="L32" s="10">
        <v>4339.96</v>
      </c>
    </row>
    <row r="33" spans="1:12" ht="12.45">
      <c r="A33" s="16"/>
      <c r="B33" s="9" t="s">
        <v>171</v>
      </c>
      <c r="C33" s="17"/>
      <c r="D33" s="17"/>
      <c r="E33" s="17"/>
      <c r="F33" s="18"/>
      <c r="G33" s="9" t="s">
        <v>172</v>
      </c>
      <c r="H33" s="10">
        <v>10640</v>
      </c>
      <c r="I33" s="10">
        <v>0</v>
      </c>
      <c r="J33" s="10">
        <v>10640</v>
      </c>
      <c r="K33" s="10">
        <v>10640</v>
      </c>
      <c r="L33" s="10">
        <v>0</v>
      </c>
    </row>
    <row r="34" spans="1:12" ht="12.45">
      <c r="A34" s="8"/>
      <c r="B34" s="9" t="s">
        <v>173</v>
      </c>
      <c r="C34" s="17"/>
      <c r="D34" s="17"/>
      <c r="E34" s="17"/>
      <c r="F34" s="18"/>
      <c r="G34" s="9" t="s">
        <v>174</v>
      </c>
      <c r="H34" s="10">
        <v>84144.8</v>
      </c>
      <c r="I34" s="10">
        <v>7012.06</v>
      </c>
      <c r="J34" s="10">
        <v>63108.6</v>
      </c>
      <c r="K34" s="10">
        <v>63108.6</v>
      </c>
      <c r="L34" s="10">
        <v>21036.2</v>
      </c>
    </row>
    <row r="35" spans="1:12" ht="12.45">
      <c r="A35" s="11" t="s">
        <v>3928</v>
      </c>
      <c r="B35" s="19"/>
      <c r="C35" s="19"/>
      <c r="D35" s="19"/>
      <c r="E35" s="19"/>
      <c r="F35" s="20"/>
      <c r="G35" s="12"/>
      <c r="H35" s="13">
        <v>6772404.8399999999</v>
      </c>
      <c r="I35" s="13">
        <v>622781.28</v>
      </c>
      <c r="J35" s="13">
        <v>5235830.99</v>
      </c>
      <c r="K35" s="13">
        <v>5235830.99</v>
      </c>
      <c r="L35" s="13">
        <v>1536573.85</v>
      </c>
    </row>
    <row r="36" spans="1:12" ht="12.45">
      <c r="A36" s="9" t="s">
        <v>176</v>
      </c>
      <c r="B36" s="9" t="s">
        <v>179</v>
      </c>
      <c r="C36" s="17"/>
      <c r="D36" s="17"/>
      <c r="E36" s="17"/>
      <c r="F36" s="18"/>
      <c r="G36" s="9" t="s">
        <v>180</v>
      </c>
      <c r="H36" s="10">
        <v>105407.87</v>
      </c>
      <c r="I36" s="10">
        <v>0</v>
      </c>
      <c r="J36" s="10">
        <v>0</v>
      </c>
      <c r="K36" s="10">
        <v>105407.87</v>
      </c>
      <c r="L36" s="10">
        <v>0</v>
      </c>
    </row>
    <row r="37" spans="1:12" ht="12.45">
      <c r="A37" s="16"/>
      <c r="B37" s="9" t="s">
        <v>189</v>
      </c>
      <c r="C37" s="17"/>
      <c r="D37" s="17"/>
      <c r="E37" s="17"/>
      <c r="F37" s="18"/>
      <c r="G37" s="9" t="s">
        <v>180</v>
      </c>
      <c r="H37" s="10">
        <v>109193.44</v>
      </c>
      <c r="I37" s="10">
        <v>32026.74</v>
      </c>
      <c r="J37" s="10">
        <v>32026.74</v>
      </c>
      <c r="K37" s="10">
        <v>109193.44</v>
      </c>
      <c r="L37" s="10">
        <v>0</v>
      </c>
    </row>
    <row r="38" spans="1:12" ht="12.45">
      <c r="A38" s="16"/>
      <c r="B38" s="9" t="s">
        <v>206</v>
      </c>
      <c r="C38" s="17"/>
      <c r="D38" s="17"/>
      <c r="E38" s="17"/>
      <c r="F38" s="18"/>
      <c r="G38" s="9" t="s">
        <v>207</v>
      </c>
      <c r="H38" s="10">
        <v>140923.07999999999</v>
      </c>
      <c r="I38" s="10">
        <v>0</v>
      </c>
      <c r="J38" s="10">
        <v>140923.07999999999</v>
      </c>
      <c r="K38" s="10">
        <v>140923.07999999999</v>
      </c>
      <c r="L38" s="10">
        <v>0</v>
      </c>
    </row>
    <row r="39" spans="1:12" ht="12.45">
      <c r="A39" s="16"/>
      <c r="B39" s="9" t="s">
        <v>1751</v>
      </c>
      <c r="C39" s="17"/>
      <c r="D39" s="17"/>
      <c r="E39" s="17"/>
      <c r="F39" s="18"/>
      <c r="G39" s="9" t="s">
        <v>1752</v>
      </c>
      <c r="H39" s="10">
        <v>2883554</v>
      </c>
      <c r="I39" s="10">
        <v>233888.88</v>
      </c>
      <c r="J39" s="10">
        <v>2181887.38</v>
      </c>
      <c r="K39" s="10">
        <v>2181887.38</v>
      </c>
      <c r="L39" s="10">
        <v>701666.62</v>
      </c>
    </row>
    <row r="40" spans="1:12" ht="12.45">
      <c r="A40" s="16"/>
      <c r="B40" s="9" t="s">
        <v>210</v>
      </c>
      <c r="C40" s="17"/>
      <c r="D40" s="17"/>
      <c r="E40" s="17"/>
      <c r="F40" s="18"/>
      <c r="G40" s="9" t="s">
        <v>211</v>
      </c>
      <c r="H40" s="10">
        <v>883735.55</v>
      </c>
      <c r="I40" s="10">
        <v>73644.63</v>
      </c>
      <c r="J40" s="10">
        <v>662801.67000000004</v>
      </c>
      <c r="K40" s="10">
        <v>662801.67000000004</v>
      </c>
      <c r="L40" s="10">
        <v>220933.88</v>
      </c>
    </row>
    <row r="41" spans="1:12" ht="12.45">
      <c r="A41" s="16"/>
      <c r="B41" s="9" t="s">
        <v>214</v>
      </c>
      <c r="C41" s="17"/>
      <c r="D41" s="17"/>
      <c r="E41" s="17"/>
      <c r="F41" s="18"/>
      <c r="G41" s="9" t="s">
        <v>215</v>
      </c>
      <c r="H41" s="10">
        <v>2727.77</v>
      </c>
      <c r="I41" s="10">
        <v>225.64</v>
      </c>
      <c r="J41" s="10">
        <v>2050.87</v>
      </c>
      <c r="K41" s="10">
        <v>2050.87</v>
      </c>
      <c r="L41" s="10">
        <v>676.9</v>
      </c>
    </row>
    <row r="42" spans="1:12" ht="12.45">
      <c r="A42" s="16"/>
      <c r="B42" s="9" t="s">
        <v>216</v>
      </c>
      <c r="C42" s="17"/>
      <c r="D42" s="17"/>
      <c r="E42" s="17"/>
      <c r="F42" s="18"/>
      <c r="G42" s="9" t="s">
        <v>217</v>
      </c>
      <c r="H42" s="10">
        <v>12237.95</v>
      </c>
      <c r="I42" s="10">
        <v>0</v>
      </c>
      <c r="J42" s="10">
        <v>12237.95</v>
      </c>
      <c r="K42" s="10">
        <v>12237.95</v>
      </c>
      <c r="L42" s="10">
        <v>0</v>
      </c>
    </row>
    <row r="43" spans="1:12" ht="12.45">
      <c r="A43" s="16"/>
      <c r="B43" s="9" t="s">
        <v>1753</v>
      </c>
      <c r="C43" s="17"/>
      <c r="D43" s="17"/>
      <c r="E43" s="17"/>
      <c r="F43" s="18"/>
      <c r="G43" s="9" t="s">
        <v>1754</v>
      </c>
      <c r="H43" s="10">
        <v>106145</v>
      </c>
      <c r="I43" s="10">
        <v>8610.6200000000008</v>
      </c>
      <c r="J43" s="10">
        <v>80313.119999999995</v>
      </c>
      <c r="K43" s="10">
        <v>80313.119999999995</v>
      </c>
      <c r="L43" s="10">
        <v>25831.88</v>
      </c>
    </row>
    <row r="44" spans="1:12" ht="12.45">
      <c r="A44" s="8"/>
      <c r="B44" s="9" t="s">
        <v>228</v>
      </c>
      <c r="C44" s="17"/>
      <c r="D44" s="17"/>
      <c r="E44" s="17"/>
      <c r="F44" s="18"/>
      <c r="G44" s="9" t="s">
        <v>229</v>
      </c>
      <c r="H44" s="10">
        <v>289313.03000000003</v>
      </c>
      <c r="I44" s="10">
        <v>24109.42</v>
      </c>
      <c r="J44" s="10">
        <v>216984.78</v>
      </c>
      <c r="K44" s="10">
        <v>216984.78</v>
      </c>
      <c r="L44" s="10">
        <v>72328.25</v>
      </c>
    </row>
    <row r="45" spans="1:12" ht="12.45">
      <c r="A45" s="11" t="s">
        <v>3929</v>
      </c>
      <c r="B45" s="19"/>
      <c r="C45" s="19"/>
      <c r="D45" s="19"/>
      <c r="E45" s="19"/>
      <c r="F45" s="20"/>
      <c r="G45" s="12"/>
      <c r="H45" s="13">
        <v>4533237.6900000004</v>
      </c>
      <c r="I45" s="13">
        <v>372505.93</v>
      </c>
      <c r="J45" s="13">
        <v>3329225.59</v>
      </c>
      <c r="K45" s="13">
        <v>3511800.16</v>
      </c>
      <c r="L45" s="13">
        <v>1021437.53</v>
      </c>
    </row>
    <row r="46" spans="1:12" ht="12.45">
      <c r="A46" s="9" t="s">
        <v>233</v>
      </c>
      <c r="B46" s="9" t="s">
        <v>241</v>
      </c>
      <c r="C46" s="17"/>
      <c r="D46" s="17"/>
      <c r="E46" s="17"/>
      <c r="F46" s="18"/>
      <c r="G46" s="9" t="s">
        <v>242</v>
      </c>
      <c r="H46" s="10">
        <v>127860.49</v>
      </c>
      <c r="I46" s="10">
        <v>0</v>
      </c>
      <c r="J46" s="10">
        <v>127860.49</v>
      </c>
      <c r="K46" s="10">
        <v>127860.49</v>
      </c>
      <c r="L46" s="10">
        <v>0</v>
      </c>
    </row>
    <row r="47" spans="1:12" ht="12.45">
      <c r="A47" s="8"/>
      <c r="B47" s="9" t="s">
        <v>243</v>
      </c>
      <c r="C47" s="17"/>
      <c r="D47" s="17"/>
      <c r="E47" s="17"/>
      <c r="F47" s="18"/>
      <c r="G47" s="9" t="s">
        <v>140</v>
      </c>
      <c r="H47" s="10">
        <v>6759</v>
      </c>
      <c r="I47" s="10">
        <v>6759</v>
      </c>
      <c r="J47" s="10">
        <v>6759</v>
      </c>
      <c r="K47" s="10">
        <v>6759</v>
      </c>
      <c r="L47" s="10">
        <v>0</v>
      </c>
    </row>
    <row r="48" spans="1:12" ht="12.45">
      <c r="A48" s="11" t="s">
        <v>3930</v>
      </c>
      <c r="B48" s="19"/>
      <c r="C48" s="19"/>
      <c r="D48" s="19"/>
      <c r="E48" s="19"/>
      <c r="F48" s="20"/>
      <c r="G48" s="12"/>
      <c r="H48" s="13">
        <v>134619.49</v>
      </c>
      <c r="I48" s="13">
        <v>6759</v>
      </c>
      <c r="J48" s="13">
        <v>134619.49</v>
      </c>
      <c r="K48" s="13">
        <v>134619.49</v>
      </c>
      <c r="L48" s="13">
        <v>0</v>
      </c>
    </row>
    <row r="49" spans="1:12" ht="12.45">
      <c r="A49" s="9" t="s">
        <v>253</v>
      </c>
      <c r="B49" s="9" t="s">
        <v>256</v>
      </c>
      <c r="C49" s="17"/>
      <c r="D49" s="17"/>
      <c r="E49" s="17"/>
      <c r="F49" s="18"/>
      <c r="G49" s="9" t="s">
        <v>257</v>
      </c>
      <c r="H49" s="10">
        <v>4000</v>
      </c>
      <c r="I49" s="10">
        <v>0</v>
      </c>
      <c r="J49" s="10">
        <v>0</v>
      </c>
      <c r="K49" s="10">
        <v>4000</v>
      </c>
      <c r="L49" s="10">
        <v>0</v>
      </c>
    </row>
    <row r="50" spans="1:12" ht="12.45">
      <c r="A50" s="16"/>
      <c r="B50" s="9" t="s">
        <v>260</v>
      </c>
      <c r="C50" s="17"/>
      <c r="D50" s="17"/>
      <c r="E50" s="17"/>
      <c r="F50" s="18"/>
      <c r="G50" s="9" t="s">
        <v>261</v>
      </c>
      <c r="H50" s="10">
        <v>1000</v>
      </c>
      <c r="I50" s="10">
        <v>0</v>
      </c>
      <c r="J50" s="10">
        <v>0</v>
      </c>
      <c r="K50" s="10">
        <v>1000</v>
      </c>
      <c r="L50" s="10">
        <v>0</v>
      </c>
    </row>
    <row r="51" spans="1:12" ht="12.45">
      <c r="A51" s="16"/>
      <c r="B51" s="9" t="s">
        <v>264</v>
      </c>
      <c r="C51" s="17"/>
      <c r="D51" s="17"/>
      <c r="E51" s="17"/>
      <c r="F51" s="18"/>
      <c r="G51" s="9" t="s">
        <v>261</v>
      </c>
      <c r="H51" s="10">
        <v>1000</v>
      </c>
      <c r="I51" s="10">
        <v>0</v>
      </c>
      <c r="J51" s="10">
        <v>0</v>
      </c>
      <c r="K51" s="10">
        <v>1000</v>
      </c>
      <c r="L51" s="10">
        <v>0</v>
      </c>
    </row>
    <row r="52" spans="1:12" ht="12.45">
      <c r="A52" s="16"/>
      <c r="B52" s="9" t="s">
        <v>267</v>
      </c>
      <c r="C52" s="17"/>
      <c r="D52" s="17"/>
      <c r="E52" s="17"/>
      <c r="F52" s="18"/>
      <c r="G52" s="9" t="s">
        <v>268</v>
      </c>
      <c r="H52" s="10">
        <v>3000</v>
      </c>
      <c r="I52" s="10">
        <v>0</v>
      </c>
      <c r="J52" s="10">
        <v>0</v>
      </c>
      <c r="K52" s="10">
        <v>0</v>
      </c>
      <c r="L52" s="10">
        <v>3000</v>
      </c>
    </row>
    <row r="53" spans="1:12" ht="12.45">
      <c r="A53" s="8"/>
      <c r="B53" s="9" t="s">
        <v>270</v>
      </c>
      <c r="C53" s="17"/>
      <c r="D53" s="17"/>
      <c r="E53" s="17"/>
      <c r="F53" s="18"/>
      <c r="G53" s="9" t="s">
        <v>261</v>
      </c>
      <c r="H53" s="10">
        <v>1000</v>
      </c>
      <c r="I53" s="10">
        <v>0</v>
      </c>
      <c r="J53" s="10">
        <v>1000</v>
      </c>
      <c r="K53" s="10">
        <v>1000</v>
      </c>
      <c r="L53" s="10">
        <v>0</v>
      </c>
    </row>
    <row r="54" spans="1:12" ht="12.45">
      <c r="A54" s="11" t="s">
        <v>3931</v>
      </c>
      <c r="B54" s="19"/>
      <c r="C54" s="19"/>
      <c r="D54" s="19"/>
      <c r="E54" s="19"/>
      <c r="F54" s="20"/>
      <c r="G54" s="12"/>
      <c r="H54" s="13">
        <v>10000</v>
      </c>
      <c r="I54" s="13">
        <v>0</v>
      </c>
      <c r="J54" s="13">
        <v>1000</v>
      </c>
      <c r="K54" s="13">
        <v>7000</v>
      </c>
      <c r="L54" s="13">
        <v>3000</v>
      </c>
    </row>
    <row r="55" spans="1:12" ht="12.45">
      <c r="A55" s="9" t="s">
        <v>272</v>
      </c>
      <c r="B55" s="9" t="s">
        <v>274</v>
      </c>
      <c r="C55" s="17"/>
      <c r="D55" s="17"/>
      <c r="E55" s="17"/>
      <c r="F55" s="18"/>
      <c r="G55" s="9" t="s">
        <v>19</v>
      </c>
      <c r="H55" s="10">
        <v>319.97000000000003</v>
      </c>
      <c r="I55" s="10">
        <v>0</v>
      </c>
      <c r="J55" s="10">
        <v>0</v>
      </c>
      <c r="K55" s="10">
        <v>319.97000000000003</v>
      </c>
      <c r="L55" s="10">
        <v>0</v>
      </c>
    </row>
    <row r="56" spans="1:12" ht="12.45">
      <c r="A56" s="16"/>
      <c r="B56" s="9" t="s">
        <v>279</v>
      </c>
      <c r="C56" s="17"/>
      <c r="D56" s="17"/>
      <c r="E56" s="17"/>
      <c r="F56" s="18"/>
      <c r="G56" s="9" t="s">
        <v>280</v>
      </c>
      <c r="H56" s="10">
        <v>6000</v>
      </c>
      <c r="I56" s="10">
        <v>0</v>
      </c>
      <c r="J56" s="10">
        <v>0</v>
      </c>
      <c r="K56" s="10">
        <v>6000</v>
      </c>
      <c r="L56" s="10">
        <v>0</v>
      </c>
    </row>
    <row r="57" spans="1:12" ht="12.45">
      <c r="A57" s="16"/>
      <c r="B57" s="9" t="s">
        <v>281</v>
      </c>
      <c r="C57" s="17"/>
      <c r="D57" s="17"/>
      <c r="E57" s="17"/>
      <c r="F57" s="18"/>
      <c r="G57" s="9" t="s">
        <v>280</v>
      </c>
      <c r="H57" s="10">
        <v>1931</v>
      </c>
      <c r="I57" s="10">
        <v>0</v>
      </c>
      <c r="J57" s="10">
        <v>0</v>
      </c>
      <c r="K57" s="10">
        <v>1931</v>
      </c>
      <c r="L57" s="10">
        <v>0</v>
      </c>
    </row>
    <row r="58" spans="1:12" ht="12.45">
      <c r="A58" s="16"/>
      <c r="B58" s="9" t="s">
        <v>286</v>
      </c>
      <c r="C58" s="17"/>
      <c r="D58" s="17"/>
      <c r="E58" s="17"/>
      <c r="F58" s="18"/>
      <c r="G58" s="9" t="s">
        <v>280</v>
      </c>
      <c r="H58" s="10">
        <v>6411.44</v>
      </c>
      <c r="I58" s="10">
        <v>0</v>
      </c>
      <c r="J58" s="10">
        <v>3408.82</v>
      </c>
      <c r="K58" s="10">
        <v>6411.44</v>
      </c>
      <c r="L58" s="10">
        <v>0</v>
      </c>
    </row>
    <row r="59" spans="1:12" ht="12.45">
      <c r="A59" s="16"/>
      <c r="B59" s="9" t="s">
        <v>288</v>
      </c>
      <c r="C59" s="17"/>
      <c r="D59" s="17"/>
      <c r="E59" s="17"/>
      <c r="F59" s="18"/>
      <c r="G59" s="9" t="s">
        <v>280</v>
      </c>
      <c r="H59" s="10">
        <v>4500</v>
      </c>
      <c r="I59" s="10">
        <v>0</v>
      </c>
      <c r="J59" s="10">
        <v>4500</v>
      </c>
      <c r="K59" s="10">
        <v>4500</v>
      </c>
      <c r="L59" s="10">
        <v>0</v>
      </c>
    </row>
    <row r="60" spans="1:12" ht="12.45">
      <c r="A60" s="8"/>
      <c r="B60" s="9" t="s">
        <v>606</v>
      </c>
      <c r="C60" s="17"/>
      <c r="D60" s="17"/>
      <c r="E60" s="17"/>
      <c r="F60" s="18"/>
      <c r="G60" s="9" t="s">
        <v>607</v>
      </c>
      <c r="H60" s="10">
        <v>41398</v>
      </c>
      <c r="I60" s="10">
        <v>936</v>
      </c>
      <c r="J60" s="10">
        <v>23685</v>
      </c>
      <c r="K60" s="10">
        <v>41398</v>
      </c>
      <c r="L60" s="10">
        <v>0</v>
      </c>
    </row>
    <row r="61" spans="1:12" ht="12.45">
      <c r="A61" s="11" t="s">
        <v>3932</v>
      </c>
      <c r="B61" s="19"/>
      <c r="C61" s="19"/>
      <c r="D61" s="19"/>
      <c r="E61" s="19"/>
      <c r="F61" s="20"/>
      <c r="G61" s="12"/>
      <c r="H61" s="13">
        <v>60560.41</v>
      </c>
      <c r="I61" s="13">
        <v>936</v>
      </c>
      <c r="J61" s="13">
        <v>31593.82</v>
      </c>
      <c r="K61" s="13">
        <v>60560.41</v>
      </c>
      <c r="L61" s="13">
        <v>0</v>
      </c>
    </row>
    <row r="62" spans="1:12" ht="12.45">
      <c r="A62" s="11" t="s">
        <v>3933</v>
      </c>
      <c r="B62" s="19"/>
      <c r="C62" s="19"/>
      <c r="D62" s="19"/>
      <c r="E62" s="19"/>
      <c r="F62" s="20"/>
      <c r="G62" s="12"/>
      <c r="H62" s="13">
        <v>11958428.85</v>
      </c>
      <c r="I62" s="13">
        <v>1002982.21</v>
      </c>
      <c r="J62" s="13">
        <v>8733874.8900000006</v>
      </c>
      <c r="K62" s="13">
        <v>9353582.4900000002</v>
      </c>
      <c r="L62" s="13">
        <v>2604846.36</v>
      </c>
    </row>
    <row r="63" spans="1:12" ht="12.45">
      <c r="A63" s="5">
        <v>45380</v>
      </c>
      <c r="E63" s="3" t="s">
        <v>3934</v>
      </c>
      <c r="I63" s="6">
        <v>0.43333333000000002</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58"/>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3935</v>
      </c>
    </row>
    <row r="8" spans="1:12" ht="12.45">
      <c r="A8" s="4" t="s">
        <v>3936</v>
      </c>
    </row>
    <row r="9" spans="1:12" ht="12.45">
      <c r="A9" s="4" t="s">
        <v>3937</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39980.589999999997</v>
      </c>
      <c r="I11" s="10">
        <v>0</v>
      </c>
      <c r="J11" s="10">
        <v>0</v>
      </c>
      <c r="K11" s="10">
        <v>39980.589999999997</v>
      </c>
      <c r="L11" s="10">
        <v>0</v>
      </c>
    </row>
    <row r="12" spans="1:12" ht="12.45">
      <c r="A12" s="16"/>
      <c r="B12" s="9" t="s">
        <v>33</v>
      </c>
      <c r="C12" s="17"/>
      <c r="D12" s="17"/>
      <c r="E12" s="17"/>
      <c r="F12" s="18"/>
      <c r="G12" s="9" t="s">
        <v>31</v>
      </c>
      <c r="H12" s="10">
        <v>37197.129999999997</v>
      </c>
      <c r="I12" s="10">
        <v>0</v>
      </c>
      <c r="J12" s="10">
        <v>30453.8</v>
      </c>
      <c r="K12" s="10">
        <v>30453.8</v>
      </c>
      <c r="L12" s="10">
        <v>6743.33</v>
      </c>
    </row>
    <row r="13" spans="1:12" ht="12.45">
      <c r="A13" s="8"/>
      <c r="B13" s="9" t="s">
        <v>35</v>
      </c>
      <c r="C13" s="17"/>
      <c r="D13" s="17"/>
      <c r="E13" s="17"/>
      <c r="F13" s="18"/>
      <c r="G13" s="9" t="s">
        <v>31</v>
      </c>
      <c r="H13" s="10">
        <v>11920.99</v>
      </c>
      <c r="I13" s="10">
        <v>0</v>
      </c>
      <c r="J13" s="10">
        <v>0</v>
      </c>
      <c r="K13" s="10">
        <v>0</v>
      </c>
      <c r="L13" s="10">
        <v>11920.99</v>
      </c>
    </row>
    <row r="14" spans="1:12" ht="12.45">
      <c r="A14" s="11" t="s">
        <v>3938</v>
      </c>
      <c r="B14" s="19"/>
      <c r="C14" s="19"/>
      <c r="D14" s="19"/>
      <c r="E14" s="19"/>
      <c r="F14" s="20"/>
      <c r="G14" s="12"/>
      <c r="H14" s="13">
        <v>89098.71</v>
      </c>
      <c r="I14" s="13">
        <v>0</v>
      </c>
      <c r="J14" s="13">
        <v>30453.8</v>
      </c>
      <c r="K14" s="13">
        <v>70434.39</v>
      </c>
      <c r="L14" s="13">
        <v>18664.32</v>
      </c>
    </row>
    <row r="15" spans="1:12" ht="12.45">
      <c r="A15" s="9" t="s">
        <v>37</v>
      </c>
      <c r="B15" s="9" t="s">
        <v>38</v>
      </c>
      <c r="C15" s="17"/>
      <c r="D15" s="17"/>
      <c r="E15" s="17"/>
      <c r="F15" s="18"/>
      <c r="G15" s="9" t="s">
        <v>39</v>
      </c>
      <c r="H15" s="10">
        <v>6831.23</v>
      </c>
      <c r="I15" s="10">
        <v>0</v>
      </c>
      <c r="J15" s="10">
        <v>0</v>
      </c>
      <c r="K15" s="10">
        <v>6831.23</v>
      </c>
      <c r="L15" s="10">
        <v>0</v>
      </c>
    </row>
    <row r="16" spans="1:12" ht="12.45">
      <c r="A16" s="11" t="s">
        <v>3939</v>
      </c>
      <c r="B16" s="19"/>
      <c r="C16" s="19"/>
      <c r="D16" s="19"/>
      <c r="E16" s="19"/>
      <c r="F16" s="20"/>
      <c r="G16" s="12"/>
      <c r="H16" s="13">
        <v>6831.23</v>
      </c>
      <c r="I16" s="13">
        <v>0</v>
      </c>
      <c r="J16" s="13">
        <v>0</v>
      </c>
      <c r="K16" s="13">
        <v>6831.23</v>
      </c>
      <c r="L16" s="13">
        <v>0</v>
      </c>
    </row>
    <row r="17" spans="1:12" ht="12.45">
      <c r="A17" s="9" t="s">
        <v>62</v>
      </c>
      <c r="B17" s="9" t="s">
        <v>63</v>
      </c>
      <c r="C17" s="17"/>
      <c r="D17" s="17"/>
      <c r="E17" s="17"/>
      <c r="F17" s="18"/>
      <c r="G17" s="9" t="s">
        <v>64</v>
      </c>
      <c r="H17" s="10">
        <v>1764.37</v>
      </c>
      <c r="I17" s="10">
        <v>0</v>
      </c>
      <c r="J17" s="10">
        <v>0</v>
      </c>
      <c r="K17" s="10">
        <v>1764.37</v>
      </c>
      <c r="L17" s="10">
        <v>0</v>
      </c>
    </row>
    <row r="18" spans="1:12" ht="12.45">
      <c r="A18" s="16"/>
      <c r="B18" s="9" t="s">
        <v>67</v>
      </c>
      <c r="C18" s="17"/>
      <c r="D18" s="17"/>
      <c r="E18" s="17"/>
      <c r="F18" s="18"/>
      <c r="G18" s="9" t="s">
        <v>64</v>
      </c>
      <c r="H18" s="10">
        <v>1375</v>
      </c>
      <c r="I18" s="10">
        <v>0</v>
      </c>
      <c r="J18" s="10">
        <v>0</v>
      </c>
      <c r="K18" s="10">
        <v>1375</v>
      </c>
      <c r="L18" s="10">
        <v>0</v>
      </c>
    </row>
    <row r="19" spans="1:12" ht="12.45">
      <c r="A19" s="8"/>
      <c r="B19" s="9" t="s">
        <v>68</v>
      </c>
      <c r="C19" s="17"/>
      <c r="D19" s="17"/>
      <c r="E19" s="17"/>
      <c r="F19" s="18"/>
      <c r="G19" s="9" t="s">
        <v>64</v>
      </c>
      <c r="H19" s="10">
        <v>988</v>
      </c>
      <c r="I19" s="10">
        <v>0</v>
      </c>
      <c r="J19" s="10">
        <v>0</v>
      </c>
      <c r="K19" s="10">
        <v>0</v>
      </c>
      <c r="L19" s="10">
        <v>988</v>
      </c>
    </row>
    <row r="20" spans="1:12" ht="12.45">
      <c r="A20" s="11" t="s">
        <v>3940</v>
      </c>
      <c r="B20" s="19"/>
      <c r="C20" s="19"/>
      <c r="D20" s="19"/>
      <c r="E20" s="19"/>
      <c r="F20" s="20"/>
      <c r="G20" s="12"/>
      <c r="H20" s="13">
        <v>4127.37</v>
      </c>
      <c r="I20" s="13">
        <v>0</v>
      </c>
      <c r="J20" s="13">
        <v>0</v>
      </c>
      <c r="K20" s="13">
        <v>3139.37</v>
      </c>
      <c r="L20" s="13">
        <v>988</v>
      </c>
    </row>
    <row r="21" spans="1:12" ht="12.45">
      <c r="A21" s="9" t="s">
        <v>83</v>
      </c>
      <c r="B21" s="9" t="s">
        <v>505</v>
      </c>
      <c r="C21" s="17"/>
      <c r="D21" s="17"/>
      <c r="E21" s="17"/>
      <c r="F21" s="18"/>
      <c r="G21" s="9" t="s">
        <v>85</v>
      </c>
      <c r="H21" s="10">
        <v>84777.24</v>
      </c>
      <c r="I21" s="10">
        <v>0</v>
      </c>
      <c r="J21" s="10">
        <v>0</v>
      </c>
      <c r="K21" s="10">
        <v>84777.24</v>
      </c>
      <c r="L21" s="10">
        <v>0</v>
      </c>
    </row>
    <row r="22" spans="1:12" ht="12.45">
      <c r="A22" s="11" t="s">
        <v>3941</v>
      </c>
      <c r="B22" s="19"/>
      <c r="C22" s="19"/>
      <c r="D22" s="19"/>
      <c r="E22" s="19"/>
      <c r="F22" s="20"/>
      <c r="G22" s="12"/>
      <c r="H22" s="13">
        <v>84777.24</v>
      </c>
      <c r="I22" s="13">
        <v>0</v>
      </c>
      <c r="J22" s="13">
        <v>0</v>
      </c>
      <c r="K22" s="13">
        <v>84777.24</v>
      </c>
      <c r="L22" s="13">
        <v>0</v>
      </c>
    </row>
    <row r="23" spans="1:12" ht="12.45">
      <c r="A23" s="9" t="s">
        <v>87</v>
      </c>
      <c r="B23" s="9" t="s">
        <v>570</v>
      </c>
      <c r="C23" s="17"/>
      <c r="D23" s="17"/>
      <c r="E23" s="17"/>
      <c r="F23" s="18"/>
      <c r="G23" s="9" t="s">
        <v>89</v>
      </c>
      <c r="H23" s="10">
        <v>15043.26</v>
      </c>
      <c r="I23" s="10">
        <v>0</v>
      </c>
      <c r="J23" s="10">
        <v>0</v>
      </c>
      <c r="K23" s="10">
        <v>4500</v>
      </c>
      <c r="L23" s="10">
        <v>10543.26</v>
      </c>
    </row>
    <row r="24" spans="1:12" ht="12.45">
      <c r="A24" s="8"/>
      <c r="B24" s="9" t="s">
        <v>507</v>
      </c>
      <c r="C24" s="17"/>
      <c r="D24" s="17"/>
      <c r="E24" s="17"/>
      <c r="F24" s="18"/>
      <c r="G24" s="9" t="s">
        <v>89</v>
      </c>
      <c r="H24" s="10">
        <v>190750</v>
      </c>
      <c r="I24" s="10">
        <v>0</v>
      </c>
      <c r="J24" s="10">
        <v>90875</v>
      </c>
      <c r="K24" s="10">
        <v>116978.48</v>
      </c>
      <c r="L24" s="10">
        <v>73771.520000000004</v>
      </c>
    </row>
    <row r="25" spans="1:12" ht="12.45">
      <c r="A25" s="11" t="s">
        <v>3942</v>
      </c>
      <c r="B25" s="19"/>
      <c r="C25" s="19"/>
      <c r="D25" s="19"/>
      <c r="E25" s="19"/>
      <c r="F25" s="20"/>
      <c r="G25" s="12"/>
      <c r="H25" s="13">
        <v>205793.26</v>
      </c>
      <c r="I25" s="13">
        <v>0</v>
      </c>
      <c r="J25" s="13">
        <v>90875</v>
      </c>
      <c r="K25" s="13">
        <v>121478.48</v>
      </c>
      <c r="L25" s="13">
        <v>84314.78</v>
      </c>
    </row>
    <row r="26" spans="1:12" ht="12.45">
      <c r="A26" s="9" t="s">
        <v>136</v>
      </c>
      <c r="B26" s="9" t="s">
        <v>139</v>
      </c>
      <c r="C26" s="17"/>
      <c r="D26" s="17"/>
      <c r="E26" s="17"/>
      <c r="F26" s="18"/>
      <c r="G26" s="9" t="s">
        <v>140</v>
      </c>
      <c r="H26" s="10">
        <v>919624.32</v>
      </c>
      <c r="I26" s="10">
        <v>76635.360000000001</v>
      </c>
      <c r="J26" s="10">
        <v>689718.24</v>
      </c>
      <c r="K26" s="10">
        <v>689718.24</v>
      </c>
      <c r="L26" s="10">
        <v>229906.08</v>
      </c>
    </row>
    <row r="27" spans="1:12" ht="12.45">
      <c r="A27" s="16"/>
      <c r="B27" s="9" t="s">
        <v>142</v>
      </c>
      <c r="C27" s="17"/>
      <c r="D27" s="17"/>
      <c r="E27" s="17"/>
      <c r="F27" s="18"/>
      <c r="G27" s="9" t="s">
        <v>143</v>
      </c>
      <c r="H27" s="10">
        <v>76663.360000000001</v>
      </c>
      <c r="I27" s="10">
        <v>6388.62</v>
      </c>
      <c r="J27" s="10">
        <v>57497.52</v>
      </c>
      <c r="K27" s="10">
        <v>57497.52</v>
      </c>
      <c r="L27" s="10">
        <v>19165.84</v>
      </c>
    </row>
    <row r="28" spans="1:12" ht="12.45">
      <c r="A28" s="16"/>
      <c r="B28" s="9" t="s">
        <v>144</v>
      </c>
      <c r="C28" s="17"/>
      <c r="D28" s="17"/>
      <c r="E28" s="17"/>
      <c r="F28" s="18"/>
      <c r="G28" s="9" t="s">
        <v>145</v>
      </c>
      <c r="H28" s="10">
        <v>269345.98</v>
      </c>
      <c r="I28" s="10">
        <v>22445.5</v>
      </c>
      <c r="J28" s="10">
        <v>202009.49</v>
      </c>
      <c r="K28" s="10">
        <v>202009.49</v>
      </c>
      <c r="L28" s="10">
        <v>67336.490000000005</v>
      </c>
    </row>
    <row r="29" spans="1:12" ht="12.45">
      <c r="A29" s="16"/>
      <c r="B29" s="9" t="s">
        <v>148</v>
      </c>
      <c r="C29" s="17"/>
      <c r="D29" s="17"/>
      <c r="E29" s="17"/>
      <c r="F29" s="18"/>
      <c r="G29" s="9" t="s">
        <v>149</v>
      </c>
      <c r="H29" s="10">
        <v>12602.22</v>
      </c>
      <c r="I29" s="10">
        <v>1050.19</v>
      </c>
      <c r="J29" s="10">
        <v>9451.66</v>
      </c>
      <c r="K29" s="10">
        <v>9451.66</v>
      </c>
      <c r="L29" s="10">
        <v>3150.56</v>
      </c>
    </row>
    <row r="30" spans="1:12" ht="12.45">
      <c r="A30" s="16"/>
      <c r="B30" s="9" t="s">
        <v>150</v>
      </c>
      <c r="C30" s="17"/>
      <c r="D30" s="17"/>
      <c r="E30" s="17"/>
      <c r="F30" s="18"/>
      <c r="G30" s="9" t="s">
        <v>151</v>
      </c>
      <c r="H30" s="10">
        <v>3166.35</v>
      </c>
      <c r="I30" s="10">
        <v>263.86</v>
      </c>
      <c r="J30" s="10">
        <v>2374.7600000000002</v>
      </c>
      <c r="K30" s="10">
        <v>2374.7600000000002</v>
      </c>
      <c r="L30" s="10">
        <v>791.59</v>
      </c>
    </row>
    <row r="31" spans="1:12" ht="12.45">
      <c r="A31" s="16"/>
      <c r="B31" s="9" t="s">
        <v>169</v>
      </c>
      <c r="C31" s="17"/>
      <c r="D31" s="17"/>
      <c r="E31" s="17"/>
      <c r="F31" s="18"/>
      <c r="G31" s="9" t="s">
        <v>170</v>
      </c>
      <c r="H31" s="10">
        <v>4548.83</v>
      </c>
      <c r="I31" s="10">
        <v>379.07</v>
      </c>
      <c r="J31" s="10">
        <v>3411.63</v>
      </c>
      <c r="K31" s="10">
        <v>3411.63</v>
      </c>
      <c r="L31" s="10">
        <v>1137.2</v>
      </c>
    </row>
    <row r="32" spans="1:12" ht="12.45">
      <c r="A32" s="16"/>
      <c r="B32" s="9" t="s">
        <v>171</v>
      </c>
      <c r="C32" s="17"/>
      <c r="D32" s="17"/>
      <c r="E32" s="17"/>
      <c r="F32" s="18"/>
      <c r="G32" s="9" t="s">
        <v>172</v>
      </c>
      <c r="H32" s="10">
        <v>2436</v>
      </c>
      <c r="I32" s="10">
        <v>0</v>
      </c>
      <c r="J32" s="10">
        <v>2436</v>
      </c>
      <c r="K32" s="10">
        <v>2436</v>
      </c>
      <c r="L32" s="10">
        <v>0</v>
      </c>
    </row>
    <row r="33" spans="1:12" ht="12.45">
      <c r="A33" s="8"/>
      <c r="B33" s="9" t="s">
        <v>173</v>
      </c>
      <c r="C33" s="17"/>
      <c r="D33" s="17"/>
      <c r="E33" s="17"/>
      <c r="F33" s="18"/>
      <c r="G33" s="9" t="s">
        <v>174</v>
      </c>
      <c r="H33" s="10">
        <v>27820</v>
      </c>
      <c r="I33" s="10">
        <v>2232.7399999999998</v>
      </c>
      <c r="J33" s="10">
        <v>21121.8</v>
      </c>
      <c r="K33" s="10">
        <v>21121.8</v>
      </c>
      <c r="L33" s="10">
        <v>6698.2</v>
      </c>
    </row>
    <row r="34" spans="1:12" ht="12.45">
      <c r="A34" s="11" t="s">
        <v>3943</v>
      </c>
      <c r="B34" s="19"/>
      <c r="C34" s="19"/>
      <c r="D34" s="19"/>
      <c r="E34" s="19"/>
      <c r="F34" s="20"/>
      <c r="G34" s="12"/>
      <c r="H34" s="13">
        <v>1316207.06</v>
      </c>
      <c r="I34" s="13">
        <v>109395.34</v>
      </c>
      <c r="J34" s="13">
        <v>988021.1</v>
      </c>
      <c r="K34" s="13">
        <v>988021.1</v>
      </c>
      <c r="L34" s="13">
        <v>328185.96000000002</v>
      </c>
    </row>
    <row r="35" spans="1:12" ht="12.45">
      <c r="A35" s="9" t="s">
        <v>176</v>
      </c>
      <c r="B35" s="9" t="s">
        <v>179</v>
      </c>
      <c r="C35" s="17"/>
      <c r="D35" s="17"/>
      <c r="E35" s="17"/>
      <c r="F35" s="18"/>
      <c r="G35" s="9" t="s">
        <v>180</v>
      </c>
      <c r="H35" s="10">
        <v>13978.68</v>
      </c>
      <c r="I35" s="10">
        <v>0</v>
      </c>
      <c r="J35" s="10">
        <v>0</v>
      </c>
      <c r="K35" s="10">
        <v>13978.68</v>
      </c>
      <c r="L35" s="10">
        <v>0</v>
      </c>
    </row>
    <row r="36" spans="1:12" ht="12.45">
      <c r="A36" s="16"/>
      <c r="B36" s="9" t="s">
        <v>189</v>
      </c>
      <c r="C36" s="17"/>
      <c r="D36" s="17"/>
      <c r="E36" s="17"/>
      <c r="F36" s="18"/>
      <c r="G36" s="9" t="s">
        <v>180</v>
      </c>
      <c r="H36" s="10">
        <v>5430.72</v>
      </c>
      <c r="I36" s="10">
        <v>1413.86</v>
      </c>
      <c r="J36" s="10">
        <v>1413.86</v>
      </c>
      <c r="K36" s="10">
        <v>5430.72</v>
      </c>
      <c r="L36" s="10">
        <v>0</v>
      </c>
    </row>
    <row r="37" spans="1:12" ht="12.45">
      <c r="A37" s="16"/>
      <c r="B37" s="9" t="s">
        <v>206</v>
      </c>
      <c r="C37" s="17"/>
      <c r="D37" s="17"/>
      <c r="E37" s="17"/>
      <c r="F37" s="18"/>
      <c r="G37" s="9" t="s">
        <v>207</v>
      </c>
      <c r="H37" s="10">
        <v>47448.56</v>
      </c>
      <c r="I37" s="10">
        <v>0</v>
      </c>
      <c r="J37" s="10">
        <v>47448.56</v>
      </c>
      <c r="K37" s="10">
        <v>47448.56</v>
      </c>
      <c r="L37" s="10">
        <v>0</v>
      </c>
    </row>
    <row r="38" spans="1:12" ht="12.45">
      <c r="A38" s="16"/>
      <c r="B38" s="9" t="s">
        <v>1751</v>
      </c>
      <c r="C38" s="17"/>
      <c r="D38" s="17"/>
      <c r="E38" s="17"/>
      <c r="F38" s="18"/>
      <c r="G38" s="9" t="s">
        <v>1752</v>
      </c>
      <c r="H38" s="10">
        <v>524851</v>
      </c>
      <c r="I38" s="10">
        <v>43081.58</v>
      </c>
      <c r="J38" s="10">
        <v>395606.24</v>
      </c>
      <c r="K38" s="10">
        <v>395606.24</v>
      </c>
      <c r="L38" s="10">
        <v>129244.76</v>
      </c>
    </row>
    <row r="39" spans="1:12" ht="12.45">
      <c r="A39" s="16"/>
      <c r="B39" s="9" t="s">
        <v>210</v>
      </c>
      <c r="C39" s="17"/>
      <c r="D39" s="17"/>
      <c r="E39" s="17"/>
      <c r="F39" s="18"/>
      <c r="G39" s="9" t="s">
        <v>211</v>
      </c>
      <c r="H39" s="10">
        <v>157607.96</v>
      </c>
      <c r="I39" s="10">
        <v>13134</v>
      </c>
      <c r="J39" s="10">
        <v>118205.98</v>
      </c>
      <c r="K39" s="10">
        <v>118205.98</v>
      </c>
      <c r="L39" s="10">
        <v>39401.980000000003</v>
      </c>
    </row>
    <row r="40" spans="1:12" ht="12.45">
      <c r="A40" s="16"/>
      <c r="B40" s="9" t="s">
        <v>214</v>
      </c>
      <c r="C40" s="17"/>
      <c r="D40" s="17"/>
      <c r="E40" s="17"/>
      <c r="F40" s="18"/>
      <c r="G40" s="9" t="s">
        <v>215</v>
      </c>
      <c r="H40" s="10">
        <v>578.54999999999995</v>
      </c>
      <c r="I40" s="10">
        <v>48.18</v>
      </c>
      <c r="J40" s="10">
        <v>433.99</v>
      </c>
      <c r="K40" s="10">
        <v>433.99</v>
      </c>
      <c r="L40" s="10">
        <v>144.56</v>
      </c>
    </row>
    <row r="41" spans="1:12" ht="12.45">
      <c r="A41" s="16"/>
      <c r="B41" s="9" t="s">
        <v>216</v>
      </c>
      <c r="C41" s="17"/>
      <c r="D41" s="17"/>
      <c r="E41" s="17"/>
      <c r="F41" s="18"/>
      <c r="G41" s="9" t="s">
        <v>217</v>
      </c>
      <c r="H41" s="10">
        <v>2204.12</v>
      </c>
      <c r="I41" s="10">
        <v>0</v>
      </c>
      <c r="J41" s="10">
        <v>2204.12</v>
      </c>
      <c r="K41" s="10">
        <v>2204.12</v>
      </c>
      <c r="L41" s="10">
        <v>0</v>
      </c>
    </row>
    <row r="42" spans="1:12" ht="12.45">
      <c r="A42" s="16"/>
      <c r="B42" s="9" t="s">
        <v>1753</v>
      </c>
      <c r="C42" s="17"/>
      <c r="D42" s="17"/>
      <c r="E42" s="17"/>
      <c r="F42" s="18"/>
      <c r="G42" s="9" t="s">
        <v>1754</v>
      </c>
      <c r="H42" s="10">
        <v>40000</v>
      </c>
      <c r="I42" s="10">
        <v>3333.34</v>
      </c>
      <c r="J42" s="10">
        <v>30000</v>
      </c>
      <c r="K42" s="10">
        <v>30000</v>
      </c>
      <c r="L42" s="10">
        <v>10000</v>
      </c>
    </row>
    <row r="43" spans="1:12" ht="12.45">
      <c r="A43" s="16"/>
      <c r="B43" s="9" t="s">
        <v>228</v>
      </c>
      <c r="C43" s="17"/>
      <c r="D43" s="17"/>
      <c r="E43" s="17"/>
      <c r="F43" s="18"/>
      <c r="G43" s="9" t="s">
        <v>229</v>
      </c>
      <c r="H43" s="10">
        <v>57146.59</v>
      </c>
      <c r="I43" s="10">
        <v>4762.22</v>
      </c>
      <c r="J43" s="10">
        <v>42859.95</v>
      </c>
      <c r="K43" s="10">
        <v>42859.95</v>
      </c>
      <c r="L43" s="10">
        <v>14286.64</v>
      </c>
    </row>
    <row r="44" spans="1:12" ht="12.45">
      <c r="A44" s="8"/>
      <c r="B44" s="9" t="s">
        <v>230</v>
      </c>
      <c r="C44" s="17"/>
      <c r="D44" s="17"/>
      <c r="E44" s="17"/>
      <c r="F44" s="18"/>
      <c r="G44" s="9" t="s">
        <v>231</v>
      </c>
      <c r="H44" s="10">
        <v>30454.51</v>
      </c>
      <c r="I44" s="10">
        <v>0</v>
      </c>
      <c r="J44" s="10">
        <v>0</v>
      </c>
      <c r="K44" s="10">
        <v>0</v>
      </c>
      <c r="L44" s="10">
        <v>30454.51</v>
      </c>
    </row>
    <row r="45" spans="1:12" ht="12.45">
      <c r="A45" s="11" t="s">
        <v>3944</v>
      </c>
      <c r="B45" s="19"/>
      <c r="C45" s="19"/>
      <c r="D45" s="19"/>
      <c r="E45" s="19"/>
      <c r="F45" s="20"/>
      <c r="G45" s="12"/>
      <c r="H45" s="13">
        <v>879700.69</v>
      </c>
      <c r="I45" s="13">
        <v>65773.179999999993</v>
      </c>
      <c r="J45" s="13">
        <v>638172.69999999995</v>
      </c>
      <c r="K45" s="13">
        <v>656168.24</v>
      </c>
      <c r="L45" s="13">
        <v>223532.45</v>
      </c>
    </row>
    <row r="46" spans="1:12" ht="12.45">
      <c r="A46" s="9" t="s">
        <v>233</v>
      </c>
      <c r="B46" s="9" t="s">
        <v>241</v>
      </c>
      <c r="C46" s="17"/>
      <c r="D46" s="17"/>
      <c r="E46" s="17"/>
      <c r="F46" s="18"/>
      <c r="G46" s="9" t="s">
        <v>242</v>
      </c>
      <c r="H46" s="10">
        <v>25532.7</v>
      </c>
      <c r="I46" s="10">
        <v>0</v>
      </c>
      <c r="J46" s="10">
        <v>25532.7</v>
      </c>
      <c r="K46" s="10">
        <v>25532.7</v>
      </c>
      <c r="L46" s="10">
        <v>0</v>
      </c>
    </row>
    <row r="47" spans="1:12" ht="12.45">
      <c r="A47" s="11" t="s">
        <v>3945</v>
      </c>
      <c r="B47" s="19"/>
      <c r="C47" s="19"/>
      <c r="D47" s="19"/>
      <c r="E47" s="19"/>
      <c r="F47" s="20"/>
      <c r="G47" s="12"/>
      <c r="H47" s="13">
        <v>25532.7</v>
      </c>
      <c r="I47" s="13">
        <v>0</v>
      </c>
      <c r="J47" s="13">
        <v>25532.7</v>
      </c>
      <c r="K47" s="13">
        <v>25532.7</v>
      </c>
      <c r="L47" s="13">
        <v>0</v>
      </c>
    </row>
    <row r="48" spans="1:12" ht="12.45">
      <c r="A48" s="9" t="s">
        <v>253</v>
      </c>
      <c r="B48" s="9" t="s">
        <v>256</v>
      </c>
      <c r="C48" s="17"/>
      <c r="D48" s="17"/>
      <c r="E48" s="17"/>
      <c r="F48" s="18"/>
      <c r="G48" s="9" t="s">
        <v>257</v>
      </c>
      <c r="H48" s="10">
        <v>4000</v>
      </c>
      <c r="I48" s="10">
        <v>0</v>
      </c>
      <c r="J48" s="10">
        <v>0</v>
      </c>
      <c r="K48" s="10">
        <v>4000</v>
      </c>
      <c r="L48" s="10">
        <v>0</v>
      </c>
    </row>
    <row r="49" spans="1:12" ht="12.45">
      <c r="A49" s="16"/>
      <c r="B49" s="9" t="s">
        <v>260</v>
      </c>
      <c r="C49" s="17"/>
      <c r="D49" s="17"/>
      <c r="E49" s="17"/>
      <c r="F49" s="18"/>
      <c r="G49" s="9" t="s">
        <v>261</v>
      </c>
      <c r="H49" s="10">
        <v>1000</v>
      </c>
      <c r="I49" s="10">
        <v>0</v>
      </c>
      <c r="J49" s="10">
        <v>0</v>
      </c>
      <c r="K49" s="10">
        <v>1000</v>
      </c>
      <c r="L49" s="10">
        <v>0</v>
      </c>
    </row>
    <row r="50" spans="1:12" ht="12.45">
      <c r="A50" s="16"/>
      <c r="B50" s="9" t="s">
        <v>264</v>
      </c>
      <c r="C50" s="17"/>
      <c r="D50" s="17"/>
      <c r="E50" s="17"/>
      <c r="F50" s="18"/>
      <c r="G50" s="9" t="s">
        <v>261</v>
      </c>
      <c r="H50" s="10">
        <v>1000</v>
      </c>
      <c r="I50" s="10">
        <v>0</v>
      </c>
      <c r="J50" s="10">
        <v>0</v>
      </c>
      <c r="K50" s="10">
        <v>1000</v>
      </c>
      <c r="L50" s="10">
        <v>0</v>
      </c>
    </row>
    <row r="51" spans="1:12" ht="12.45">
      <c r="A51" s="16"/>
      <c r="B51" s="9" t="s">
        <v>267</v>
      </c>
      <c r="C51" s="17"/>
      <c r="D51" s="17"/>
      <c r="E51" s="17"/>
      <c r="F51" s="18"/>
      <c r="G51" s="9" t="s">
        <v>268</v>
      </c>
      <c r="H51" s="10">
        <v>3000</v>
      </c>
      <c r="I51" s="10">
        <v>0</v>
      </c>
      <c r="J51" s="10">
        <v>0</v>
      </c>
      <c r="K51" s="10">
        <v>0</v>
      </c>
      <c r="L51" s="10">
        <v>3000</v>
      </c>
    </row>
    <row r="52" spans="1:12" ht="12.45">
      <c r="A52" s="8"/>
      <c r="B52" s="9" t="s">
        <v>270</v>
      </c>
      <c r="C52" s="17"/>
      <c r="D52" s="17"/>
      <c r="E52" s="17"/>
      <c r="F52" s="18"/>
      <c r="G52" s="9" t="s">
        <v>261</v>
      </c>
      <c r="H52" s="10">
        <v>1000</v>
      </c>
      <c r="I52" s="10">
        <v>0</v>
      </c>
      <c r="J52" s="10">
        <v>1000</v>
      </c>
      <c r="K52" s="10">
        <v>1000</v>
      </c>
      <c r="L52" s="10">
        <v>0</v>
      </c>
    </row>
    <row r="53" spans="1:12" ht="12.45">
      <c r="A53" s="11" t="s">
        <v>3946</v>
      </c>
      <c r="B53" s="19"/>
      <c r="C53" s="19"/>
      <c r="D53" s="19"/>
      <c r="E53" s="19"/>
      <c r="F53" s="20"/>
      <c r="G53" s="12"/>
      <c r="H53" s="13">
        <v>10000</v>
      </c>
      <c r="I53" s="13">
        <v>0</v>
      </c>
      <c r="J53" s="13">
        <v>1000</v>
      </c>
      <c r="K53" s="13">
        <v>7000</v>
      </c>
      <c r="L53" s="13">
        <v>3000</v>
      </c>
    </row>
    <row r="54" spans="1:12" ht="12.45">
      <c r="A54" s="9" t="s">
        <v>272</v>
      </c>
      <c r="B54" s="9" t="s">
        <v>279</v>
      </c>
      <c r="C54" s="17"/>
      <c r="D54" s="17"/>
      <c r="E54" s="17"/>
      <c r="F54" s="18"/>
      <c r="G54" s="9" t="s">
        <v>280</v>
      </c>
      <c r="H54" s="10">
        <v>700</v>
      </c>
      <c r="I54" s="10">
        <v>0</v>
      </c>
      <c r="J54" s="10">
        <v>0</v>
      </c>
      <c r="K54" s="10">
        <v>700</v>
      </c>
      <c r="L54" s="10">
        <v>0</v>
      </c>
    </row>
    <row r="55" spans="1:12" ht="12.45">
      <c r="A55" s="8"/>
      <c r="B55" s="9" t="s">
        <v>288</v>
      </c>
      <c r="C55" s="17"/>
      <c r="D55" s="17"/>
      <c r="E55" s="17"/>
      <c r="F55" s="18"/>
      <c r="G55" s="9" t="s">
        <v>280</v>
      </c>
      <c r="H55" s="10">
        <v>1500</v>
      </c>
      <c r="I55" s="10">
        <v>0</v>
      </c>
      <c r="J55" s="10">
        <v>1500</v>
      </c>
      <c r="K55" s="10">
        <v>1500</v>
      </c>
      <c r="L55" s="10">
        <v>0</v>
      </c>
    </row>
    <row r="56" spans="1:12" ht="12.45">
      <c r="A56" s="11" t="s">
        <v>3947</v>
      </c>
      <c r="B56" s="19"/>
      <c r="C56" s="19"/>
      <c r="D56" s="19"/>
      <c r="E56" s="19"/>
      <c r="F56" s="20"/>
      <c r="G56" s="12"/>
      <c r="H56" s="13">
        <v>2200</v>
      </c>
      <c r="I56" s="13">
        <v>0</v>
      </c>
      <c r="J56" s="13">
        <v>1500</v>
      </c>
      <c r="K56" s="13">
        <v>2200</v>
      </c>
      <c r="L56" s="13">
        <v>0</v>
      </c>
    </row>
    <row r="57" spans="1:12" ht="12.45">
      <c r="A57" s="11" t="s">
        <v>3948</v>
      </c>
      <c r="B57" s="19"/>
      <c r="C57" s="19"/>
      <c r="D57" s="19"/>
      <c r="E57" s="19"/>
      <c r="F57" s="20"/>
      <c r="G57" s="12"/>
      <c r="H57" s="13">
        <v>2624268.2599999998</v>
      </c>
      <c r="I57" s="13">
        <v>175168.52</v>
      </c>
      <c r="J57" s="13">
        <v>1775555.3</v>
      </c>
      <c r="K57" s="13">
        <v>1965582.75</v>
      </c>
      <c r="L57" s="13">
        <v>658685.51</v>
      </c>
    </row>
    <row r="58" spans="1:12" ht="12.45">
      <c r="A58" s="5">
        <v>45380</v>
      </c>
      <c r="E58" s="3" t="s">
        <v>3949</v>
      </c>
      <c r="I58" s="6">
        <v>0.43333333000000002</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7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3950</v>
      </c>
    </row>
    <row r="8" spans="1:12" ht="12.45">
      <c r="A8" s="4" t="s">
        <v>3951</v>
      </c>
    </row>
    <row r="9" spans="1:12" ht="12.45">
      <c r="A9" s="4" t="s">
        <v>3952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24</v>
      </c>
      <c r="C11" s="17"/>
      <c r="D11" s="17"/>
      <c r="E11" s="17"/>
      <c r="F11" s="18"/>
      <c r="G11" s="9" t="s">
        <v>23</v>
      </c>
      <c r="H11" s="10">
        <v>23306</v>
      </c>
      <c r="I11" s="10">
        <v>0</v>
      </c>
      <c r="J11" s="10">
        <v>23306</v>
      </c>
      <c r="K11" s="10">
        <v>23306</v>
      </c>
      <c r="L11" s="10">
        <v>0</v>
      </c>
    </row>
    <row r="12" spans="1:12" ht="12.45">
      <c r="A12" s="16"/>
      <c r="B12" s="9" t="s">
        <v>26</v>
      </c>
      <c r="C12" s="17"/>
      <c r="D12" s="17"/>
      <c r="E12" s="17"/>
      <c r="F12" s="18"/>
      <c r="G12" s="9" t="s">
        <v>23</v>
      </c>
      <c r="H12" s="10">
        <v>66234.25</v>
      </c>
      <c r="I12" s="10">
        <v>0</v>
      </c>
      <c r="J12" s="10">
        <v>0</v>
      </c>
      <c r="K12" s="10">
        <v>0</v>
      </c>
      <c r="L12" s="10">
        <v>66234.25</v>
      </c>
    </row>
    <row r="13" spans="1:12" ht="12.45">
      <c r="A13" s="8"/>
      <c r="B13" s="9" t="s">
        <v>27</v>
      </c>
      <c r="C13" s="17"/>
      <c r="D13" s="17"/>
      <c r="E13" s="17"/>
      <c r="F13" s="18"/>
      <c r="G13" s="9" t="s">
        <v>23</v>
      </c>
      <c r="H13" s="10">
        <v>96393</v>
      </c>
      <c r="I13" s="10">
        <v>0</v>
      </c>
      <c r="J13" s="10">
        <v>0</v>
      </c>
      <c r="K13" s="10">
        <v>0</v>
      </c>
      <c r="L13" s="10">
        <v>96393</v>
      </c>
    </row>
    <row r="14" spans="1:12" ht="12.45">
      <c r="A14" s="11" t="s">
        <v>3953</v>
      </c>
      <c r="B14" s="19"/>
      <c r="C14" s="19"/>
      <c r="D14" s="19"/>
      <c r="E14" s="19"/>
      <c r="F14" s="20"/>
      <c r="G14" s="12"/>
      <c r="H14" s="13">
        <v>185933.25</v>
      </c>
      <c r="I14" s="13">
        <v>0</v>
      </c>
      <c r="J14" s="13">
        <v>23306</v>
      </c>
      <c r="K14" s="13">
        <v>23306</v>
      </c>
      <c r="L14" s="13">
        <v>162627.25</v>
      </c>
    </row>
    <row r="15" spans="1:12" ht="12.45">
      <c r="A15" s="9" t="s">
        <v>29</v>
      </c>
      <c r="B15" s="9" t="s">
        <v>32</v>
      </c>
      <c r="C15" s="17"/>
      <c r="D15" s="17"/>
      <c r="E15" s="17"/>
      <c r="F15" s="18"/>
      <c r="G15" s="9" t="s">
        <v>31</v>
      </c>
      <c r="H15" s="10">
        <v>94619.06</v>
      </c>
      <c r="I15" s="10">
        <v>0</v>
      </c>
      <c r="J15" s="10">
        <v>0</v>
      </c>
      <c r="K15" s="10">
        <v>94619.06</v>
      </c>
      <c r="L15" s="10">
        <v>0</v>
      </c>
    </row>
    <row r="16" spans="1:12" ht="12.45">
      <c r="A16" s="16"/>
      <c r="B16" s="9" t="s">
        <v>33</v>
      </c>
      <c r="C16" s="17"/>
      <c r="D16" s="17"/>
      <c r="E16" s="17"/>
      <c r="F16" s="18"/>
      <c r="G16" s="9" t="s">
        <v>31</v>
      </c>
      <c r="H16" s="10">
        <v>74168.2</v>
      </c>
      <c r="I16" s="10">
        <v>0</v>
      </c>
      <c r="J16" s="10">
        <v>74168.2</v>
      </c>
      <c r="K16" s="10">
        <v>74168.2</v>
      </c>
      <c r="L16" s="10">
        <v>0</v>
      </c>
    </row>
    <row r="17" spans="1:12" ht="12.45">
      <c r="A17" s="16"/>
      <c r="B17" s="9" t="s">
        <v>34</v>
      </c>
      <c r="C17" s="17"/>
      <c r="D17" s="17"/>
      <c r="E17" s="17"/>
      <c r="F17" s="18"/>
      <c r="G17" s="9" t="s">
        <v>31</v>
      </c>
      <c r="H17" s="10">
        <v>10016.879999999999</v>
      </c>
      <c r="I17" s="10">
        <v>0</v>
      </c>
      <c r="J17" s="10">
        <v>0</v>
      </c>
      <c r="K17" s="10">
        <v>0</v>
      </c>
      <c r="L17" s="10">
        <v>10016.879999999999</v>
      </c>
    </row>
    <row r="18" spans="1:12" ht="12.45">
      <c r="A18" s="8"/>
      <c r="B18" s="9" t="s">
        <v>35</v>
      </c>
      <c r="C18" s="17"/>
      <c r="D18" s="17"/>
      <c r="E18" s="17"/>
      <c r="F18" s="18"/>
      <c r="G18" s="9" t="s">
        <v>31</v>
      </c>
      <c r="H18" s="10">
        <v>24377.85</v>
      </c>
      <c r="I18" s="10">
        <v>0</v>
      </c>
      <c r="J18" s="10">
        <v>0</v>
      </c>
      <c r="K18" s="10">
        <v>0</v>
      </c>
      <c r="L18" s="10">
        <v>24377.85</v>
      </c>
    </row>
    <row r="19" spans="1:12" ht="12.45">
      <c r="A19" s="11" t="s">
        <v>3954</v>
      </c>
      <c r="B19" s="19"/>
      <c r="C19" s="19"/>
      <c r="D19" s="19"/>
      <c r="E19" s="19"/>
      <c r="F19" s="20"/>
      <c r="G19" s="12"/>
      <c r="H19" s="13">
        <v>203181.99</v>
      </c>
      <c r="I19" s="13">
        <v>0</v>
      </c>
      <c r="J19" s="13">
        <v>74168.2</v>
      </c>
      <c r="K19" s="13">
        <v>168787.26</v>
      </c>
      <c r="L19" s="13">
        <v>34394.730000000003</v>
      </c>
    </row>
    <row r="20" spans="1:12" ht="12.45">
      <c r="A20" s="9" t="s">
        <v>44</v>
      </c>
      <c r="B20" s="9" t="s">
        <v>45</v>
      </c>
      <c r="C20" s="17"/>
      <c r="D20" s="17"/>
      <c r="E20" s="17"/>
      <c r="F20" s="18"/>
      <c r="G20" s="9" t="s">
        <v>46</v>
      </c>
      <c r="H20" s="10">
        <v>1267.4100000000001</v>
      </c>
      <c r="I20" s="10">
        <v>0</v>
      </c>
      <c r="J20" s="10">
        <v>0</v>
      </c>
      <c r="K20" s="10">
        <v>1267.4100000000001</v>
      </c>
      <c r="L20" s="10">
        <v>0</v>
      </c>
    </row>
    <row r="21" spans="1:12" ht="12.45">
      <c r="A21" s="8"/>
      <c r="B21" s="9" t="s">
        <v>47</v>
      </c>
      <c r="C21" s="17"/>
      <c r="D21" s="17"/>
      <c r="E21" s="17"/>
      <c r="F21" s="18"/>
      <c r="G21" s="9" t="s">
        <v>46</v>
      </c>
      <c r="H21" s="10">
        <v>847.49</v>
      </c>
      <c r="I21" s="10">
        <v>0</v>
      </c>
      <c r="J21" s="10">
        <v>847.49</v>
      </c>
      <c r="K21" s="10">
        <v>847.49</v>
      </c>
      <c r="L21" s="10">
        <v>0</v>
      </c>
    </row>
    <row r="22" spans="1:12" ht="12.45">
      <c r="A22" s="11" t="s">
        <v>3955</v>
      </c>
      <c r="B22" s="19"/>
      <c r="C22" s="19"/>
      <c r="D22" s="19"/>
      <c r="E22" s="19"/>
      <c r="F22" s="20"/>
      <c r="G22" s="12"/>
      <c r="H22" s="13">
        <v>2114.9</v>
      </c>
      <c r="I22" s="13">
        <v>0</v>
      </c>
      <c r="J22" s="13">
        <v>847.49</v>
      </c>
      <c r="K22" s="13">
        <v>2114.9</v>
      </c>
      <c r="L22" s="13">
        <v>0</v>
      </c>
    </row>
    <row r="23" spans="1:12" ht="12.45">
      <c r="A23" s="9" t="s">
        <v>62</v>
      </c>
      <c r="B23" s="9" t="s">
        <v>63</v>
      </c>
      <c r="C23" s="17"/>
      <c r="D23" s="17"/>
      <c r="E23" s="17"/>
      <c r="F23" s="18"/>
      <c r="G23" s="9" t="s">
        <v>64</v>
      </c>
      <c r="H23" s="10">
        <v>2906.41</v>
      </c>
      <c r="I23" s="10">
        <v>0</v>
      </c>
      <c r="J23" s="10">
        <v>0</v>
      </c>
      <c r="K23" s="10">
        <v>2906.41</v>
      </c>
      <c r="L23" s="10">
        <v>0</v>
      </c>
    </row>
    <row r="24" spans="1:12" ht="12.45">
      <c r="A24" s="16"/>
      <c r="B24" s="9" t="s">
        <v>67</v>
      </c>
      <c r="C24" s="17"/>
      <c r="D24" s="17"/>
      <c r="E24" s="17"/>
      <c r="F24" s="18"/>
      <c r="G24" s="9" t="s">
        <v>64</v>
      </c>
      <c r="H24" s="10">
        <v>1375</v>
      </c>
      <c r="I24" s="10">
        <v>0</v>
      </c>
      <c r="J24" s="10">
        <v>0</v>
      </c>
      <c r="K24" s="10">
        <v>1375</v>
      </c>
      <c r="L24" s="10">
        <v>0</v>
      </c>
    </row>
    <row r="25" spans="1:12" ht="12.45">
      <c r="A25" s="8"/>
      <c r="B25" s="9" t="s">
        <v>68</v>
      </c>
      <c r="C25" s="17"/>
      <c r="D25" s="17"/>
      <c r="E25" s="17"/>
      <c r="F25" s="18"/>
      <c r="G25" s="9" t="s">
        <v>64</v>
      </c>
      <c r="H25" s="10">
        <v>2498</v>
      </c>
      <c r="I25" s="10">
        <v>0</v>
      </c>
      <c r="J25" s="10">
        <v>0</v>
      </c>
      <c r="K25" s="10">
        <v>0</v>
      </c>
      <c r="L25" s="10">
        <v>2498</v>
      </c>
    </row>
    <row r="26" spans="1:12" ht="12.45">
      <c r="A26" s="11" t="s">
        <v>3956</v>
      </c>
      <c r="B26" s="19"/>
      <c r="C26" s="19"/>
      <c r="D26" s="19"/>
      <c r="E26" s="19"/>
      <c r="F26" s="20"/>
      <c r="G26" s="12"/>
      <c r="H26" s="13">
        <v>6779.41</v>
      </c>
      <c r="I26" s="13">
        <v>0</v>
      </c>
      <c r="J26" s="13">
        <v>0</v>
      </c>
      <c r="K26" s="13">
        <v>4281.41</v>
      </c>
      <c r="L26" s="13">
        <v>2498</v>
      </c>
    </row>
    <row r="27" spans="1:12" ht="12.45">
      <c r="A27" s="9" t="s">
        <v>83</v>
      </c>
      <c r="B27" s="9" t="s">
        <v>505</v>
      </c>
      <c r="C27" s="17"/>
      <c r="D27" s="17"/>
      <c r="E27" s="17"/>
      <c r="F27" s="18"/>
      <c r="G27" s="9" t="s">
        <v>85</v>
      </c>
      <c r="H27" s="10">
        <v>84777.24</v>
      </c>
      <c r="I27" s="10">
        <v>0</v>
      </c>
      <c r="J27" s="10">
        <v>15250.67</v>
      </c>
      <c r="K27" s="10">
        <v>84777.24</v>
      </c>
      <c r="L27" s="10">
        <v>0</v>
      </c>
    </row>
    <row r="28" spans="1:12" ht="12.45">
      <c r="A28" s="11" t="s">
        <v>3957</v>
      </c>
      <c r="B28" s="19"/>
      <c r="C28" s="19"/>
      <c r="D28" s="19"/>
      <c r="E28" s="19"/>
      <c r="F28" s="20"/>
      <c r="G28" s="12"/>
      <c r="H28" s="13">
        <v>84777.24</v>
      </c>
      <c r="I28" s="13">
        <v>0</v>
      </c>
      <c r="J28" s="13">
        <v>15250.67</v>
      </c>
      <c r="K28" s="13">
        <v>84777.24</v>
      </c>
      <c r="L28" s="13">
        <v>0</v>
      </c>
    </row>
    <row r="29" spans="1:12" ht="12.45">
      <c r="A29" s="9" t="s">
        <v>87</v>
      </c>
      <c r="B29" s="9" t="s">
        <v>570</v>
      </c>
      <c r="C29" s="17"/>
      <c r="D29" s="17"/>
      <c r="E29" s="17"/>
      <c r="F29" s="18"/>
      <c r="G29" s="9" t="s">
        <v>89</v>
      </c>
      <c r="H29" s="10">
        <v>26383</v>
      </c>
      <c r="I29" s="10">
        <v>26383</v>
      </c>
      <c r="J29" s="10">
        <v>26383</v>
      </c>
      <c r="K29" s="10">
        <v>26383</v>
      </c>
      <c r="L29" s="10">
        <v>0</v>
      </c>
    </row>
    <row r="30" spans="1:12" ht="12.45">
      <c r="A30" s="8"/>
      <c r="B30" s="9" t="s">
        <v>507</v>
      </c>
      <c r="C30" s="17"/>
      <c r="D30" s="17"/>
      <c r="E30" s="17"/>
      <c r="F30" s="18"/>
      <c r="G30" s="9" t="s">
        <v>89</v>
      </c>
      <c r="H30" s="10">
        <v>381500</v>
      </c>
      <c r="I30" s="10">
        <v>0</v>
      </c>
      <c r="J30" s="10">
        <v>0</v>
      </c>
      <c r="K30" s="10">
        <v>130899.63</v>
      </c>
      <c r="L30" s="10">
        <v>250600.37</v>
      </c>
    </row>
    <row r="31" spans="1:12" ht="12.45">
      <c r="A31" s="11" t="s">
        <v>3958</v>
      </c>
      <c r="B31" s="19"/>
      <c r="C31" s="19"/>
      <c r="D31" s="19"/>
      <c r="E31" s="19"/>
      <c r="F31" s="20"/>
      <c r="G31" s="12"/>
      <c r="H31" s="13">
        <v>407883</v>
      </c>
      <c r="I31" s="13">
        <v>26383</v>
      </c>
      <c r="J31" s="13">
        <v>26383</v>
      </c>
      <c r="K31" s="13">
        <v>157282.63</v>
      </c>
      <c r="L31" s="13">
        <v>250600.37</v>
      </c>
    </row>
    <row r="32" spans="1:12" ht="12.45">
      <c r="A32" s="9" t="s">
        <v>136</v>
      </c>
      <c r="B32" s="9" t="s">
        <v>137</v>
      </c>
      <c r="C32" s="17"/>
      <c r="D32" s="17"/>
      <c r="E32" s="17"/>
      <c r="F32" s="18"/>
      <c r="G32" s="9" t="s">
        <v>138</v>
      </c>
      <c r="H32" s="10">
        <v>69946.820000000007</v>
      </c>
      <c r="I32" s="10">
        <v>5828.9</v>
      </c>
      <c r="J32" s="10">
        <v>52460.11</v>
      </c>
      <c r="K32" s="10">
        <v>52460.11</v>
      </c>
      <c r="L32" s="10">
        <v>17486.71</v>
      </c>
    </row>
    <row r="33" spans="1:12" ht="12.45">
      <c r="A33" s="16"/>
      <c r="B33" s="9" t="s">
        <v>139</v>
      </c>
      <c r="C33" s="17"/>
      <c r="D33" s="17"/>
      <c r="E33" s="17"/>
      <c r="F33" s="18"/>
      <c r="G33" s="9" t="s">
        <v>140</v>
      </c>
      <c r="H33" s="10">
        <v>1987234.85</v>
      </c>
      <c r="I33" s="10">
        <v>165364.22</v>
      </c>
      <c r="J33" s="10">
        <v>1491817.21</v>
      </c>
      <c r="K33" s="10">
        <v>1491817.21</v>
      </c>
      <c r="L33" s="10">
        <v>495417.64</v>
      </c>
    </row>
    <row r="34" spans="1:12" ht="12.45">
      <c r="A34" s="16"/>
      <c r="B34" s="9" t="s">
        <v>141</v>
      </c>
      <c r="C34" s="17"/>
      <c r="D34" s="17"/>
      <c r="E34" s="17"/>
      <c r="F34" s="18"/>
      <c r="G34" s="9" t="s">
        <v>140</v>
      </c>
      <c r="H34" s="10">
        <v>-3920.5</v>
      </c>
      <c r="I34" s="10">
        <v>-225</v>
      </c>
      <c r="J34" s="10">
        <v>-3920.5</v>
      </c>
      <c r="K34" s="10">
        <v>-3920.5</v>
      </c>
      <c r="L34" s="10">
        <v>0</v>
      </c>
    </row>
    <row r="35" spans="1:12" ht="12.45">
      <c r="A35" s="16"/>
      <c r="B35" s="9" t="s">
        <v>142</v>
      </c>
      <c r="C35" s="17"/>
      <c r="D35" s="17"/>
      <c r="E35" s="17"/>
      <c r="F35" s="18"/>
      <c r="G35" s="9" t="s">
        <v>143</v>
      </c>
      <c r="H35" s="10">
        <v>163780.82999999999</v>
      </c>
      <c r="I35" s="10">
        <v>13648.4</v>
      </c>
      <c r="J35" s="10">
        <v>122835.62</v>
      </c>
      <c r="K35" s="10">
        <v>122835.62</v>
      </c>
      <c r="L35" s="10">
        <v>40945.21</v>
      </c>
    </row>
    <row r="36" spans="1:12" ht="12.45">
      <c r="A36" s="16"/>
      <c r="B36" s="9" t="s">
        <v>144</v>
      </c>
      <c r="C36" s="17"/>
      <c r="D36" s="17"/>
      <c r="E36" s="17"/>
      <c r="F36" s="18"/>
      <c r="G36" s="9" t="s">
        <v>145</v>
      </c>
      <c r="H36" s="10">
        <v>483400.92</v>
      </c>
      <c r="I36" s="10">
        <v>40283.410000000003</v>
      </c>
      <c r="J36" s="10">
        <v>362550.69</v>
      </c>
      <c r="K36" s="10">
        <v>362550.69</v>
      </c>
      <c r="L36" s="10">
        <v>120850.23</v>
      </c>
    </row>
    <row r="37" spans="1:12" ht="12.45">
      <c r="A37" s="16"/>
      <c r="B37" s="9" t="s">
        <v>148</v>
      </c>
      <c r="C37" s="17"/>
      <c r="D37" s="17"/>
      <c r="E37" s="17"/>
      <c r="F37" s="18"/>
      <c r="G37" s="9" t="s">
        <v>149</v>
      </c>
      <c r="H37" s="10">
        <v>4280</v>
      </c>
      <c r="I37" s="10">
        <v>356.66</v>
      </c>
      <c r="J37" s="10">
        <v>3210</v>
      </c>
      <c r="K37" s="10">
        <v>3210</v>
      </c>
      <c r="L37" s="10">
        <v>1070</v>
      </c>
    </row>
    <row r="38" spans="1:12" ht="12.45">
      <c r="A38" s="16"/>
      <c r="B38" s="9" t="s">
        <v>150</v>
      </c>
      <c r="C38" s="17"/>
      <c r="D38" s="17"/>
      <c r="E38" s="17"/>
      <c r="F38" s="18"/>
      <c r="G38" s="9" t="s">
        <v>151</v>
      </c>
      <c r="H38" s="10">
        <v>3481.14</v>
      </c>
      <c r="I38" s="10">
        <v>290.10000000000002</v>
      </c>
      <c r="J38" s="10">
        <v>2610.86</v>
      </c>
      <c r="K38" s="10">
        <v>2610.86</v>
      </c>
      <c r="L38" s="10">
        <v>870.28</v>
      </c>
    </row>
    <row r="39" spans="1:12" ht="12.45">
      <c r="A39" s="16"/>
      <c r="B39" s="9" t="s">
        <v>165</v>
      </c>
      <c r="C39" s="17"/>
      <c r="D39" s="17"/>
      <c r="E39" s="17"/>
      <c r="F39" s="18"/>
      <c r="G39" s="9" t="s">
        <v>166</v>
      </c>
      <c r="H39" s="10">
        <v>114390.65</v>
      </c>
      <c r="I39" s="10">
        <v>9532.5499999999993</v>
      </c>
      <c r="J39" s="10">
        <v>85792.98</v>
      </c>
      <c r="K39" s="10">
        <v>85792.98</v>
      </c>
      <c r="L39" s="10">
        <v>28597.67</v>
      </c>
    </row>
    <row r="40" spans="1:12" ht="12.45">
      <c r="A40" s="16"/>
      <c r="B40" s="9" t="s">
        <v>169</v>
      </c>
      <c r="C40" s="17"/>
      <c r="D40" s="17"/>
      <c r="E40" s="17"/>
      <c r="F40" s="18"/>
      <c r="G40" s="9" t="s">
        <v>170</v>
      </c>
      <c r="H40" s="10">
        <v>6127</v>
      </c>
      <c r="I40" s="10">
        <v>510.59</v>
      </c>
      <c r="J40" s="10">
        <v>4595.25</v>
      </c>
      <c r="K40" s="10">
        <v>4595.25</v>
      </c>
      <c r="L40" s="10">
        <v>1531.75</v>
      </c>
    </row>
    <row r="41" spans="1:12" ht="12.45">
      <c r="A41" s="16"/>
      <c r="B41" s="9" t="s">
        <v>171</v>
      </c>
      <c r="C41" s="17"/>
      <c r="D41" s="17"/>
      <c r="E41" s="17"/>
      <c r="F41" s="18"/>
      <c r="G41" s="9" t="s">
        <v>172</v>
      </c>
      <c r="H41" s="10">
        <v>3364.5</v>
      </c>
      <c r="I41" s="10">
        <v>0</v>
      </c>
      <c r="J41" s="10">
        <v>3364.5</v>
      </c>
      <c r="K41" s="10">
        <v>3364.5</v>
      </c>
      <c r="L41" s="10">
        <v>0</v>
      </c>
    </row>
    <row r="42" spans="1:12" ht="12.45">
      <c r="A42" s="8"/>
      <c r="B42" s="9" t="s">
        <v>173</v>
      </c>
      <c r="C42" s="17"/>
      <c r="D42" s="17"/>
      <c r="E42" s="17"/>
      <c r="F42" s="18"/>
      <c r="G42" s="9" t="s">
        <v>174</v>
      </c>
      <c r="H42" s="10">
        <v>38006.400000000001</v>
      </c>
      <c r="I42" s="10">
        <v>2967.46</v>
      </c>
      <c r="J42" s="10">
        <v>29104</v>
      </c>
      <c r="K42" s="10">
        <v>29104</v>
      </c>
      <c r="L42" s="10">
        <v>8902.4</v>
      </c>
    </row>
    <row r="43" spans="1:12" ht="12.45">
      <c r="A43" s="11" t="s">
        <v>3959</v>
      </c>
      <c r="B43" s="19"/>
      <c r="C43" s="19"/>
      <c r="D43" s="19"/>
      <c r="E43" s="19"/>
      <c r="F43" s="20"/>
      <c r="G43" s="12"/>
      <c r="H43" s="13">
        <v>2870092.61</v>
      </c>
      <c r="I43" s="13">
        <v>238557.29</v>
      </c>
      <c r="J43" s="13">
        <v>2154420.7200000002</v>
      </c>
      <c r="K43" s="13">
        <v>2154420.7200000002</v>
      </c>
      <c r="L43" s="13">
        <v>715671.89</v>
      </c>
    </row>
    <row r="44" spans="1:12" ht="12.45">
      <c r="A44" s="9" t="s">
        <v>176</v>
      </c>
      <c r="B44" s="9" t="s">
        <v>179</v>
      </c>
      <c r="C44" s="17"/>
      <c r="D44" s="17"/>
      <c r="E44" s="17"/>
      <c r="F44" s="18"/>
      <c r="G44" s="9" t="s">
        <v>180</v>
      </c>
      <c r="H44" s="10">
        <v>16402.189999999999</v>
      </c>
      <c r="I44" s="10">
        <v>0</v>
      </c>
      <c r="J44" s="10">
        <v>0</v>
      </c>
      <c r="K44" s="10">
        <v>16402.189999999999</v>
      </c>
      <c r="L44" s="10">
        <v>0</v>
      </c>
    </row>
    <row r="45" spans="1:12" ht="12.45">
      <c r="A45" s="16"/>
      <c r="B45" s="9" t="s">
        <v>1519</v>
      </c>
      <c r="C45" s="17"/>
      <c r="D45" s="17"/>
      <c r="E45" s="17"/>
      <c r="F45" s="18"/>
      <c r="G45" s="9" t="s">
        <v>194</v>
      </c>
      <c r="H45" s="10">
        <v>26190</v>
      </c>
      <c r="I45" s="10">
        <v>0</v>
      </c>
      <c r="J45" s="10">
        <v>26190</v>
      </c>
      <c r="K45" s="10">
        <v>26190</v>
      </c>
      <c r="L45" s="10">
        <v>0</v>
      </c>
    </row>
    <row r="46" spans="1:12" ht="12.45">
      <c r="A46" s="16"/>
      <c r="B46" s="9" t="s">
        <v>189</v>
      </c>
      <c r="C46" s="17"/>
      <c r="D46" s="17"/>
      <c r="E46" s="17"/>
      <c r="F46" s="18"/>
      <c r="G46" s="9" t="s">
        <v>180</v>
      </c>
      <c r="H46" s="10">
        <v>5542.33</v>
      </c>
      <c r="I46" s="10">
        <v>5542.33</v>
      </c>
      <c r="J46" s="10">
        <v>5542.33</v>
      </c>
      <c r="K46" s="10">
        <v>5542.33</v>
      </c>
      <c r="L46" s="10">
        <v>0</v>
      </c>
    </row>
    <row r="47" spans="1:12" ht="12.45">
      <c r="A47" s="16"/>
      <c r="B47" s="9" t="s">
        <v>204</v>
      </c>
      <c r="C47" s="17"/>
      <c r="D47" s="17"/>
      <c r="E47" s="17"/>
      <c r="F47" s="18"/>
      <c r="G47" s="9" t="s">
        <v>205</v>
      </c>
      <c r="H47" s="10">
        <v>18145.86</v>
      </c>
      <c r="I47" s="10">
        <v>1512.16</v>
      </c>
      <c r="J47" s="10">
        <v>13609.4</v>
      </c>
      <c r="K47" s="10">
        <v>13609.4</v>
      </c>
      <c r="L47" s="10">
        <v>4536.46</v>
      </c>
    </row>
    <row r="48" spans="1:12" ht="12.45">
      <c r="A48" s="16"/>
      <c r="B48" s="9" t="s">
        <v>206</v>
      </c>
      <c r="C48" s="17"/>
      <c r="D48" s="17"/>
      <c r="E48" s="17"/>
      <c r="F48" s="18"/>
      <c r="G48" s="9" t="s">
        <v>207</v>
      </c>
      <c r="H48" s="10">
        <v>55269.63</v>
      </c>
      <c r="I48" s="10">
        <v>0</v>
      </c>
      <c r="J48" s="10">
        <v>55269.63</v>
      </c>
      <c r="K48" s="10">
        <v>55269.63</v>
      </c>
      <c r="L48" s="10">
        <v>0</v>
      </c>
    </row>
    <row r="49" spans="1:12" ht="12.45">
      <c r="A49" s="16"/>
      <c r="B49" s="9" t="s">
        <v>1751</v>
      </c>
      <c r="C49" s="17"/>
      <c r="D49" s="17"/>
      <c r="E49" s="17"/>
      <c r="F49" s="18"/>
      <c r="G49" s="9" t="s">
        <v>1752</v>
      </c>
      <c r="H49" s="10">
        <v>1487077</v>
      </c>
      <c r="I49" s="10">
        <v>123923.09</v>
      </c>
      <c r="J49" s="10">
        <v>1115307.75</v>
      </c>
      <c r="K49" s="10">
        <v>1115307.75</v>
      </c>
      <c r="L49" s="10">
        <v>371769.25</v>
      </c>
    </row>
    <row r="50" spans="1:12" ht="12.45">
      <c r="A50" s="16"/>
      <c r="B50" s="9" t="s">
        <v>208</v>
      </c>
      <c r="C50" s="17"/>
      <c r="D50" s="17"/>
      <c r="E50" s="17"/>
      <c r="F50" s="18"/>
      <c r="G50" s="9" t="s">
        <v>209</v>
      </c>
      <c r="H50" s="10">
        <v>20251.53</v>
      </c>
      <c r="I50" s="10">
        <v>1687.62</v>
      </c>
      <c r="J50" s="10">
        <v>15188.65</v>
      </c>
      <c r="K50" s="10">
        <v>15188.65</v>
      </c>
      <c r="L50" s="10">
        <v>5062.88</v>
      </c>
    </row>
    <row r="51" spans="1:12" ht="12.45">
      <c r="A51" s="16"/>
      <c r="B51" s="9" t="s">
        <v>210</v>
      </c>
      <c r="C51" s="17"/>
      <c r="D51" s="17"/>
      <c r="E51" s="17"/>
      <c r="F51" s="18"/>
      <c r="G51" s="9" t="s">
        <v>211</v>
      </c>
      <c r="H51" s="10">
        <v>380706.49</v>
      </c>
      <c r="I51" s="10">
        <v>31725.54</v>
      </c>
      <c r="J51" s="10">
        <v>285529.87</v>
      </c>
      <c r="K51" s="10">
        <v>285529.87</v>
      </c>
      <c r="L51" s="10">
        <v>95176.62</v>
      </c>
    </row>
    <row r="52" spans="1:12" ht="12.45">
      <c r="A52" s="16"/>
      <c r="B52" s="9" t="s">
        <v>214</v>
      </c>
      <c r="C52" s="17"/>
      <c r="D52" s="17"/>
      <c r="E52" s="17"/>
      <c r="F52" s="18"/>
      <c r="G52" s="9" t="s">
        <v>215</v>
      </c>
      <c r="H52" s="10">
        <v>1264.25</v>
      </c>
      <c r="I52" s="10">
        <v>105.29</v>
      </c>
      <c r="J52" s="10">
        <v>948.37</v>
      </c>
      <c r="K52" s="10">
        <v>948.37</v>
      </c>
      <c r="L52" s="10">
        <v>315.88</v>
      </c>
    </row>
    <row r="53" spans="1:12" ht="12.45">
      <c r="A53" s="16"/>
      <c r="B53" s="9" t="s">
        <v>216</v>
      </c>
      <c r="C53" s="17"/>
      <c r="D53" s="17"/>
      <c r="E53" s="17"/>
      <c r="F53" s="18"/>
      <c r="G53" s="9" t="s">
        <v>217</v>
      </c>
      <c r="H53" s="10">
        <v>5512.46</v>
      </c>
      <c r="I53" s="10">
        <v>0</v>
      </c>
      <c r="J53" s="10">
        <v>5512.46</v>
      </c>
      <c r="K53" s="10">
        <v>5512.46</v>
      </c>
      <c r="L53" s="10">
        <v>0</v>
      </c>
    </row>
    <row r="54" spans="1:12" ht="12.45">
      <c r="A54" s="16"/>
      <c r="B54" s="9" t="s">
        <v>219</v>
      </c>
      <c r="C54" s="17"/>
      <c r="D54" s="17"/>
      <c r="E54" s="17"/>
      <c r="F54" s="18"/>
      <c r="G54" s="9" t="s">
        <v>220</v>
      </c>
      <c r="H54" s="10">
        <v>1797.88</v>
      </c>
      <c r="I54" s="10">
        <v>149.83000000000001</v>
      </c>
      <c r="J54" s="10">
        <v>1348.41</v>
      </c>
      <c r="K54" s="10">
        <v>1348.41</v>
      </c>
      <c r="L54" s="10">
        <v>449.47</v>
      </c>
    </row>
    <row r="55" spans="1:12" ht="12.45">
      <c r="A55" s="16"/>
      <c r="B55" s="9" t="s">
        <v>1753</v>
      </c>
      <c r="C55" s="17"/>
      <c r="D55" s="17"/>
      <c r="E55" s="17"/>
      <c r="F55" s="18"/>
      <c r="G55" s="9" t="s">
        <v>1754</v>
      </c>
      <c r="H55" s="10">
        <v>54740</v>
      </c>
      <c r="I55" s="10">
        <v>4561.66</v>
      </c>
      <c r="J55" s="10">
        <v>41055</v>
      </c>
      <c r="K55" s="10">
        <v>41055</v>
      </c>
      <c r="L55" s="10">
        <v>13685</v>
      </c>
    </row>
    <row r="56" spans="1:12" ht="12.45">
      <c r="A56" s="8"/>
      <c r="B56" s="9" t="s">
        <v>228</v>
      </c>
      <c r="C56" s="17"/>
      <c r="D56" s="17"/>
      <c r="E56" s="17"/>
      <c r="F56" s="18"/>
      <c r="G56" s="9" t="s">
        <v>229</v>
      </c>
      <c r="H56" s="10">
        <v>102330.42</v>
      </c>
      <c r="I56" s="10">
        <v>8527.5400000000009</v>
      </c>
      <c r="J56" s="10">
        <v>76747.820000000007</v>
      </c>
      <c r="K56" s="10">
        <v>76747.820000000007</v>
      </c>
      <c r="L56" s="10">
        <v>25582.6</v>
      </c>
    </row>
    <row r="57" spans="1:12" ht="12.45">
      <c r="A57" s="11" t="s">
        <v>3960</v>
      </c>
      <c r="B57" s="19"/>
      <c r="C57" s="19"/>
      <c r="D57" s="19"/>
      <c r="E57" s="19"/>
      <c r="F57" s="20"/>
      <c r="G57" s="12"/>
      <c r="H57" s="13">
        <v>2175230.04</v>
      </c>
      <c r="I57" s="13">
        <v>177735.06</v>
      </c>
      <c r="J57" s="13">
        <v>1642249.69</v>
      </c>
      <c r="K57" s="13">
        <v>1658651.88</v>
      </c>
      <c r="L57" s="13">
        <v>516578.16</v>
      </c>
    </row>
    <row r="58" spans="1:12" ht="12.45">
      <c r="A58" s="9" t="s">
        <v>233</v>
      </c>
      <c r="B58" s="9" t="s">
        <v>234</v>
      </c>
      <c r="C58" s="17"/>
      <c r="D58" s="17"/>
      <c r="E58" s="17"/>
      <c r="F58" s="18"/>
      <c r="G58" s="9" t="s">
        <v>235</v>
      </c>
      <c r="H58" s="10">
        <v>17224</v>
      </c>
      <c r="I58" s="10">
        <v>1596</v>
      </c>
      <c r="J58" s="10">
        <v>1596</v>
      </c>
      <c r="K58" s="10">
        <v>13748.53</v>
      </c>
      <c r="L58" s="10">
        <v>3475.47</v>
      </c>
    </row>
    <row r="59" spans="1:12" ht="12.45">
      <c r="A59" s="16"/>
      <c r="B59" s="9" t="s">
        <v>239</v>
      </c>
      <c r="C59" s="17"/>
      <c r="D59" s="17"/>
      <c r="E59" s="17"/>
      <c r="F59" s="18"/>
      <c r="G59" s="9" t="s">
        <v>240</v>
      </c>
      <c r="H59" s="10">
        <v>422.3</v>
      </c>
      <c r="I59" s="10">
        <v>0</v>
      </c>
      <c r="J59" s="10">
        <v>0</v>
      </c>
      <c r="K59" s="10">
        <v>0</v>
      </c>
      <c r="L59" s="10">
        <v>422.3</v>
      </c>
    </row>
    <row r="60" spans="1:12" ht="12.45">
      <c r="A60" s="16"/>
      <c r="B60" s="9" t="s">
        <v>241</v>
      </c>
      <c r="C60" s="17"/>
      <c r="D60" s="17"/>
      <c r="E60" s="17"/>
      <c r="F60" s="18"/>
      <c r="G60" s="9" t="s">
        <v>242</v>
      </c>
      <c r="H60" s="10">
        <v>60932.54</v>
      </c>
      <c r="I60" s="10">
        <v>0</v>
      </c>
      <c r="J60" s="10">
        <v>60932.54</v>
      </c>
      <c r="K60" s="10">
        <v>60932.54</v>
      </c>
      <c r="L60" s="10">
        <v>0</v>
      </c>
    </row>
    <row r="61" spans="1:12" ht="12.45">
      <c r="A61" s="8"/>
      <c r="B61" s="9" t="s">
        <v>243</v>
      </c>
      <c r="C61" s="17"/>
      <c r="D61" s="17"/>
      <c r="E61" s="17"/>
      <c r="F61" s="18"/>
      <c r="G61" s="9" t="s">
        <v>140</v>
      </c>
      <c r="H61" s="10">
        <v>3483.5</v>
      </c>
      <c r="I61" s="10">
        <v>0</v>
      </c>
      <c r="J61" s="10">
        <v>3483.5</v>
      </c>
      <c r="K61" s="10">
        <v>3483.5</v>
      </c>
      <c r="L61" s="10">
        <v>0</v>
      </c>
    </row>
    <row r="62" spans="1:12" ht="12.45">
      <c r="A62" s="11" t="s">
        <v>3961</v>
      </c>
      <c r="B62" s="19"/>
      <c r="C62" s="19"/>
      <c r="D62" s="19"/>
      <c r="E62" s="19"/>
      <c r="F62" s="20"/>
      <c r="G62" s="12"/>
      <c r="H62" s="13">
        <v>82062.34</v>
      </c>
      <c r="I62" s="13">
        <v>1596</v>
      </c>
      <c r="J62" s="13">
        <v>66012.039999999994</v>
      </c>
      <c r="K62" s="13">
        <v>78164.570000000007</v>
      </c>
      <c r="L62" s="13">
        <v>3897.77</v>
      </c>
    </row>
    <row r="63" spans="1:12" ht="12.45">
      <c r="A63" s="9" t="s">
        <v>253</v>
      </c>
      <c r="B63" s="9" t="s">
        <v>256</v>
      </c>
      <c r="C63" s="17"/>
      <c r="D63" s="17"/>
      <c r="E63" s="17"/>
      <c r="F63" s="18"/>
      <c r="G63" s="9" t="s">
        <v>257</v>
      </c>
      <c r="H63" s="10">
        <v>4000</v>
      </c>
      <c r="I63" s="10">
        <v>0</v>
      </c>
      <c r="J63" s="10">
        <v>0</v>
      </c>
      <c r="K63" s="10">
        <v>4000</v>
      </c>
      <c r="L63" s="10">
        <v>0</v>
      </c>
    </row>
    <row r="64" spans="1:12" ht="12.45">
      <c r="A64" s="16"/>
      <c r="B64" s="9" t="s">
        <v>260</v>
      </c>
      <c r="C64" s="17"/>
      <c r="D64" s="17"/>
      <c r="E64" s="17"/>
      <c r="F64" s="18"/>
      <c r="G64" s="9" t="s">
        <v>261</v>
      </c>
      <c r="H64" s="10">
        <v>1000</v>
      </c>
      <c r="I64" s="10">
        <v>0</v>
      </c>
      <c r="J64" s="10">
        <v>0</v>
      </c>
      <c r="K64" s="10">
        <v>1000</v>
      </c>
      <c r="L64" s="10">
        <v>0</v>
      </c>
    </row>
    <row r="65" spans="1:12" ht="12.45">
      <c r="A65" s="16"/>
      <c r="B65" s="9" t="s">
        <v>264</v>
      </c>
      <c r="C65" s="17"/>
      <c r="D65" s="17"/>
      <c r="E65" s="17"/>
      <c r="F65" s="18"/>
      <c r="G65" s="9" t="s">
        <v>261</v>
      </c>
      <c r="H65" s="10">
        <v>1000</v>
      </c>
      <c r="I65" s="10">
        <v>0</v>
      </c>
      <c r="J65" s="10">
        <v>0</v>
      </c>
      <c r="K65" s="10">
        <v>1000</v>
      </c>
      <c r="L65" s="10">
        <v>0</v>
      </c>
    </row>
    <row r="66" spans="1:12" ht="12.45">
      <c r="A66" s="8"/>
      <c r="B66" s="9" t="s">
        <v>270</v>
      </c>
      <c r="C66" s="17"/>
      <c r="D66" s="17"/>
      <c r="E66" s="17"/>
      <c r="F66" s="18"/>
      <c r="G66" s="9" t="s">
        <v>261</v>
      </c>
      <c r="H66" s="10">
        <v>1000</v>
      </c>
      <c r="I66" s="10">
        <v>0</v>
      </c>
      <c r="J66" s="10">
        <v>1000</v>
      </c>
      <c r="K66" s="10">
        <v>1000</v>
      </c>
      <c r="L66" s="10">
        <v>0</v>
      </c>
    </row>
    <row r="67" spans="1:12" ht="12.45">
      <c r="A67" s="11" t="s">
        <v>3962</v>
      </c>
      <c r="B67" s="19"/>
      <c r="C67" s="19"/>
      <c r="D67" s="19"/>
      <c r="E67" s="19"/>
      <c r="F67" s="20"/>
      <c r="G67" s="12"/>
      <c r="H67" s="13">
        <v>7000</v>
      </c>
      <c r="I67" s="13">
        <v>0</v>
      </c>
      <c r="J67" s="13">
        <v>1000</v>
      </c>
      <c r="K67" s="13">
        <v>7000</v>
      </c>
      <c r="L67" s="13">
        <v>0</v>
      </c>
    </row>
    <row r="68" spans="1:12" ht="12.45">
      <c r="A68" s="9" t="s">
        <v>272</v>
      </c>
      <c r="B68" s="9" t="s">
        <v>279</v>
      </c>
      <c r="C68" s="17"/>
      <c r="D68" s="17"/>
      <c r="E68" s="17"/>
      <c r="F68" s="18"/>
      <c r="G68" s="9" t="s">
        <v>280</v>
      </c>
      <c r="H68" s="10">
        <v>1400</v>
      </c>
      <c r="I68" s="10">
        <v>0</v>
      </c>
      <c r="J68" s="10">
        <v>0</v>
      </c>
      <c r="K68" s="10">
        <v>1400</v>
      </c>
      <c r="L68" s="10">
        <v>0</v>
      </c>
    </row>
    <row r="69" spans="1:12" ht="12.45">
      <c r="A69" s="16"/>
      <c r="B69" s="9" t="s">
        <v>349</v>
      </c>
      <c r="C69" s="17"/>
      <c r="D69" s="17"/>
      <c r="E69" s="17"/>
      <c r="F69" s="18"/>
      <c r="G69" s="9" t="s">
        <v>140</v>
      </c>
      <c r="H69" s="10">
        <v>225</v>
      </c>
      <c r="I69" s="10">
        <v>225</v>
      </c>
      <c r="J69" s="10">
        <v>225</v>
      </c>
      <c r="K69" s="10">
        <v>225</v>
      </c>
      <c r="L69" s="10">
        <v>0</v>
      </c>
    </row>
    <row r="70" spans="1:12" ht="12.45">
      <c r="A70" s="8"/>
      <c r="B70" s="9" t="s">
        <v>294</v>
      </c>
      <c r="C70" s="17"/>
      <c r="D70" s="17"/>
      <c r="E70" s="17"/>
      <c r="F70" s="18"/>
      <c r="G70" s="9" t="s">
        <v>259</v>
      </c>
      <c r="H70" s="10">
        <v>4044.02</v>
      </c>
      <c r="I70" s="10">
        <v>0</v>
      </c>
      <c r="J70" s="10">
        <v>0</v>
      </c>
      <c r="K70" s="10">
        <v>0</v>
      </c>
      <c r="L70" s="10">
        <v>4044.02</v>
      </c>
    </row>
    <row r="71" spans="1:12" ht="12.45">
      <c r="A71" s="11" t="s">
        <v>3963</v>
      </c>
      <c r="B71" s="19"/>
      <c r="C71" s="19"/>
      <c r="D71" s="19"/>
      <c r="E71" s="19"/>
      <c r="F71" s="20"/>
      <c r="G71" s="12"/>
      <c r="H71" s="13">
        <v>5669.02</v>
      </c>
      <c r="I71" s="13">
        <v>225</v>
      </c>
      <c r="J71" s="13">
        <v>225</v>
      </c>
      <c r="K71" s="13">
        <v>1625</v>
      </c>
      <c r="L71" s="13">
        <v>4044.02</v>
      </c>
    </row>
    <row r="72" spans="1:12" ht="12.45">
      <c r="A72" s="11" t="s">
        <v>3964</v>
      </c>
      <c r="B72" s="19"/>
      <c r="C72" s="19"/>
      <c r="D72" s="19"/>
      <c r="E72" s="19"/>
      <c r="F72" s="20"/>
      <c r="G72" s="12"/>
      <c r="H72" s="13">
        <v>6030723.7999999998</v>
      </c>
      <c r="I72" s="13">
        <v>444496.35</v>
      </c>
      <c r="J72" s="13">
        <v>4003862.81</v>
      </c>
      <c r="K72" s="13">
        <v>4340411.6100000003</v>
      </c>
      <c r="L72" s="13">
        <v>1690312.19</v>
      </c>
    </row>
    <row r="73" spans="1:12" ht="12.45">
      <c r="A73" s="5">
        <v>45380</v>
      </c>
      <c r="E73" s="3" t="s">
        <v>3965</v>
      </c>
      <c r="I73" s="6">
        <v>0.43333333000000002</v>
      </c>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70"/>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3966</v>
      </c>
    </row>
    <row r="8" spans="1:12" ht="12.45">
      <c r="A8" s="4" t="s">
        <v>3967</v>
      </c>
    </row>
    <row r="9" spans="1:12" ht="12.45">
      <c r="A9" s="4" t="s">
        <v>3968</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40441.65</v>
      </c>
      <c r="I11" s="10">
        <v>0</v>
      </c>
      <c r="J11" s="10">
        <v>0</v>
      </c>
      <c r="K11" s="10">
        <v>40441.65</v>
      </c>
      <c r="L11" s="10">
        <v>0</v>
      </c>
    </row>
    <row r="12" spans="1:12" ht="12.45">
      <c r="A12" s="16"/>
      <c r="B12" s="9" t="s">
        <v>33</v>
      </c>
      <c r="C12" s="17"/>
      <c r="D12" s="17"/>
      <c r="E12" s="17"/>
      <c r="F12" s="18"/>
      <c r="G12" s="9" t="s">
        <v>31</v>
      </c>
      <c r="H12" s="10">
        <v>34067.47</v>
      </c>
      <c r="I12" s="10">
        <v>0</v>
      </c>
      <c r="J12" s="10">
        <v>0</v>
      </c>
      <c r="K12" s="10">
        <v>0</v>
      </c>
      <c r="L12" s="10">
        <v>34067.47</v>
      </c>
    </row>
    <row r="13" spans="1:12" ht="12.45">
      <c r="A13" s="8"/>
      <c r="B13" s="9" t="s">
        <v>35</v>
      </c>
      <c r="C13" s="17"/>
      <c r="D13" s="17"/>
      <c r="E13" s="17"/>
      <c r="F13" s="18"/>
      <c r="G13" s="9" t="s">
        <v>31</v>
      </c>
      <c r="H13" s="10">
        <v>10195.74</v>
      </c>
      <c r="I13" s="10">
        <v>0</v>
      </c>
      <c r="J13" s="10">
        <v>0</v>
      </c>
      <c r="K13" s="10">
        <v>0</v>
      </c>
      <c r="L13" s="10">
        <v>10195.74</v>
      </c>
    </row>
    <row r="14" spans="1:12" ht="12.45">
      <c r="A14" s="11" t="s">
        <v>3969</v>
      </c>
      <c r="B14" s="19"/>
      <c r="C14" s="19"/>
      <c r="D14" s="19"/>
      <c r="E14" s="19"/>
      <c r="F14" s="20"/>
      <c r="G14" s="12"/>
      <c r="H14" s="13">
        <v>84704.86</v>
      </c>
      <c r="I14" s="13">
        <v>0</v>
      </c>
      <c r="J14" s="13">
        <v>0</v>
      </c>
      <c r="K14" s="13">
        <v>40441.65</v>
      </c>
      <c r="L14" s="13">
        <v>44263.21</v>
      </c>
    </row>
    <row r="15" spans="1:12" ht="12.45">
      <c r="A15" s="9" t="s">
        <v>62</v>
      </c>
      <c r="B15" s="9" t="s">
        <v>63</v>
      </c>
      <c r="C15" s="17"/>
      <c r="D15" s="17"/>
      <c r="E15" s="17"/>
      <c r="F15" s="18"/>
      <c r="G15" s="9" t="s">
        <v>64</v>
      </c>
      <c r="H15" s="10">
        <v>2905.23</v>
      </c>
      <c r="I15" s="10">
        <v>0</v>
      </c>
      <c r="J15" s="10">
        <v>2905.23</v>
      </c>
      <c r="K15" s="10">
        <v>2905.23</v>
      </c>
      <c r="L15" s="10">
        <v>0</v>
      </c>
    </row>
    <row r="16" spans="1:12" ht="12.45">
      <c r="A16" s="16"/>
      <c r="B16" s="9" t="s">
        <v>67</v>
      </c>
      <c r="C16" s="17"/>
      <c r="D16" s="17"/>
      <c r="E16" s="17"/>
      <c r="F16" s="18"/>
      <c r="G16" s="9" t="s">
        <v>64</v>
      </c>
      <c r="H16" s="10">
        <v>847</v>
      </c>
      <c r="I16" s="10">
        <v>0</v>
      </c>
      <c r="J16" s="10">
        <v>847</v>
      </c>
      <c r="K16" s="10">
        <v>847</v>
      </c>
      <c r="L16" s="10">
        <v>0</v>
      </c>
    </row>
    <row r="17" spans="1:12" ht="12.45">
      <c r="A17" s="8"/>
      <c r="B17" s="9" t="s">
        <v>68</v>
      </c>
      <c r="C17" s="17"/>
      <c r="D17" s="17"/>
      <c r="E17" s="17"/>
      <c r="F17" s="18"/>
      <c r="G17" s="9" t="s">
        <v>64</v>
      </c>
      <c r="H17" s="10">
        <v>1561</v>
      </c>
      <c r="I17" s="10">
        <v>0</v>
      </c>
      <c r="J17" s="10">
        <v>0</v>
      </c>
      <c r="K17" s="10">
        <v>0</v>
      </c>
      <c r="L17" s="10">
        <v>1561</v>
      </c>
    </row>
    <row r="18" spans="1:12" ht="12.45">
      <c r="A18" s="11" t="s">
        <v>3970</v>
      </c>
      <c r="B18" s="19"/>
      <c r="C18" s="19"/>
      <c r="D18" s="19"/>
      <c r="E18" s="19"/>
      <c r="F18" s="20"/>
      <c r="G18" s="12"/>
      <c r="H18" s="13">
        <v>5313.23</v>
      </c>
      <c r="I18" s="13">
        <v>0</v>
      </c>
      <c r="J18" s="13">
        <v>3752.23</v>
      </c>
      <c r="K18" s="13">
        <v>3752.23</v>
      </c>
      <c r="L18" s="13">
        <v>1561</v>
      </c>
    </row>
    <row r="19" spans="1:12" ht="12.45">
      <c r="A19" s="9" t="s">
        <v>71</v>
      </c>
      <c r="B19" s="9" t="s">
        <v>72</v>
      </c>
      <c r="C19" s="17"/>
      <c r="D19" s="17"/>
      <c r="E19" s="17"/>
      <c r="F19" s="18"/>
      <c r="G19" s="9" t="s">
        <v>73</v>
      </c>
      <c r="H19" s="10">
        <v>3545.36</v>
      </c>
      <c r="I19" s="10">
        <v>0</v>
      </c>
      <c r="J19" s="10">
        <v>0</v>
      </c>
      <c r="K19" s="10">
        <v>3545.36</v>
      </c>
      <c r="L19" s="10">
        <v>0</v>
      </c>
    </row>
    <row r="20" spans="1:12" ht="12.45">
      <c r="A20" s="11" t="s">
        <v>3971</v>
      </c>
      <c r="B20" s="19"/>
      <c r="C20" s="19"/>
      <c r="D20" s="19"/>
      <c r="E20" s="19"/>
      <c r="F20" s="20"/>
      <c r="G20" s="12"/>
      <c r="H20" s="13">
        <v>3545.36</v>
      </c>
      <c r="I20" s="13">
        <v>0</v>
      </c>
      <c r="J20" s="13">
        <v>0</v>
      </c>
      <c r="K20" s="13">
        <v>3545.36</v>
      </c>
      <c r="L20" s="13">
        <v>0</v>
      </c>
    </row>
    <row r="21" spans="1:12" ht="12.45">
      <c r="A21" s="9" t="s">
        <v>83</v>
      </c>
      <c r="B21" s="9" t="s">
        <v>505</v>
      </c>
      <c r="C21" s="17"/>
      <c r="D21" s="17"/>
      <c r="E21" s="17"/>
      <c r="F21" s="18"/>
      <c r="G21" s="9" t="s">
        <v>85</v>
      </c>
      <c r="H21" s="10">
        <v>84777.24</v>
      </c>
      <c r="I21" s="10">
        <v>0</v>
      </c>
      <c r="J21" s="10">
        <v>0</v>
      </c>
      <c r="K21" s="10">
        <v>84777.24</v>
      </c>
      <c r="L21" s="10">
        <v>0</v>
      </c>
    </row>
    <row r="22" spans="1:12" ht="12.45">
      <c r="A22" s="11" t="s">
        <v>3972</v>
      </c>
      <c r="B22" s="19"/>
      <c r="C22" s="19"/>
      <c r="D22" s="19"/>
      <c r="E22" s="19"/>
      <c r="F22" s="20"/>
      <c r="G22" s="12"/>
      <c r="H22" s="13">
        <v>84777.24</v>
      </c>
      <c r="I22" s="13">
        <v>0</v>
      </c>
      <c r="J22" s="13">
        <v>0</v>
      </c>
      <c r="K22" s="13">
        <v>84777.24</v>
      </c>
      <c r="L22" s="13">
        <v>0</v>
      </c>
    </row>
    <row r="23" spans="1:12" ht="12.45">
      <c r="A23" s="9" t="s">
        <v>87</v>
      </c>
      <c r="B23" s="9" t="s">
        <v>570</v>
      </c>
      <c r="C23" s="17"/>
      <c r="D23" s="17"/>
      <c r="E23" s="17"/>
      <c r="F23" s="18"/>
      <c r="G23" s="9" t="s">
        <v>89</v>
      </c>
      <c r="H23" s="10">
        <v>17860.46</v>
      </c>
      <c r="I23" s="10">
        <v>0</v>
      </c>
      <c r="J23" s="10">
        <v>0</v>
      </c>
      <c r="K23" s="10">
        <v>0</v>
      </c>
      <c r="L23" s="10">
        <v>17860.46</v>
      </c>
    </row>
    <row r="24" spans="1:12" ht="12.45">
      <c r="A24" s="8"/>
      <c r="B24" s="9" t="s">
        <v>507</v>
      </c>
      <c r="C24" s="17"/>
      <c r="D24" s="17"/>
      <c r="E24" s="17"/>
      <c r="F24" s="18"/>
      <c r="G24" s="9" t="s">
        <v>89</v>
      </c>
      <c r="H24" s="10">
        <v>190750</v>
      </c>
      <c r="I24" s="10">
        <v>32902.449999999997</v>
      </c>
      <c r="J24" s="10">
        <v>84369.57</v>
      </c>
      <c r="K24" s="10">
        <v>183746</v>
      </c>
      <c r="L24" s="10">
        <v>7004</v>
      </c>
    </row>
    <row r="25" spans="1:12" ht="12.45">
      <c r="A25" s="11" t="s">
        <v>3973</v>
      </c>
      <c r="B25" s="19"/>
      <c r="C25" s="19"/>
      <c r="D25" s="19"/>
      <c r="E25" s="19"/>
      <c r="F25" s="20"/>
      <c r="G25" s="12"/>
      <c r="H25" s="13">
        <v>208610.46</v>
      </c>
      <c r="I25" s="13">
        <v>32902.449999999997</v>
      </c>
      <c r="J25" s="13">
        <v>84369.57</v>
      </c>
      <c r="K25" s="13">
        <v>183746</v>
      </c>
      <c r="L25" s="13">
        <v>24864.46</v>
      </c>
    </row>
    <row r="26" spans="1:12" ht="12.45">
      <c r="A26" s="9" t="s">
        <v>116</v>
      </c>
      <c r="B26" s="9" t="s">
        <v>121</v>
      </c>
      <c r="C26" s="17"/>
      <c r="D26" s="17"/>
      <c r="E26" s="17"/>
      <c r="F26" s="18"/>
      <c r="G26" s="9" t="s">
        <v>120</v>
      </c>
      <c r="H26" s="10">
        <v>50000</v>
      </c>
      <c r="I26" s="10">
        <v>0</v>
      </c>
      <c r="J26" s="10">
        <v>11896.86</v>
      </c>
      <c r="K26" s="10">
        <v>50000</v>
      </c>
      <c r="L26" s="10">
        <v>0</v>
      </c>
    </row>
    <row r="27" spans="1:12" ht="12.45">
      <c r="A27" s="8"/>
      <c r="B27" s="9" t="s">
        <v>122</v>
      </c>
      <c r="C27" s="17"/>
      <c r="D27" s="17"/>
      <c r="E27" s="17"/>
      <c r="F27" s="18"/>
      <c r="G27" s="9" t="s">
        <v>120</v>
      </c>
      <c r="H27" s="10">
        <v>10979</v>
      </c>
      <c r="I27" s="10">
        <v>0</v>
      </c>
      <c r="J27" s="10">
        <v>10979</v>
      </c>
      <c r="K27" s="10">
        <v>10979</v>
      </c>
      <c r="L27" s="10">
        <v>0</v>
      </c>
    </row>
    <row r="28" spans="1:12" ht="12.45">
      <c r="A28" s="11" t="s">
        <v>3974</v>
      </c>
      <c r="B28" s="19"/>
      <c r="C28" s="19"/>
      <c r="D28" s="19"/>
      <c r="E28" s="19"/>
      <c r="F28" s="20"/>
      <c r="G28" s="12"/>
      <c r="H28" s="13">
        <v>60979</v>
      </c>
      <c r="I28" s="13">
        <v>0</v>
      </c>
      <c r="J28" s="13">
        <v>22875.86</v>
      </c>
      <c r="K28" s="13">
        <v>60979</v>
      </c>
      <c r="L28" s="13">
        <v>0</v>
      </c>
    </row>
    <row r="29" spans="1:12" ht="12.45">
      <c r="A29" s="9" t="s">
        <v>337</v>
      </c>
      <c r="B29" s="9" t="s">
        <v>338</v>
      </c>
      <c r="C29" s="17"/>
      <c r="D29" s="17"/>
      <c r="E29" s="17"/>
      <c r="F29" s="18"/>
      <c r="G29" s="9" t="s">
        <v>339</v>
      </c>
      <c r="H29" s="10">
        <v>20000</v>
      </c>
      <c r="I29" s="10">
        <v>0</v>
      </c>
      <c r="J29" s="10">
        <v>0</v>
      </c>
      <c r="K29" s="10">
        <v>0</v>
      </c>
      <c r="L29" s="10">
        <v>20000</v>
      </c>
    </row>
    <row r="30" spans="1:12" ht="12.45">
      <c r="A30" s="11" t="s">
        <v>3975</v>
      </c>
      <c r="B30" s="19"/>
      <c r="C30" s="19"/>
      <c r="D30" s="19"/>
      <c r="E30" s="19"/>
      <c r="F30" s="20"/>
      <c r="G30" s="12"/>
      <c r="H30" s="13">
        <v>20000</v>
      </c>
      <c r="I30" s="13">
        <v>0</v>
      </c>
      <c r="J30" s="13">
        <v>0</v>
      </c>
      <c r="K30" s="13">
        <v>0</v>
      </c>
      <c r="L30" s="13">
        <v>20000</v>
      </c>
    </row>
    <row r="31" spans="1:12" ht="12.45">
      <c r="A31" s="9" t="s">
        <v>136</v>
      </c>
      <c r="B31" s="9" t="s">
        <v>139</v>
      </c>
      <c r="C31" s="17"/>
      <c r="D31" s="17"/>
      <c r="E31" s="17"/>
      <c r="F31" s="18"/>
      <c r="G31" s="9" t="s">
        <v>140</v>
      </c>
      <c r="H31" s="10">
        <v>1072180.68</v>
      </c>
      <c r="I31" s="10">
        <v>88014.78</v>
      </c>
      <c r="J31" s="10">
        <v>808136.36</v>
      </c>
      <c r="K31" s="10">
        <v>808136.36</v>
      </c>
      <c r="L31" s="10">
        <v>264044.32</v>
      </c>
    </row>
    <row r="32" spans="1:12" ht="12.45">
      <c r="A32" s="16"/>
      <c r="B32" s="9" t="s">
        <v>141</v>
      </c>
      <c r="C32" s="17"/>
      <c r="D32" s="17"/>
      <c r="E32" s="17"/>
      <c r="F32" s="18"/>
      <c r="G32" s="9" t="s">
        <v>140</v>
      </c>
      <c r="H32" s="10">
        <v>-9422</v>
      </c>
      <c r="I32" s="10">
        <v>0</v>
      </c>
      <c r="J32" s="10">
        <v>-9422</v>
      </c>
      <c r="K32" s="10">
        <v>-9422</v>
      </c>
      <c r="L32" s="10">
        <v>0</v>
      </c>
    </row>
    <row r="33" spans="1:12" ht="12.45">
      <c r="A33" s="16"/>
      <c r="B33" s="9" t="s">
        <v>142</v>
      </c>
      <c r="C33" s="17"/>
      <c r="D33" s="17"/>
      <c r="E33" s="17"/>
      <c r="F33" s="18"/>
      <c r="G33" s="9" t="s">
        <v>143</v>
      </c>
      <c r="H33" s="10">
        <v>62670.03</v>
      </c>
      <c r="I33" s="10">
        <v>5222.5</v>
      </c>
      <c r="J33" s="10">
        <v>47002.52</v>
      </c>
      <c r="K33" s="10">
        <v>47002.52</v>
      </c>
      <c r="L33" s="10">
        <v>15667.51</v>
      </c>
    </row>
    <row r="34" spans="1:12" ht="12.45">
      <c r="A34" s="16"/>
      <c r="B34" s="9" t="s">
        <v>144</v>
      </c>
      <c r="C34" s="17"/>
      <c r="D34" s="17"/>
      <c r="E34" s="17"/>
      <c r="F34" s="18"/>
      <c r="G34" s="9" t="s">
        <v>145</v>
      </c>
      <c r="H34" s="10">
        <v>211974.25</v>
      </c>
      <c r="I34" s="10">
        <v>17646.22</v>
      </c>
      <c r="J34" s="10">
        <v>159035.60999999999</v>
      </c>
      <c r="K34" s="10">
        <v>159035.60999999999</v>
      </c>
      <c r="L34" s="10">
        <v>52938.64</v>
      </c>
    </row>
    <row r="35" spans="1:12" ht="12.45">
      <c r="A35" s="16"/>
      <c r="B35" s="9" t="s">
        <v>150</v>
      </c>
      <c r="C35" s="17"/>
      <c r="D35" s="17"/>
      <c r="E35" s="17"/>
      <c r="F35" s="18"/>
      <c r="G35" s="9" t="s">
        <v>151</v>
      </c>
      <c r="H35" s="10">
        <v>3129.31</v>
      </c>
      <c r="I35" s="10">
        <v>260.77999999999997</v>
      </c>
      <c r="J35" s="10">
        <v>2346.9899999999998</v>
      </c>
      <c r="K35" s="10">
        <v>2346.9899999999998</v>
      </c>
      <c r="L35" s="10">
        <v>782.32</v>
      </c>
    </row>
    <row r="36" spans="1:12" ht="12.45">
      <c r="A36" s="16"/>
      <c r="B36" s="9" t="s">
        <v>165</v>
      </c>
      <c r="C36" s="17"/>
      <c r="D36" s="17"/>
      <c r="E36" s="17"/>
      <c r="F36" s="18"/>
      <c r="G36" s="9" t="s">
        <v>166</v>
      </c>
      <c r="H36" s="10">
        <v>16739.099999999999</v>
      </c>
      <c r="I36" s="10">
        <v>1394.93</v>
      </c>
      <c r="J36" s="10">
        <v>12554.32</v>
      </c>
      <c r="K36" s="10">
        <v>12554.32</v>
      </c>
      <c r="L36" s="10">
        <v>4184.78</v>
      </c>
    </row>
    <row r="37" spans="1:12" ht="12.45">
      <c r="A37" s="16"/>
      <c r="B37" s="9" t="s">
        <v>167</v>
      </c>
      <c r="C37" s="17"/>
      <c r="D37" s="17"/>
      <c r="E37" s="17"/>
      <c r="F37" s="18"/>
      <c r="G37" s="9" t="s">
        <v>168</v>
      </c>
      <c r="H37" s="10">
        <v>17120</v>
      </c>
      <c r="I37" s="10">
        <v>1426.66</v>
      </c>
      <c r="J37" s="10">
        <v>12840</v>
      </c>
      <c r="K37" s="10">
        <v>12840</v>
      </c>
      <c r="L37" s="10">
        <v>4280</v>
      </c>
    </row>
    <row r="38" spans="1:12" ht="12.45">
      <c r="A38" s="16"/>
      <c r="B38" s="9" t="s">
        <v>169</v>
      </c>
      <c r="C38" s="17"/>
      <c r="D38" s="17"/>
      <c r="E38" s="17"/>
      <c r="F38" s="18"/>
      <c r="G38" s="9" t="s">
        <v>170</v>
      </c>
      <c r="H38" s="10">
        <v>4363.16</v>
      </c>
      <c r="I38" s="10">
        <v>363.6</v>
      </c>
      <c r="J38" s="10">
        <v>3272.38</v>
      </c>
      <c r="K38" s="10">
        <v>3272.38</v>
      </c>
      <c r="L38" s="10">
        <v>1090.78</v>
      </c>
    </row>
    <row r="39" spans="1:12" ht="12.45">
      <c r="A39" s="16"/>
      <c r="B39" s="9" t="s">
        <v>171</v>
      </c>
      <c r="C39" s="17"/>
      <c r="D39" s="17"/>
      <c r="E39" s="17"/>
      <c r="F39" s="18"/>
      <c r="G39" s="9" t="s">
        <v>172</v>
      </c>
      <c r="H39" s="10">
        <v>3025.05</v>
      </c>
      <c r="I39" s="10">
        <v>0</v>
      </c>
      <c r="J39" s="10">
        <v>3025.05</v>
      </c>
      <c r="K39" s="10">
        <v>3025.05</v>
      </c>
      <c r="L39" s="10">
        <v>0</v>
      </c>
    </row>
    <row r="40" spans="1:12" ht="12.45">
      <c r="A40" s="8"/>
      <c r="B40" s="9" t="s">
        <v>173</v>
      </c>
      <c r="C40" s="17"/>
      <c r="D40" s="17"/>
      <c r="E40" s="17"/>
      <c r="F40" s="18"/>
      <c r="G40" s="9" t="s">
        <v>174</v>
      </c>
      <c r="H40" s="10">
        <v>31415.200000000001</v>
      </c>
      <c r="I40" s="10">
        <v>2500.2399999999998</v>
      </c>
      <c r="J40" s="10">
        <v>23914.5</v>
      </c>
      <c r="K40" s="10">
        <v>23914.5</v>
      </c>
      <c r="L40" s="10">
        <v>7500.7</v>
      </c>
    </row>
    <row r="41" spans="1:12" ht="12.45">
      <c r="A41" s="11" t="s">
        <v>3976</v>
      </c>
      <c r="B41" s="19"/>
      <c r="C41" s="19"/>
      <c r="D41" s="19"/>
      <c r="E41" s="19"/>
      <c r="F41" s="20"/>
      <c r="G41" s="12"/>
      <c r="H41" s="13">
        <v>1413194.78</v>
      </c>
      <c r="I41" s="13">
        <v>116829.71</v>
      </c>
      <c r="J41" s="13">
        <v>1062705.73</v>
      </c>
      <c r="K41" s="13">
        <v>1062705.73</v>
      </c>
      <c r="L41" s="13">
        <v>350489.05</v>
      </c>
    </row>
    <row r="42" spans="1:12" ht="12.45">
      <c r="A42" s="9" t="s">
        <v>176</v>
      </c>
      <c r="B42" s="9" t="s">
        <v>179</v>
      </c>
      <c r="C42" s="17"/>
      <c r="D42" s="17"/>
      <c r="E42" s="17"/>
      <c r="F42" s="18"/>
      <c r="G42" s="9" t="s">
        <v>180</v>
      </c>
      <c r="H42" s="10">
        <v>19275.12</v>
      </c>
      <c r="I42" s="10">
        <v>0</v>
      </c>
      <c r="J42" s="10">
        <v>0</v>
      </c>
      <c r="K42" s="10">
        <v>19275.12</v>
      </c>
      <c r="L42" s="10">
        <v>0</v>
      </c>
    </row>
    <row r="43" spans="1:12" ht="12.45">
      <c r="A43" s="16"/>
      <c r="B43" s="9" t="s">
        <v>189</v>
      </c>
      <c r="C43" s="17"/>
      <c r="D43" s="17"/>
      <c r="E43" s="17"/>
      <c r="F43" s="18"/>
      <c r="G43" s="9" t="s">
        <v>180</v>
      </c>
      <c r="H43" s="10">
        <v>15906.32</v>
      </c>
      <c r="I43" s="10">
        <v>6192.69</v>
      </c>
      <c r="J43" s="10">
        <v>10424.99</v>
      </c>
      <c r="K43" s="10">
        <v>15906.32</v>
      </c>
      <c r="L43" s="10">
        <v>0</v>
      </c>
    </row>
    <row r="44" spans="1:12" ht="12.45">
      <c r="A44" s="16"/>
      <c r="B44" s="9" t="s">
        <v>204</v>
      </c>
      <c r="C44" s="17"/>
      <c r="D44" s="17"/>
      <c r="E44" s="17"/>
      <c r="F44" s="18"/>
      <c r="G44" s="9" t="s">
        <v>205</v>
      </c>
      <c r="H44" s="10">
        <v>9438.14</v>
      </c>
      <c r="I44" s="10">
        <v>786.51</v>
      </c>
      <c r="J44" s="10">
        <v>7078.6</v>
      </c>
      <c r="K44" s="10">
        <v>7078.6</v>
      </c>
      <c r="L44" s="10">
        <v>2359.54</v>
      </c>
    </row>
    <row r="45" spans="1:12" ht="12.45">
      <c r="A45" s="16"/>
      <c r="B45" s="9" t="s">
        <v>206</v>
      </c>
      <c r="C45" s="17"/>
      <c r="D45" s="17"/>
      <c r="E45" s="17"/>
      <c r="F45" s="18"/>
      <c r="G45" s="9" t="s">
        <v>207</v>
      </c>
      <c r="H45" s="10">
        <v>47448.56</v>
      </c>
      <c r="I45" s="10">
        <v>0</v>
      </c>
      <c r="J45" s="10">
        <v>47448.56</v>
      </c>
      <c r="K45" s="10">
        <v>47448.56</v>
      </c>
      <c r="L45" s="10">
        <v>0</v>
      </c>
    </row>
    <row r="46" spans="1:12" ht="12.45">
      <c r="A46" s="16"/>
      <c r="B46" s="9" t="s">
        <v>1751</v>
      </c>
      <c r="C46" s="17"/>
      <c r="D46" s="17"/>
      <c r="E46" s="17"/>
      <c r="F46" s="18"/>
      <c r="G46" s="9" t="s">
        <v>1752</v>
      </c>
      <c r="H46" s="10">
        <v>640443</v>
      </c>
      <c r="I46" s="10">
        <v>51020.54</v>
      </c>
      <c r="J46" s="10">
        <v>487381.38</v>
      </c>
      <c r="K46" s="10">
        <v>487381.38</v>
      </c>
      <c r="L46" s="10">
        <v>153061.62</v>
      </c>
    </row>
    <row r="47" spans="1:12" ht="12.45">
      <c r="A47" s="16"/>
      <c r="B47" s="9" t="s">
        <v>210</v>
      </c>
      <c r="C47" s="17"/>
      <c r="D47" s="17"/>
      <c r="E47" s="17"/>
      <c r="F47" s="18"/>
      <c r="G47" s="9" t="s">
        <v>211</v>
      </c>
      <c r="H47" s="10">
        <v>178476.79999999999</v>
      </c>
      <c r="I47" s="10">
        <v>13615.85</v>
      </c>
      <c r="J47" s="10">
        <v>137629.25</v>
      </c>
      <c r="K47" s="10">
        <v>137629.25</v>
      </c>
      <c r="L47" s="10">
        <v>40847.550000000003</v>
      </c>
    </row>
    <row r="48" spans="1:12" ht="12.45">
      <c r="A48" s="16"/>
      <c r="B48" s="9" t="s">
        <v>214</v>
      </c>
      <c r="C48" s="17"/>
      <c r="D48" s="17"/>
      <c r="E48" s="17"/>
      <c r="F48" s="18"/>
      <c r="G48" s="9" t="s">
        <v>215</v>
      </c>
      <c r="H48" s="10">
        <v>625.16999999999996</v>
      </c>
      <c r="I48" s="10">
        <v>52.06</v>
      </c>
      <c r="J48" s="10">
        <v>468.97</v>
      </c>
      <c r="K48" s="10">
        <v>468.97</v>
      </c>
      <c r="L48" s="10">
        <v>156.19999999999999</v>
      </c>
    </row>
    <row r="49" spans="1:12" ht="12.45">
      <c r="A49" s="16"/>
      <c r="B49" s="9" t="s">
        <v>216</v>
      </c>
      <c r="C49" s="17"/>
      <c r="D49" s="17"/>
      <c r="E49" s="17"/>
      <c r="F49" s="18"/>
      <c r="G49" s="9" t="s">
        <v>217</v>
      </c>
      <c r="H49" s="10">
        <v>2638.3</v>
      </c>
      <c r="I49" s="10">
        <v>0</v>
      </c>
      <c r="J49" s="10">
        <v>2638.3</v>
      </c>
      <c r="K49" s="10">
        <v>2638.3</v>
      </c>
      <c r="L49" s="10">
        <v>0</v>
      </c>
    </row>
    <row r="50" spans="1:12" ht="12.45">
      <c r="A50" s="16"/>
      <c r="B50" s="9" t="s">
        <v>1753</v>
      </c>
      <c r="C50" s="17"/>
      <c r="D50" s="17"/>
      <c r="E50" s="17"/>
      <c r="F50" s="18"/>
      <c r="G50" s="9" t="s">
        <v>1754</v>
      </c>
      <c r="H50" s="10">
        <v>40000</v>
      </c>
      <c r="I50" s="10">
        <v>3333.34</v>
      </c>
      <c r="J50" s="10">
        <v>30000</v>
      </c>
      <c r="K50" s="10">
        <v>30000</v>
      </c>
      <c r="L50" s="10">
        <v>10000</v>
      </c>
    </row>
    <row r="51" spans="1:12" ht="12.45">
      <c r="A51" s="16"/>
      <c r="B51" s="9" t="s">
        <v>228</v>
      </c>
      <c r="C51" s="17"/>
      <c r="D51" s="17"/>
      <c r="E51" s="17"/>
      <c r="F51" s="18"/>
      <c r="G51" s="9" t="s">
        <v>229</v>
      </c>
      <c r="H51" s="10">
        <v>72900.36</v>
      </c>
      <c r="I51" s="10">
        <v>6075.03</v>
      </c>
      <c r="J51" s="10">
        <v>54675.27</v>
      </c>
      <c r="K51" s="10">
        <v>54675.27</v>
      </c>
      <c r="L51" s="10">
        <v>18225.09</v>
      </c>
    </row>
    <row r="52" spans="1:12" ht="12.45">
      <c r="A52" s="8"/>
      <c r="B52" s="9" t="s">
        <v>230</v>
      </c>
      <c r="C52" s="17"/>
      <c r="D52" s="17"/>
      <c r="E52" s="17"/>
      <c r="F52" s="18"/>
      <c r="G52" s="9" t="s">
        <v>231</v>
      </c>
      <c r="H52" s="10">
        <v>32672.68</v>
      </c>
      <c r="I52" s="10">
        <v>0</v>
      </c>
      <c r="J52" s="10">
        <v>0</v>
      </c>
      <c r="K52" s="10">
        <v>0</v>
      </c>
      <c r="L52" s="10">
        <v>32672.68</v>
      </c>
    </row>
    <row r="53" spans="1:12" ht="12.45">
      <c r="A53" s="11" t="s">
        <v>3977</v>
      </c>
      <c r="B53" s="19"/>
      <c r="C53" s="19"/>
      <c r="D53" s="19"/>
      <c r="E53" s="19"/>
      <c r="F53" s="20"/>
      <c r="G53" s="12"/>
      <c r="H53" s="13">
        <v>1059824.45</v>
      </c>
      <c r="I53" s="13">
        <v>81076.02</v>
      </c>
      <c r="J53" s="13">
        <v>777745.32</v>
      </c>
      <c r="K53" s="13">
        <v>802501.77</v>
      </c>
      <c r="L53" s="13">
        <v>257322.68</v>
      </c>
    </row>
    <row r="54" spans="1:12" ht="12.45">
      <c r="A54" s="9" t="s">
        <v>233</v>
      </c>
      <c r="B54" s="9" t="s">
        <v>393</v>
      </c>
      <c r="C54" s="17"/>
      <c r="D54" s="17"/>
      <c r="E54" s="17"/>
      <c r="F54" s="18"/>
      <c r="G54" s="9" t="s">
        <v>120</v>
      </c>
      <c r="H54" s="10">
        <v>39021</v>
      </c>
      <c r="I54" s="10">
        <v>0</v>
      </c>
      <c r="J54" s="10">
        <v>0</v>
      </c>
      <c r="K54" s="10">
        <v>0</v>
      </c>
      <c r="L54" s="10">
        <v>39021</v>
      </c>
    </row>
    <row r="55" spans="1:12" ht="12.45">
      <c r="A55" s="16"/>
      <c r="B55" s="9" t="s">
        <v>441</v>
      </c>
      <c r="C55" s="17"/>
      <c r="D55" s="17"/>
      <c r="E55" s="17"/>
      <c r="F55" s="18"/>
      <c r="G55" s="9" t="s">
        <v>268</v>
      </c>
      <c r="H55" s="10">
        <v>126370</v>
      </c>
      <c r="I55" s="10">
        <v>45291.65</v>
      </c>
      <c r="J55" s="10">
        <v>45291.65</v>
      </c>
      <c r="K55" s="10">
        <v>45291.65</v>
      </c>
      <c r="L55" s="10">
        <v>81078.350000000006</v>
      </c>
    </row>
    <row r="56" spans="1:12" ht="12.45">
      <c r="A56" s="16"/>
      <c r="B56" s="9" t="s">
        <v>241</v>
      </c>
      <c r="C56" s="17"/>
      <c r="D56" s="17"/>
      <c r="E56" s="17"/>
      <c r="F56" s="18"/>
      <c r="G56" s="9" t="s">
        <v>242</v>
      </c>
      <c r="H56" s="10">
        <v>30202.48</v>
      </c>
      <c r="I56" s="10">
        <v>0</v>
      </c>
      <c r="J56" s="10">
        <v>30202.48</v>
      </c>
      <c r="K56" s="10">
        <v>30202.48</v>
      </c>
      <c r="L56" s="10">
        <v>0</v>
      </c>
    </row>
    <row r="57" spans="1:12" ht="12.45">
      <c r="A57" s="8"/>
      <c r="B57" s="9" t="s">
        <v>243</v>
      </c>
      <c r="C57" s="17"/>
      <c r="D57" s="17"/>
      <c r="E57" s="17"/>
      <c r="F57" s="18"/>
      <c r="G57" s="9" t="s">
        <v>140</v>
      </c>
      <c r="H57" s="10">
        <v>9422</v>
      </c>
      <c r="I57" s="10">
        <v>0</v>
      </c>
      <c r="J57" s="10">
        <v>9422</v>
      </c>
      <c r="K57" s="10">
        <v>9422</v>
      </c>
      <c r="L57" s="10">
        <v>0</v>
      </c>
    </row>
    <row r="58" spans="1:12" ht="12.45">
      <c r="A58" s="11" t="s">
        <v>3978</v>
      </c>
      <c r="B58" s="19"/>
      <c r="C58" s="19"/>
      <c r="D58" s="19"/>
      <c r="E58" s="19"/>
      <c r="F58" s="20"/>
      <c r="G58" s="12"/>
      <c r="H58" s="13">
        <v>205015.48</v>
      </c>
      <c r="I58" s="13">
        <v>45291.65</v>
      </c>
      <c r="J58" s="13">
        <v>84916.13</v>
      </c>
      <c r="K58" s="13">
        <v>84916.13</v>
      </c>
      <c r="L58" s="13">
        <v>120099.35</v>
      </c>
    </row>
    <row r="59" spans="1:12" ht="12.45">
      <c r="A59" s="9" t="s">
        <v>253</v>
      </c>
      <c r="B59" s="9" t="s">
        <v>256</v>
      </c>
      <c r="C59" s="17"/>
      <c r="D59" s="17"/>
      <c r="E59" s="17"/>
      <c r="F59" s="18"/>
      <c r="G59" s="9" t="s">
        <v>257</v>
      </c>
      <c r="H59" s="10">
        <v>4000</v>
      </c>
      <c r="I59" s="10">
        <v>0</v>
      </c>
      <c r="J59" s="10">
        <v>0</v>
      </c>
      <c r="K59" s="10">
        <v>4000</v>
      </c>
      <c r="L59" s="10">
        <v>0</v>
      </c>
    </row>
    <row r="60" spans="1:12" ht="12.45">
      <c r="A60" s="16"/>
      <c r="B60" s="9" t="s">
        <v>260</v>
      </c>
      <c r="C60" s="17"/>
      <c r="D60" s="17"/>
      <c r="E60" s="17"/>
      <c r="F60" s="18"/>
      <c r="G60" s="9" t="s">
        <v>261</v>
      </c>
      <c r="H60" s="10">
        <v>1000</v>
      </c>
      <c r="I60" s="10">
        <v>0</v>
      </c>
      <c r="J60" s="10">
        <v>0</v>
      </c>
      <c r="K60" s="10">
        <v>1000</v>
      </c>
      <c r="L60" s="10">
        <v>0</v>
      </c>
    </row>
    <row r="61" spans="1:12" ht="12.45">
      <c r="A61" s="16"/>
      <c r="B61" s="9" t="s">
        <v>264</v>
      </c>
      <c r="C61" s="17"/>
      <c r="D61" s="17"/>
      <c r="E61" s="17"/>
      <c r="F61" s="18"/>
      <c r="G61" s="9" t="s">
        <v>261</v>
      </c>
      <c r="H61" s="10">
        <v>1000</v>
      </c>
      <c r="I61" s="10">
        <v>0</v>
      </c>
      <c r="J61" s="10">
        <v>0</v>
      </c>
      <c r="K61" s="10">
        <v>1000</v>
      </c>
      <c r="L61" s="10">
        <v>0</v>
      </c>
    </row>
    <row r="62" spans="1:12" ht="12.45">
      <c r="A62" s="16"/>
      <c r="B62" s="9" t="s">
        <v>267</v>
      </c>
      <c r="C62" s="17"/>
      <c r="D62" s="17"/>
      <c r="E62" s="17"/>
      <c r="F62" s="18"/>
      <c r="G62" s="9" t="s">
        <v>268</v>
      </c>
      <c r="H62" s="10">
        <v>3000</v>
      </c>
      <c r="I62" s="10">
        <v>0</v>
      </c>
      <c r="J62" s="10">
        <v>0</v>
      </c>
      <c r="K62" s="10">
        <v>0</v>
      </c>
      <c r="L62" s="10">
        <v>3000</v>
      </c>
    </row>
    <row r="63" spans="1:12" ht="12.45">
      <c r="A63" s="8"/>
      <c r="B63" s="9" t="s">
        <v>270</v>
      </c>
      <c r="C63" s="17"/>
      <c r="D63" s="17"/>
      <c r="E63" s="17"/>
      <c r="F63" s="18"/>
      <c r="G63" s="9" t="s">
        <v>261</v>
      </c>
      <c r="H63" s="10">
        <v>1000</v>
      </c>
      <c r="I63" s="10">
        <v>0</v>
      </c>
      <c r="J63" s="10">
        <v>1000</v>
      </c>
      <c r="K63" s="10">
        <v>1000</v>
      </c>
      <c r="L63" s="10">
        <v>0</v>
      </c>
    </row>
    <row r="64" spans="1:12" ht="12.45">
      <c r="A64" s="11" t="s">
        <v>3979</v>
      </c>
      <c r="B64" s="19"/>
      <c r="C64" s="19"/>
      <c r="D64" s="19"/>
      <c r="E64" s="19"/>
      <c r="F64" s="20"/>
      <c r="G64" s="12"/>
      <c r="H64" s="13">
        <v>10000</v>
      </c>
      <c r="I64" s="13">
        <v>0</v>
      </c>
      <c r="J64" s="13">
        <v>1000</v>
      </c>
      <c r="K64" s="13">
        <v>7000</v>
      </c>
      <c r="L64" s="13">
        <v>3000</v>
      </c>
    </row>
    <row r="65" spans="1:12" ht="12.45">
      <c r="A65" s="9" t="s">
        <v>272</v>
      </c>
      <c r="B65" s="9" t="s">
        <v>277</v>
      </c>
      <c r="C65" s="17"/>
      <c r="D65" s="17"/>
      <c r="E65" s="17"/>
      <c r="F65" s="18"/>
      <c r="G65" s="9" t="s">
        <v>278</v>
      </c>
      <c r="H65" s="10">
        <v>2080</v>
      </c>
      <c r="I65" s="10">
        <v>0</v>
      </c>
      <c r="J65" s="10">
        <v>0</v>
      </c>
      <c r="K65" s="10">
        <v>0</v>
      </c>
      <c r="L65" s="10">
        <v>2080</v>
      </c>
    </row>
    <row r="66" spans="1:12" ht="12.45">
      <c r="A66" s="16"/>
      <c r="B66" s="9" t="s">
        <v>279</v>
      </c>
      <c r="C66" s="17"/>
      <c r="D66" s="17"/>
      <c r="E66" s="17"/>
      <c r="F66" s="18"/>
      <c r="G66" s="9" t="s">
        <v>280</v>
      </c>
      <c r="H66" s="10">
        <v>1400</v>
      </c>
      <c r="I66" s="10">
        <v>0</v>
      </c>
      <c r="J66" s="10">
        <v>0</v>
      </c>
      <c r="K66" s="10">
        <v>1400</v>
      </c>
      <c r="L66" s="10">
        <v>0</v>
      </c>
    </row>
    <row r="67" spans="1:12" ht="12.45">
      <c r="A67" s="8"/>
      <c r="B67" s="9" t="s">
        <v>291</v>
      </c>
      <c r="C67" s="17"/>
      <c r="D67" s="17"/>
      <c r="E67" s="17"/>
      <c r="F67" s="18"/>
      <c r="G67" s="9" t="s">
        <v>278</v>
      </c>
      <c r="H67" s="10">
        <v>348</v>
      </c>
      <c r="I67" s="10">
        <v>0</v>
      </c>
      <c r="J67" s="10">
        <v>0</v>
      </c>
      <c r="K67" s="10">
        <v>0</v>
      </c>
      <c r="L67" s="10">
        <v>348</v>
      </c>
    </row>
    <row r="68" spans="1:12" ht="12.45">
      <c r="A68" s="11" t="s">
        <v>3980</v>
      </c>
      <c r="B68" s="19"/>
      <c r="C68" s="19"/>
      <c r="D68" s="19"/>
      <c r="E68" s="19"/>
      <c r="F68" s="20"/>
      <c r="G68" s="12"/>
      <c r="H68" s="13">
        <v>3828</v>
      </c>
      <c r="I68" s="13">
        <v>0</v>
      </c>
      <c r="J68" s="13">
        <v>0</v>
      </c>
      <c r="K68" s="13">
        <v>1400</v>
      </c>
      <c r="L68" s="13">
        <v>2428</v>
      </c>
    </row>
    <row r="69" spans="1:12" ht="12.45">
      <c r="A69" s="11" t="s">
        <v>3981</v>
      </c>
      <c r="B69" s="19"/>
      <c r="C69" s="19"/>
      <c r="D69" s="19"/>
      <c r="E69" s="19"/>
      <c r="F69" s="20"/>
      <c r="G69" s="12"/>
      <c r="H69" s="13">
        <v>3159792.86</v>
      </c>
      <c r="I69" s="13">
        <v>276099.83</v>
      </c>
      <c r="J69" s="13">
        <v>2037364.84</v>
      </c>
      <c r="K69" s="13">
        <v>2335765.11</v>
      </c>
      <c r="L69" s="13">
        <v>824027.75</v>
      </c>
    </row>
    <row r="70" spans="1:12" ht="12.45">
      <c r="A70" s="5">
        <v>45380</v>
      </c>
      <c r="E70" s="3" t="s">
        <v>3982</v>
      </c>
      <c r="I70" s="6">
        <v>0.43333333000000002</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14"/>
  <sheetViews>
    <sheetView workbookViewId="0">
      <selection activeCell="B3" sqref="B3"/>
    </sheetView>
  </sheetViews>
  <sheetFormatPr defaultRowHeight="12.75" customHeight="1"/>
  <cols>
    <col min="1" max="1" width="25.15234375" bestFit="1" customWidth="1"/>
    <col min="2" max="6" width="9.4609375" bestFit="1" customWidth="1"/>
    <col min="7" max="8" width="17.53515625" bestFit="1" customWidth="1"/>
    <col min="9" max="9" width="16.304687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3983</v>
      </c>
    </row>
    <row r="8" spans="1:12" ht="12.45">
      <c r="A8" s="4" t="s">
        <v>3984</v>
      </c>
    </row>
    <row r="9" spans="1:12" ht="12.45">
      <c r="A9" s="4" t="s">
        <v>3985</v>
      </c>
    </row>
    <row r="10" spans="1:12" ht="12.45">
      <c r="A10" s="7" t="s">
        <v>5</v>
      </c>
      <c r="B10" s="7" t="s">
        <v>6</v>
      </c>
      <c r="C10" s="14"/>
      <c r="D10" s="14"/>
      <c r="E10" s="14"/>
      <c r="F10" s="15"/>
      <c r="G10" s="7" t="s">
        <v>7</v>
      </c>
      <c r="H10" s="7" t="s">
        <v>8</v>
      </c>
      <c r="I10" s="7" t="s">
        <v>9</v>
      </c>
      <c r="J10" s="7" t="s">
        <v>10</v>
      </c>
      <c r="K10" s="7" t="s">
        <v>11</v>
      </c>
      <c r="L10" s="7" t="s">
        <v>12</v>
      </c>
    </row>
    <row r="11" spans="1:12" ht="12.45">
      <c r="A11" s="9" t="s">
        <v>2144</v>
      </c>
      <c r="B11" s="9" t="s">
        <v>2145</v>
      </c>
      <c r="C11" s="17"/>
      <c r="D11" s="17"/>
      <c r="E11" s="17"/>
      <c r="F11" s="18"/>
      <c r="G11" s="9" t="s">
        <v>2146</v>
      </c>
      <c r="H11" s="10">
        <v>162500</v>
      </c>
      <c r="I11" s="10">
        <v>0</v>
      </c>
      <c r="J11" s="10">
        <v>162500</v>
      </c>
      <c r="K11" s="10">
        <v>162500</v>
      </c>
      <c r="L11" s="10">
        <v>0</v>
      </c>
    </row>
    <row r="12" spans="1:12" ht="12.45">
      <c r="A12" s="11" t="s">
        <v>3986</v>
      </c>
      <c r="B12" s="19"/>
      <c r="C12" s="19"/>
      <c r="D12" s="19"/>
      <c r="E12" s="19"/>
      <c r="F12" s="20"/>
      <c r="G12" s="12"/>
      <c r="H12" s="13">
        <v>162500</v>
      </c>
      <c r="I12" s="13">
        <v>0</v>
      </c>
      <c r="J12" s="13">
        <v>162500</v>
      </c>
      <c r="K12" s="13">
        <v>162500</v>
      </c>
      <c r="L12" s="13">
        <v>0</v>
      </c>
    </row>
    <row r="13" spans="1:12" ht="12.45">
      <c r="A13" s="11" t="s">
        <v>3987</v>
      </c>
      <c r="B13" s="19"/>
      <c r="C13" s="19"/>
      <c r="D13" s="19"/>
      <c r="E13" s="19"/>
      <c r="F13" s="20"/>
      <c r="G13" s="12"/>
      <c r="H13" s="13">
        <v>162500</v>
      </c>
      <c r="I13" s="13">
        <v>0</v>
      </c>
      <c r="J13" s="13">
        <v>162500</v>
      </c>
      <c r="K13" s="13">
        <v>162500</v>
      </c>
      <c r="L13" s="13">
        <v>0</v>
      </c>
    </row>
    <row r="14" spans="1:12" ht="12.45">
      <c r="A14" s="5">
        <v>45380</v>
      </c>
      <c r="E14" s="3" t="s">
        <v>3988</v>
      </c>
      <c r="I14" s="6">
        <v>0.43333333000000002</v>
      </c>
    </row>
  </sheetData>
  <pageMargins left="0.7" right="0.7" top="0.75" bottom="0.75" header="0.3" footer="0.3"/>
  <pageSetup scale="58"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7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3989</v>
      </c>
    </row>
    <row r="8" spans="1:12" ht="12.45">
      <c r="A8" s="4" t="s">
        <v>3990</v>
      </c>
    </row>
    <row r="9" spans="1:12" ht="12.45">
      <c r="A9" s="4" t="s">
        <v>3991</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136090.35</v>
      </c>
      <c r="I11" s="10">
        <v>0</v>
      </c>
      <c r="J11" s="10">
        <v>0</v>
      </c>
      <c r="K11" s="10">
        <v>136090.35</v>
      </c>
      <c r="L11" s="10">
        <v>0</v>
      </c>
    </row>
    <row r="12" spans="1:12" ht="12.45">
      <c r="A12" s="16"/>
      <c r="B12" s="9" t="s">
        <v>33</v>
      </c>
      <c r="C12" s="17"/>
      <c r="D12" s="17"/>
      <c r="E12" s="17"/>
      <c r="F12" s="18"/>
      <c r="G12" s="9" t="s">
        <v>31</v>
      </c>
      <c r="H12" s="10">
        <v>135913.41</v>
      </c>
      <c r="I12" s="10">
        <v>0</v>
      </c>
      <c r="J12" s="10">
        <v>7146.67</v>
      </c>
      <c r="K12" s="10">
        <v>135913.41</v>
      </c>
      <c r="L12" s="10">
        <v>0</v>
      </c>
    </row>
    <row r="13" spans="1:12" ht="12.45">
      <c r="A13" s="8"/>
      <c r="B13" s="9" t="s">
        <v>35</v>
      </c>
      <c r="C13" s="17"/>
      <c r="D13" s="17"/>
      <c r="E13" s="17"/>
      <c r="F13" s="18"/>
      <c r="G13" s="9" t="s">
        <v>31</v>
      </c>
      <c r="H13" s="10">
        <v>44995.76</v>
      </c>
      <c r="I13" s="10">
        <v>0</v>
      </c>
      <c r="J13" s="10">
        <v>0</v>
      </c>
      <c r="K13" s="10">
        <v>0</v>
      </c>
      <c r="L13" s="10">
        <v>44995.76</v>
      </c>
    </row>
    <row r="14" spans="1:12" ht="12.45">
      <c r="A14" s="11" t="s">
        <v>3992</v>
      </c>
      <c r="B14" s="19"/>
      <c r="C14" s="19"/>
      <c r="D14" s="19"/>
      <c r="E14" s="19"/>
      <c r="F14" s="20"/>
      <c r="G14" s="12"/>
      <c r="H14" s="13">
        <v>316999.52</v>
      </c>
      <c r="I14" s="13">
        <v>0</v>
      </c>
      <c r="J14" s="13">
        <v>7146.67</v>
      </c>
      <c r="K14" s="13">
        <v>272003.76</v>
      </c>
      <c r="L14" s="13">
        <v>44995.76</v>
      </c>
    </row>
    <row r="15" spans="1:12" ht="12.45">
      <c r="A15" s="9" t="s">
        <v>37</v>
      </c>
      <c r="B15" s="9" t="s">
        <v>38</v>
      </c>
      <c r="C15" s="17"/>
      <c r="D15" s="17"/>
      <c r="E15" s="17"/>
      <c r="F15" s="18"/>
      <c r="G15" s="9" t="s">
        <v>39</v>
      </c>
      <c r="H15" s="10">
        <v>37940.49</v>
      </c>
      <c r="I15" s="10">
        <v>0</v>
      </c>
      <c r="J15" s="10">
        <v>0</v>
      </c>
      <c r="K15" s="10">
        <v>37940.49</v>
      </c>
      <c r="L15" s="10">
        <v>0</v>
      </c>
    </row>
    <row r="16" spans="1:12" ht="12.45">
      <c r="A16" s="11" t="s">
        <v>3993</v>
      </c>
      <c r="B16" s="19"/>
      <c r="C16" s="19"/>
      <c r="D16" s="19"/>
      <c r="E16" s="19"/>
      <c r="F16" s="20"/>
      <c r="G16" s="12"/>
      <c r="H16" s="13">
        <v>37940.49</v>
      </c>
      <c r="I16" s="13">
        <v>0</v>
      </c>
      <c r="J16" s="13">
        <v>0</v>
      </c>
      <c r="K16" s="13">
        <v>37940.49</v>
      </c>
      <c r="L16" s="13">
        <v>0</v>
      </c>
    </row>
    <row r="17" spans="1:12" ht="12.45">
      <c r="A17" s="9" t="s">
        <v>41</v>
      </c>
      <c r="B17" s="9" t="s">
        <v>42</v>
      </c>
      <c r="C17" s="17"/>
      <c r="D17" s="17"/>
      <c r="E17" s="17"/>
      <c r="F17" s="18"/>
      <c r="G17" s="9" t="s">
        <v>19</v>
      </c>
      <c r="H17" s="10">
        <v>0</v>
      </c>
      <c r="I17" s="10">
        <v>0</v>
      </c>
      <c r="J17" s="10">
        <v>0</v>
      </c>
      <c r="K17" s="10">
        <v>0</v>
      </c>
      <c r="L17" s="10">
        <v>0</v>
      </c>
    </row>
    <row r="18" spans="1:12" ht="12.45">
      <c r="A18" s="11" t="s">
        <v>3994</v>
      </c>
      <c r="B18" s="19"/>
      <c r="C18" s="19"/>
      <c r="D18" s="19"/>
      <c r="E18" s="19"/>
      <c r="F18" s="20"/>
      <c r="G18" s="12"/>
      <c r="H18" s="13">
        <v>0</v>
      </c>
      <c r="I18" s="13">
        <v>0</v>
      </c>
      <c r="J18" s="13">
        <v>0</v>
      </c>
      <c r="K18" s="13">
        <v>0</v>
      </c>
      <c r="L18" s="13">
        <v>0</v>
      </c>
    </row>
    <row r="19" spans="1:12" ht="12.45">
      <c r="A19" s="9" t="s">
        <v>62</v>
      </c>
      <c r="B19" s="9" t="s">
        <v>63</v>
      </c>
      <c r="C19" s="17"/>
      <c r="D19" s="17"/>
      <c r="E19" s="17"/>
      <c r="F19" s="18"/>
      <c r="G19" s="9" t="s">
        <v>64</v>
      </c>
      <c r="H19" s="10">
        <v>9854.77</v>
      </c>
      <c r="I19" s="10">
        <v>0</v>
      </c>
      <c r="J19" s="10">
        <v>0</v>
      </c>
      <c r="K19" s="10">
        <v>9854.77</v>
      </c>
      <c r="L19" s="10">
        <v>0</v>
      </c>
    </row>
    <row r="20" spans="1:12" ht="12.45">
      <c r="A20" s="16"/>
      <c r="B20" s="9" t="s">
        <v>67</v>
      </c>
      <c r="C20" s="17"/>
      <c r="D20" s="17"/>
      <c r="E20" s="17"/>
      <c r="F20" s="18"/>
      <c r="G20" s="9" t="s">
        <v>64</v>
      </c>
      <c r="H20" s="10">
        <v>4975</v>
      </c>
      <c r="I20" s="10">
        <v>0</v>
      </c>
      <c r="J20" s="10">
        <v>0</v>
      </c>
      <c r="K20" s="10">
        <v>4975</v>
      </c>
      <c r="L20" s="10">
        <v>0</v>
      </c>
    </row>
    <row r="21" spans="1:12" ht="12.45">
      <c r="A21" s="8"/>
      <c r="B21" s="9" t="s">
        <v>68</v>
      </c>
      <c r="C21" s="17"/>
      <c r="D21" s="17"/>
      <c r="E21" s="17"/>
      <c r="F21" s="18"/>
      <c r="G21" s="9" t="s">
        <v>64</v>
      </c>
      <c r="H21" s="10">
        <v>7024</v>
      </c>
      <c r="I21" s="10">
        <v>0</v>
      </c>
      <c r="J21" s="10">
        <v>0</v>
      </c>
      <c r="K21" s="10">
        <v>0</v>
      </c>
      <c r="L21" s="10">
        <v>7024</v>
      </c>
    </row>
    <row r="22" spans="1:12" ht="12.45">
      <c r="A22" s="11" t="s">
        <v>3995</v>
      </c>
      <c r="B22" s="19"/>
      <c r="C22" s="19"/>
      <c r="D22" s="19"/>
      <c r="E22" s="19"/>
      <c r="F22" s="20"/>
      <c r="G22" s="12"/>
      <c r="H22" s="13">
        <v>21853.77</v>
      </c>
      <c r="I22" s="13">
        <v>0</v>
      </c>
      <c r="J22" s="13">
        <v>0</v>
      </c>
      <c r="K22" s="13">
        <v>14829.77</v>
      </c>
      <c r="L22" s="13">
        <v>7024</v>
      </c>
    </row>
    <row r="23" spans="1:12" ht="12.45">
      <c r="A23" s="9" t="s">
        <v>87</v>
      </c>
      <c r="B23" s="9" t="s">
        <v>507</v>
      </c>
      <c r="C23" s="17"/>
      <c r="D23" s="17"/>
      <c r="E23" s="17"/>
      <c r="F23" s="18"/>
      <c r="G23" s="9" t="s">
        <v>89</v>
      </c>
      <c r="H23" s="10">
        <v>190750</v>
      </c>
      <c r="I23" s="10">
        <v>0</v>
      </c>
      <c r="J23" s="10">
        <v>0</v>
      </c>
      <c r="K23" s="10">
        <v>190750</v>
      </c>
      <c r="L23" s="10">
        <v>0</v>
      </c>
    </row>
    <row r="24" spans="1:12" ht="12.45">
      <c r="A24" s="11" t="s">
        <v>3996</v>
      </c>
      <c r="B24" s="19"/>
      <c r="C24" s="19"/>
      <c r="D24" s="19"/>
      <c r="E24" s="19"/>
      <c r="F24" s="20"/>
      <c r="G24" s="12"/>
      <c r="H24" s="13">
        <v>190750</v>
      </c>
      <c r="I24" s="13">
        <v>0</v>
      </c>
      <c r="J24" s="13">
        <v>0</v>
      </c>
      <c r="K24" s="13">
        <v>190750</v>
      </c>
      <c r="L24" s="13">
        <v>0</v>
      </c>
    </row>
    <row r="25" spans="1:12" ht="12.45">
      <c r="A25" s="9" t="s">
        <v>116</v>
      </c>
      <c r="B25" s="9" t="s">
        <v>121</v>
      </c>
      <c r="C25" s="17"/>
      <c r="D25" s="17"/>
      <c r="E25" s="17"/>
      <c r="F25" s="18"/>
      <c r="G25" s="9" t="s">
        <v>120</v>
      </c>
      <c r="H25" s="10">
        <v>100000</v>
      </c>
      <c r="I25" s="10">
        <v>0</v>
      </c>
      <c r="J25" s="10">
        <v>0</v>
      </c>
      <c r="K25" s="10">
        <v>100000</v>
      </c>
      <c r="L25" s="10">
        <v>0</v>
      </c>
    </row>
    <row r="26" spans="1:12" ht="12.45">
      <c r="A26" s="8"/>
      <c r="B26" s="9" t="s">
        <v>122</v>
      </c>
      <c r="C26" s="17"/>
      <c r="D26" s="17"/>
      <c r="E26" s="17"/>
      <c r="F26" s="18"/>
      <c r="G26" s="9" t="s">
        <v>120</v>
      </c>
      <c r="H26" s="10">
        <v>14941</v>
      </c>
      <c r="I26" s="10">
        <v>0</v>
      </c>
      <c r="J26" s="10">
        <v>0</v>
      </c>
      <c r="K26" s="10">
        <v>0</v>
      </c>
      <c r="L26" s="10">
        <v>14941</v>
      </c>
    </row>
    <row r="27" spans="1:12" ht="12.45">
      <c r="A27" s="11" t="s">
        <v>3997</v>
      </c>
      <c r="B27" s="19"/>
      <c r="C27" s="19"/>
      <c r="D27" s="19"/>
      <c r="E27" s="19"/>
      <c r="F27" s="20"/>
      <c r="G27" s="12"/>
      <c r="H27" s="13">
        <v>114941</v>
      </c>
      <c r="I27" s="13">
        <v>0</v>
      </c>
      <c r="J27" s="13">
        <v>0</v>
      </c>
      <c r="K27" s="13">
        <v>100000</v>
      </c>
      <c r="L27" s="13">
        <v>14941</v>
      </c>
    </row>
    <row r="28" spans="1:12" ht="12.45">
      <c r="A28" s="9" t="s">
        <v>337</v>
      </c>
      <c r="B28" s="9" t="s">
        <v>338</v>
      </c>
      <c r="C28" s="17"/>
      <c r="D28" s="17"/>
      <c r="E28" s="17"/>
      <c r="F28" s="18"/>
      <c r="G28" s="9" t="s">
        <v>339</v>
      </c>
      <c r="H28" s="10">
        <v>110000</v>
      </c>
      <c r="I28" s="10">
        <v>0</v>
      </c>
      <c r="J28" s="10">
        <v>0</v>
      </c>
      <c r="K28" s="10">
        <v>0</v>
      </c>
      <c r="L28" s="10">
        <v>110000</v>
      </c>
    </row>
    <row r="29" spans="1:12" ht="12.45">
      <c r="A29" s="11" t="s">
        <v>3998</v>
      </c>
      <c r="B29" s="19"/>
      <c r="C29" s="19"/>
      <c r="D29" s="19"/>
      <c r="E29" s="19"/>
      <c r="F29" s="20"/>
      <c r="G29" s="12"/>
      <c r="H29" s="13">
        <v>110000</v>
      </c>
      <c r="I29" s="13">
        <v>0</v>
      </c>
      <c r="J29" s="13">
        <v>0</v>
      </c>
      <c r="K29" s="13">
        <v>0</v>
      </c>
      <c r="L29" s="13">
        <v>110000</v>
      </c>
    </row>
    <row r="30" spans="1:12" ht="12.45">
      <c r="A30" s="9" t="s">
        <v>136</v>
      </c>
      <c r="B30" s="9" t="s">
        <v>139</v>
      </c>
      <c r="C30" s="17"/>
      <c r="D30" s="17"/>
      <c r="E30" s="17"/>
      <c r="F30" s="18"/>
      <c r="G30" s="9" t="s">
        <v>140</v>
      </c>
      <c r="H30" s="10">
        <v>5807121.4100000001</v>
      </c>
      <c r="I30" s="10">
        <v>482347.06</v>
      </c>
      <c r="J30" s="10">
        <v>4360080.25</v>
      </c>
      <c r="K30" s="10">
        <v>4360080.25</v>
      </c>
      <c r="L30" s="10">
        <v>1447041.16</v>
      </c>
    </row>
    <row r="31" spans="1:12" ht="12.45">
      <c r="A31" s="16"/>
      <c r="B31" s="9" t="s">
        <v>141</v>
      </c>
      <c r="C31" s="17"/>
      <c r="D31" s="17"/>
      <c r="E31" s="17"/>
      <c r="F31" s="18"/>
      <c r="G31" s="9" t="s">
        <v>140</v>
      </c>
      <c r="H31" s="10">
        <v>-13595</v>
      </c>
      <c r="I31" s="10">
        <v>0</v>
      </c>
      <c r="J31" s="10">
        <v>-13595</v>
      </c>
      <c r="K31" s="10">
        <v>-13595</v>
      </c>
      <c r="L31" s="10">
        <v>0</v>
      </c>
    </row>
    <row r="32" spans="1:12" ht="12.45">
      <c r="A32" s="16"/>
      <c r="B32" s="9" t="s">
        <v>142</v>
      </c>
      <c r="C32" s="17"/>
      <c r="D32" s="17"/>
      <c r="E32" s="17"/>
      <c r="F32" s="18"/>
      <c r="G32" s="9" t="s">
        <v>143</v>
      </c>
      <c r="H32" s="10">
        <v>535122.49</v>
      </c>
      <c r="I32" s="10">
        <v>44583.22</v>
      </c>
      <c r="J32" s="10">
        <v>401372.81</v>
      </c>
      <c r="K32" s="10">
        <v>401372.81</v>
      </c>
      <c r="L32" s="10">
        <v>133749.68</v>
      </c>
    </row>
    <row r="33" spans="1:12" ht="12.45">
      <c r="A33" s="16"/>
      <c r="B33" s="9" t="s">
        <v>144</v>
      </c>
      <c r="C33" s="17"/>
      <c r="D33" s="17"/>
      <c r="E33" s="17"/>
      <c r="F33" s="18"/>
      <c r="G33" s="9" t="s">
        <v>145</v>
      </c>
      <c r="H33" s="10">
        <v>206663.57</v>
      </c>
      <c r="I33" s="10">
        <v>17221.96</v>
      </c>
      <c r="J33" s="10">
        <v>154997.67000000001</v>
      </c>
      <c r="K33" s="10">
        <v>154997.67000000001</v>
      </c>
      <c r="L33" s="10">
        <v>51665.9</v>
      </c>
    </row>
    <row r="34" spans="1:12" ht="12.45">
      <c r="A34" s="16"/>
      <c r="B34" s="9" t="s">
        <v>150</v>
      </c>
      <c r="C34" s="17"/>
      <c r="D34" s="17"/>
      <c r="E34" s="17"/>
      <c r="F34" s="18"/>
      <c r="G34" s="9" t="s">
        <v>151</v>
      </c>
      <c r="H34" s="10">
        <v>2259</v>
      </c>
      <c r="I34" s="10">
        <v>188.25</v>
      </c>
      <c r="J34" s="10">
        <v>1694.25</v>
      </c>
      <c r="K34" s="10">
        <v>1694.25</v>
      </c>
      <c r="L34" s="10">
        <v>564.75</v>
      </c>
    </row>
    <row r="35" spans="1:12" ht="12.45">
      <c r="A35" s="16"/>
      <c r="B35" s="9" t="s">
        <v>152</v>
      </c>
      <c r="C35" s="17"/>
      <c r="D35" s="17"/>
      <c r="E35" s="17"/>
      <c r="F35" s="18"/>
      <c r="G35" s="9" t="s">
        <v>153</v>
      </c>
      <c r="H35" s="10">
        <v>575458</v>
      </c>
      <c r="I35" s="10">
        <v>47519.96</v>
      </c>
      <c r="J35" s="10">
        <v>432898.13</v>
      </c>
      <c r="K35" s="10">
        <v>432898.13</v>
      </c>
      <c r="L35" s="10">
        <v>142559.87</v>
      </c>
    </row>
    <row r="36" spans="1:12" ht="12.45">
      <c r="A36" s="16"/>
      <c r="B36" s="9" t="s">
        <v>156</v>
      </c>
      <c r="C36" s="17"/>
      <c r="D36" s="17"/>
      <c r="E36" s="17"/>
      <c r="F36" s="18"/>
      <c r="G36" s="9" t="s">
        <v>157</v>
      </c>
      <c r="H36" s="10">
        <v>57094</v>
      </c>
      <c r="I36" s="10">
        <v>4757.84</v>
      </c>
      <c r="J36" s="10">
        <v>42820.5</v>
      </c>
      <c r="K36" s="10">
        <v>42820.5</v>
      </c>
      <c r="L36" s="10">
        <v>14273.5</v>
      </c>
    </row>
    <row r="37" spans="1:12" ht="12.45">
      <c r="A37" s="16"/>
      <c r="B37" s="9" t="s">
        <v>162</v>
      </c>
      <c r="C37" s="17"/>
      <c r="D37" s="17"/>
      <c r="E37" s="17"/>
      <c r="F37" s="18"/>
      <c r="G37" s="9" t="s">
        <v>163</v>
      </c>
      <c r="H37" s="10">
        <v>6863</v>
      </c>
      <c r="I37" s="10">
        <v>571.91999999999996</v>
      </c>
      <c r="J37" s="10">
        <v>5147.26</v>
      </c>
      <c r="K37" s="10">
        <v>5147.26</v>
      </c>
      <c r="L37" s="10">
        <v>1715.74</v>
      </c>
    </row>
    <row r="38" spans="1:12" ht="12.45">
      <c r="A38" s="16"/>
      <c r="B38" s="9" t="s">
        <v>164</v>
      </c>
      <c r="C38" s="17"/>
      <c r="D38" s="17"/>
      <c r="E38" s="17"/>
      <c r="F38" s="18"/>
      <c r="G38" s="9" t="s">
        <v>163</v>
      </c>
      <c r="H38" s="10">
        <v>56405</v>
      </c>
      <c r="I38" s="10">
        <v>4700.42</v>
      </c>
      <c r="J38" s="10">
        <v>42303.76</v>
      </c>
      <c r="K38" s="10">
        <v>42303.76</v>
      </c>
      <c r="L38" s="10">
        <v>14101.24</v>
      </c>
    </row>
    <row r="39" spans="1:12" ht="12.45">
      <c r="A39" s="16"/>
      <c r="B39" s="9" t="s">
        <v>169</v>
      </c>
      <c r="C39" s="17"/>
      <c r="D39" s="17"/>
      <c r="E39" s="17"/>
      <c r="F39" s="18"/>
      <c r="G39" s="9" t="s">
        <v>170</v>
      </c>
      <c r="H39" s="10">
        <v>3899</v>
      </c>
      <c r="I39" s="10">
        <v>324.92</v>
      </c>
      <c r="J39" s="10">
        <v>2924.26</v>
      </c>
      <c r="K39" s="10">
        <v>2924.26</v>
      </c>
      <c r="L39" s="10">
        <v>974.74</v>
      </c>
    </row>
    <row r="40" spans="1:12" ht="12.45">
      <c r="A40" s="16"/>
      <c r="B40" s="9" t="s">
        <v>171</v>
      </c>
      <c r="C40" s="17"/>
      <c r="D40" s="17"/>
      <c r="E40" s="17"/>
      <c r="F40" s="18"/>
      <c r="G40" s="9" t="s">
        <v>172</v>
      </c>
      <c r="H40" s="10">
        <v>2871.04</v>
      </c>
      <c r="I40" s="10">
        <v>0</v>
      </c>
      <c r="J40" s="10">
        <v>2871.04</v>
      </c>
      <c r="K40" s="10">
        <v>2871.04</v>
      </c>
      <c r="L40" s="10">
        <v>0</v>
      </c>
    </row>
    <row r="41" spans="1:12" ht="12.45">
      <c r="A41" s="8"/>
      <c r="B41" s="9" t="s">
        <v>173</v>
      </c>
      <c r="C41" s="17"/>
      <c r="D41" s="17"/>
      <c r="E41" s="17"/>
      <c r="F41" s="18"/>
      <c r="G41" s="9" t="s">
        <v>174</v>
      </c>
      <c r="H41" s="10">
        <v>89880</v>
      </c>
      <c r="I41" s="10">
        <v>7490</v>
      </c>
      <c r="J41" s="10">
        <v>67410</v>
      </c>
      <c r="K41" s="10">
        <v>67410</v>
      </c>
      <c r="L41" s="10">
        <v>22470</v>
      </c>
    </row>
    <row r="42" spans="1:12" ht="12.45">
      <c r="A42" s="11" t="s">
        <v>3999</v>
      </c>
      <c r="B42" s="19"/>
      <c r="C42" s="19"/>
      <c r="D42" s="19"/>
      <c r="E42" s="19"/>
      <c r="F42" s="20"/>
      <c r="G42" s="12"/>
      <c r="H42" s="13">
        <v>7330041.5099999998</v>
      </c>
      <c r="I42" s="13">
        <v>609705.55000000005</v>
      </c>
      <c r="J42" s="13">
        <v>5500924.9299999997</v>
      </c>
      <c r="K42" s="13">
        <v>5500924.9299999997</v>
      </c>
      <c r="L42" s="13">
        <v>1829116.58</v>
      </c>
    </row>
    <row r="43" spans="1:12" ht="12.45">
      <c r="A43" s="9" t="s">
        <v>176</v>
      </c>
      <c r="B43" s="9" t="s">
        <v>179</v>
      </c>
      <c r="C43" s="17"/>
      <c r="D43" s="17"/>
      <c r="E43" s="17"/>
      <c r="F43" s="18"/>
      <c r="G43" s="9" t="s">
        <v>180</v>
      </c>
      <c r="H43" s="10">
        <v>52184.43</v>
      </c>
      <c r="I43" s="10">
        <v>0</v>
      </c>
      <c r="J43" s="10">
        <v>0</v>
      </c>
      <c r="K43" s="10">
        <v>52184.43</v>
      </c>
      <c r="L43" s="10">
        <v>0</v>
      </c>
    </row>
    <row r="44" spans="1:12" ht="12.45">
      <c r="A44" s="16"/>
      <c r="B44" s="9" t="s">
        <v>183</v>
      </c>
      <c r="C44" s="17"/>
      <c r="D44" s="17"/>
      <c r="E44" s="17"/>
      <c r="F44" s="18"/>
      <c r="G44" s="9" t="s">
        <v>184</v>
      </c>
      <c r="H44" s="10">
        <v>38000</v>
      </c>
      <c r="I44" s="10">
        <v>0</v>
      </c>
      <c r="J44" s="10">
        <v>0</v>
      </c>
      <c r="K44" s="10">
        <v>14500</v>
      </c>
      <c r="L44" s="10">
        <v>23500</v>
      </c>
    </row>
    <row r="45" spans="1:12" ht="12.45">
      <c r="A45" s="16"/>
      <c r="B45" s="9" t="s">
        <v>189</v>
      </c>
      <c r="C45" s="17"/>
      <c r="D45" s="17"/>
      <c r="E45" s="17"/>
      <c r="F45" s="18"/>
      <c r="G45" s="9" t="s">
        <v>180</v>
      </c>
      <c r="H45" s="10">
        <v>72885.52</v>
      </c>
      <c r="I45" s="10">
        <v>33528.269999999997</v>
      </c>
      <c r="J45" s="10">
        <v>33528.269999999997</v>
      </c>
      <c r="K45" s="10">
        <v>72885.52</v>
      </c>
      <c r="L45" s="10">
        <v>0</v>
      </c>
    </row>
    <row r="46" spans="1:12" ht="12.45">
      <c r="A46" s="16"/>
      <c r="B46" s="9" t="s">
        <v>200</v>
      </c>
      <c r="C46" s="17"/>
      <c r="D46" s="17"/>
      <c r="E46" s="17"/>
      <c r="F46" s="18"/>
      <c r="G46" s="9" t="s">
        <v>201</v>
      </c>
      <c r="H46" s="10">
        <v>8881.3700000000008</v>
      </c>
      <c r="I46" s="10">
        <v>740.11</v>
      </c>
      <c r="J46" s="10">
        <v>6661.02</v>
      </c>
      <c r="K46" s="10">
        <v>6661.02</v>
      </c>
      <c r="L46" s="10">
        <v>2220.35</v>
      </c>
    </row>
    <row r="47" spans="1:12" ht="12.45">
      <c r="A47" s="16"/>
      <c r="B47" s="9" t="s">
        <v>204</v>
      </c>
      <c r="C47" s="17"/>
      <c r="D47" s="17"/>
      <c r="E47" s="17"/>
      <c r="F47" s="18"/>
      <c r="G47" s="9" t="s">
        <v>205</v>
      </c>
      <c r="H47" s="10">
        <v>240330.75</v>
      </c>
      <c r="I47" s="10">
        <v>20027.560000000001</v>
      </c>
      <c r="J47" s="10">
        <v>180248.06</v>
      </c>
      <c r="K47" s="10">
        <v>180248.06</v>
      </c>
      <c r="L47" s="10">
        <v>60082.69</v>
      </c>
    </row>
    <row r="48" spans="1:12" ht="12.45">
      <c r="A48" s="16"/>
      <c r="B48" s="9" t="s">
        <v>206</v>
      </c>
      <c r="C48" s="17"/>
      <c r="D48" s="17"/>
      <c r="E48" s="17"/>
      <c r="F48" s="18"/>
      <c r="G48" s="9" t="s">
        <v>207</v>
      </c>
      <c r="H48" s="10">
        <v>162047.07999999999</v>
      </c>
      <c r="I48" s="10">
        <v>0</v>
      </c>
      <c r="J48" s="10">
        <v>162047.07999999999</v>
      </c>
      <c r="K48" s="10">
        <v>162047.07999999999</v>
      </c>
      <c r="L48" s="10">
        <v>0</v>
      </c>
    </row>
    <row r="49" spans="1:12" ht="12.45">
      <c r="A49" s="16"/>
      <c r="B49" s="9" t="s">
        <v>1751</v>
      </c>
      <c r="C49" s="17"/>
      <c r="D49" s="17"/>
      <c r="E49" s="17"/>
      <c r="F49" s="18"/>
      <c r="G49" s="9" t="s">
        <v>1752</v>
      </c>
      <c r="H49" s="10">
        <v>3642713</v>
      </c>
      <c r="I49" s="10">
        <v>303559.42</v>
      </c>
      <c r="J49" s="10">
        <v>2732034.76</v>
      </c>
      <c r="K49" s="10">
        <v>2732034.76</v>
      </c>
      <c r="L49" s="10">
        <v>910678.24</v>
      </c>
    </row>
    <row r="50" spans="1:12" ht="12.45">
      <c r="A50" s="16"/>
      <c r="B50" s="9" t="s">
        <v>210</v>
      </c>
      <c r="C50" s="17"/>
      <c r="D50" s="17"/>
      <c r="E50" s="17"/>
      <c r="F50" s="18"/>
      <c r="G50" s="9" t="s">
        <v>211</v>
      </c>
      <c r="H50" s="10">
        <v>572505.06000000006</v>
      </c>
      <c r="I50" s="10">
        <v>44613.919999999998</v>
      </c>
      <c r="J50" s="10">
        <v>438663.32</v>
      </c>
      <c r="K50" s="10">
        <v>438663.32</v>
      </c>
      <c r="L50" s="10">
        <v>133841.74</v>
      </c>
    </row>
    <row r="51" spans="1:12" ht="12.45">
      <c r="A51" s="16"/>
      <c r="B51" s="9" t="s">
        <v>214</v>
      </c>
      <c r="C51" s="17"/>
      <c r="D51" s="17"/>
      <c r="E51" s="17"/>
      <c r="F51" s="18"/>
      <c r="G51" s="9" t="s">
        <v>215</v>
      </c>
      <c r="H51" s="10">
        <v>3232.88</v>
      </c>
      <c r="I51" s="10">
        <v>269.24</v>
      </c>
      <c r="J51" s="10">
        <v>2425.14</v>
      </c>
      <c r="K51" s="10">
        <v>2425.14</v>
      </c>
      <c r="L51" s="10">
        <v>807.74</v>
      </c>
    </row>
    <row r="52" spans="1:12" ht="12.45">
      <c r="A52" s="16"/>
      <c r="B52" s="9" t="s">
        <v>216</v>
      </c>
      <c r="C52" s="17"/>
      <c r="D52" s="17"/>
      <c r="E52" s="17"/>
      <c r="F52" s="18"/>
      <c r="G52" s="9" t="s">
        <v>217</v>
      </c>
      <c r="H52" s="10">
        <v>8203.9599999999991</v>
      </c>
      <c r="I52" s="10">
        <v>0</v>
      </c>
      <c r="J52" s="10">
        <v>8203.9599999999991</v>
      </c>
      <c r="K52" s="10">
        <v>8203.9599999999991</v>
      </c>
      <c r="L52" s="10">
        <v>0</v>
      </c>
    </row>
    <row r="53" spans="1:12" ht="12.45">
      <c r="A53" s="16"/>
      <c r="B53" s="9" t="s">
        <v>1753</v>
      </c>
      <c r="C53" s="17"/>
      <c r="D53" s="17"/>
      <c r="E53" s="17"/>
      <c r="F53" s="18"/>
      <c r="G53" s="9" t="s">
        <v>1754</v>
      </c>
      <c r="H53" s="10">
        <v>134090</v>
      </c>
      <c r="I53" s="10">
        <v>11174.16</v>
      </c>
      <c r="J53" s="10">
        <v>100567.5</v>
      </c>
      <c r="K53" s="10">
        <v>100567.5</v>
      </c>
      <c r="L53" s="10">
        <v>33522.5</v>
      </c>
    </row>
    <row r="54" spans="1:12" ht="12.45">
      <c r="A54" s="16"/>
      <c r="B54" s="9" t="s">
        <v>224</v>
      </c>
      <c r="C54" s="17"/>
      <c r="D54" s="17"/>
      <c r="E54" s="17"/>
      <c r="F54" s="18"/>
      <c r="G54" s="9" t="s">
        <v>225</v>
      </c>
      <c r="H54" s="10">
        <v>65651.990000000005</v>
      </c>
      <c r="I54" s="10">
        <v>0</v>
      </c>
      <c r="J54" s="10">
        <v>0</v>
      </c>
      <c r="K54" s="10">
        <v>0</v>
      </c>
      <c r="L54" s="10">
        <v>65651.990000000005</v>
      </c>
    </row>
    <row r="55" spans="1:12" ht="12.45">
      <c r="A55" s="16"/>
      <c r="B55" s="9" t="s">
        <v>228</v>
      </c>
      <c r="C55" s="17"/>
      <c r="D55" s="17"/>
      <c r="E55" s="17"/>
      <c r="F55" s="18"/>
      <c r="G55" s="9" t="s">
        <v>229</v>
      </c>
      <c r="H55" s="10">
        <v>336613.23</v>
      </c>
      <c r="I55" s="10">
        <v>28051.1</v>
      </c>
      <c r="J55" s="10">
        <v>252459.92</v>
      </c>
      <c r="K55" s="10">
        <v>252459.92</v>
      </c>
      <c r="L55" s="10">
        <v>84153.31</v>
      </c>
    </row>
    <row r="56" spans="1:12" ht="12.45">
      <c r="A56" s="8"/>
      <c r="B56" s="9" t="s">
        <v>230</v>
      </c>
      <c r="C56" s="17"/>
      <c r="D56" s="17"/>
      <c r="E56" s="17"/>
      <c r="F56" s="18"/>
      <c r="G56" s="9" t="s">
        <v>231</v>
      </c>
      <c r="H56" s="10">
        <v>58566.23</v>
      </c>
      <c r="I56" s="10">
        <v>0</v>
      </c>
      <c r="J56" s="10">
        <v>0</v>
      </c>
      <c r="K56" s="10">
        <v>0</v>
      </c>
      <c r="L56" s="10">
        <v>58566.23</v>
      </c>
    </row>
    <row r="57" spans="1:12" ht="12.45">
      <c r="A57" s="11" t="s">
        <v>4000</v>
      </c>
      <c r="B57" s="19"/>
      <c r="C57" s="19"/>
      <c r="D57" s="19"/>
      <c r="E57" s="19"/>
      <c r="F57" s="20"/>
      <c r="G57" s="12"/>
      <c r="H57" s="13">
        <v>5395905.5</v>
      </c>
      <c r="I57" s="13">
        <v>441963.78</v>
      </c>
      <c r="J57" s="13">
        <v>3916839.03</v>
      </c>
      <c r="K57" s="13">
        <v>4022880.71</v>
      </c>
      <c r="L57" s="13">
        <v>1373024.79</v>
      </c>
    </row>
    <row r="58" spans="1:12" ht="12.45">
      <c r="A58" s="9" t="s">
        <v>233</v>
      </c>
      <c r="B58" s="9" t="s">
        <v>393</v>
      </c>
      <c r="C58" s="17"/>
      <c r="D58" s="17"/>
      <c r="E58" s="17"/>
      <c r="F58" s="18"/>
      <c r="G58" s="9" t="s">
        <v>120</v>
      </c>
      <c r="H58" s="10">
        <v>85059</v>
      </c>
      <c r="I58" s="10">
        <v>0</v>
      </c>
      <c r="J58" s="10">
        <v>0</v>
      </c>
      <c r="K58" s="10">
        <v>0</v>
      </c>
      <c r="L58" s="10">
        <v>85059</v>
      </c>
    </row>
    <row r="59" spans="1:12" ht="12.45">
      <c r="A59" s="16"/>
      <c r="B59" s="9" t="s">
        <v>241</v>
      </c>
      <c r="C59" s="17"/>
      <c r="D59" s="17"/>
      <c r="E59" s="17"/>
      <c r="F59" s="18"/>
      <c r="G59" s="9" t="s">
        <v>242</v>
      </c>
      <c r="H59" s="10">
        <v>107398.27</v>
      </c>
      <c r="I59" s="10">
        <v>0</v>
      </c>
      <c r="J59" s="10">
        <v>107398.27</v>
      </c>
      <c r="K59" s="10">
        <v>107398.27</v>
      </c>
      <c r="L59" s="10">
        <v>0</v>
      </c>
    </row>
    <row r="60" spans="1:12" ht="12.45">
      <c r="A60" s="8"/>
      <c r="B60" s="9" t="s">
        <v>243</v>
      </c>
      <c r="C60" s="17"/>
      <c r="D60" s="17"/>
      <c r="E60" s="17"/>
      <c r="F60" s="18"/>
      <c r="G60" s="9" t="s">
        <v>140</v>
      </c>
      <c r="H60" s="10">
        <v>13595</v>
      </c>
      <c r="I60" s="10">
        <v>0</v>
      </c>
      <c r="J60" s="10">
        <v>13595</v>
      </c>
      <c r="K60" s="10">
        <v>13595</v>
      </c>
      <c r="L60" s="10">
        <v>0</v>
      </c>
    </row>
    <row r="61" spans="1:12" ht="12.45">
      <c r="A61" s="11" t="s">
        <v>4001</v>
      </c>
      <c r="B61" s="19"/>
      <c r="C61" s="19"/>
      <c r="D61" s="19"/>
      <c r="E61" s="19"/>
      <c r="F61" s="20"/>
      <c r="G61" s="12"/>
      <c r="H61" s="13">
        <v>206052.27</v>
      </c>
      <c r="I61" s="13">
        <v>0</v>
      </c>
      <c r="J61" s="13">
        <v>120993.27</v>
      </c>
      <c r="K61" s="13">
        <v>120993.27</v>
      </c>
      <c r="L61" s="13">
        <v>85059</v>
      </c>
    </row>
    <row r="62" spans="1:12" ht="12.45">
      <c r="A62" s="9" t="s">
        <v>253</v>
      </c>
      <c r="B62" s="9" t="s">
        <v>256</v>
      </c>
      <c r="C62" s="17"/>
      <c r="D62" s="17"/>
      <c r="E62" s="17"/>
      <c r="F62" s="18"/>
      <c r="G62" s="9" t="s">
        <v>257</v>
      </c>
      <c r="H62" s="10">
        <v>8000</v>
      </c>
      <c r="I62" s="10">
        <v>0</v>
      </c>
      <c r="J62" s="10">
        <v>0</v>
      </c>
      <c r="K62" s="10">
        <v>8000</v>
      </c>
      <c r="L62" s="10">
        <v>0</v>
      </c>
    </row>
    <row r="63" spans="1:12" ht="12.45">
      <c r="A63" s="16"/>
      <c r="B63" s="9" t="s">
        <v>260</v>
      </c>
      <c r="C63" s="17"/>
      <c r="D63" s="17"/>
      <c r="E63" s="17"/>
      <c r="F63" s="18"/>
      <c r="G63" s="9" t="s">
        <v>261</v>
      </c>
      <c r="H63" s="10">
        <v>2000</v>
      </c>
      <c r="I63" s="10">
        <v>0</v>
      </c>
      <c r="J63" s="10">
        <v>0</v>
      </c>
      <c r="K63" s="10">
        <v>2000</v>
      </c>
      <c r="L63" s="10">
        <v>0</v>
      </c>
    </row>
    <row r="64" spans="1:12" ht="12.45">
      <c r="A64" s="16"/>
      <c r="B64" s="9" t="s">
        <v>264</v>
      </c>
      <c r="C64" s="17"/>
      <c r="D64" s="17"/>
      <c r="E64" s="17"/>
      <c r="F64" s="18"/>
      <c r="G64" s="9" t="s">
        <v>261</v>
      </c>
      <c r="H64" s="10">
        <v>2000</v>
      </c>
      <c r="I64" s="10">
        <v>0</v>
      </c>
      <c r="J64" s="10">
        <v>0</v>
      </c>
      <c r="K64" s="10">
        <v>2000</v>
      </c>
      <c r="L64" s="10">
        <v>0</v>
      </c>
    </row>
    <row r="65" spans="1:12" ht="12.45">
      <c r="A65" s="8"/>
      <c r="B65" s="9" t="s">
        <v>270</v>
      </c>
      <c r="C65" s="17"/>
      <c r="D65" s="17"/>
      <c r="E65" s="17"/>
      <c r="F65" s="18"/>
      <c r="G65" s="9" t="s">
        <v>261</v>
      </c>
      <c r="H65" s="10">
        <v>2000</v>
      </c>
      <c r="I65" s="10">
        <v>0</v>
      </c>
      <c r="J65" s="10">
        <v>2000</v>
      </c>
      <c r="K65" s="10">
        <v>2000</v>
      </c>
      <c r="L65" s="10">
        <v>0</v>
      </c>
    </row>
    <row r="66" spans="1:12" ht="12.45">
      <c r="A66" s="11" t="s">
        <v>4002</v>
      </c>
      <c r="B66" s="19"/>
      <c r="C66" s="19"/>
      <c r="D66" s="19"/>
      <c r="E66" s="19"/>
      <c r="F66" s="20"/>
      <c r="G66" s="12"/>
      <c r="H66" s="13">
        <v>14000</v>
      </c>
      <c r="I66" s="13">
        <v>0</v>
      </c>
      <c r="J66" s="13">
        <v>2000</v>
      </c>
      <c r="K66" s="13">
        <v>14000</v>
      </c>
      <c r="L66" s="13">
        <v>0</v>
      </c>
    </row>
    <row r="67" spans="1:12" ht="12.45">
      <c r="A67" s="9" t="s">
        <v>272</v>
      </c>
      <c r="B67" s="9" t="s">
        <v>275</v>
      </c>
      <c r="C67" s="17"/>
      <c r="D67" s="17"/>
      <c r="E67" s="17"/>
      <c r="F67" s="18"/>
      <c r="G67" s="9" t="s">
        <v>276</v>
      </c>
      <c r="H67" s="10">
        <v>27860</v>
      </c>
      <c r="I67" s="10">
        <v>0</v>
      </c>
      <c r="J67" s="10">
        <v>0</v>
      </c>
      <c r="K67" s="10">
        <v>27860</v>
      </c>
      <c r="L67" s="10">
        <v>0</v>
      </c>
    </row>
    <row r="68" spans="1:12" ht="12.45">
      <c r="A68" s="16"/>
      <c r="B68" s="9" t="s">
        <v>279</v>
      </c>
      <c r="C68" s="17"/>
      <c r="D68" s="17"/>
      <c r="E68" s="17"/>
      <c r="F68" s="18"/>
      <c r="G68" s="9" t="s">
        <v>280</v>
      </c>
      <c r="H68" s="10">
        <v>0</v>
      </c>
      <c r="I68" s="10">
        <v>0</v>
      </c>
      <c r="J68" s="10">
        <v>0</v>
      </c>
      <c r="K68" s="10">
        <v>2100</v>
      </c>
      <c r="L68" s="10">
        <v>-2100</v>
      </c>
    </row>
    <row r="69" spans="1:12" ht="12.45">
      <c r="A69" s="16"/>
      <c r="B69" s="9" t="s">
        <v>284</v>
      </c>
      <c r="C69" s="17"/>
      <c r="D69" s="17"/>
      <c r="E69" s="17"/>
      <c r="F69" s="18"/>
      <c r="G69" s="9" t="s">
        <v>276</v>
      </c>
      <c r="H69" s="10">
        <v>31525</v>
      </c>
      <c r="I69" s="10">
        <v>0</v>
      </c>
      <c r="J69" s="10">
        <v>0</v>
      </c>
      <c r="K69" s="10">
        <v>31525</v>
      </c>
      <c r="L69" s="10">
        <v>0</v>
      </c>
    </row>
    <row r="70" spans="1:12" ht="12.45">
      <c r="A70" s="16"/>
      <c r="B70" s="9" t="s">
        <v>285</v>
      </c>
      <c r="C70" s="17"/>
      <c r="D70" s="17"/>
      <c r="E70" s="17"/>
      <c r="F70" s="18"/>
      <c r="G70" s="9" t="s">
        <v>276</v>
      </c>
      <c r="H70" s="10">
        <v>68779.75</v>
      </c>
      <c r="I70" s="10">
        <v>0</v>
      </c>
      <c r="J70" s="10">
        <v>32539.75</v>
      </c>
      <c r="K70" s="10">
        <v>68779.75</v>
      </c>
      <c r="L70" s="10">
        <v>0</v>
      </c>
    </row>
    <row r="71" spans="1:12" ht="12.45">
      <c r="A71" s="16"/>
      <c r="B71" s="9" t="s">
        <v>287</v>
      </c>
      <c r="C71" s="17"/>
      <c r="D71" s="17"/>
      <c r="E71" s="17"/>
      <c r="F71" s="18"/>
      <c r="G71" s="9" t="s">
        <v>276</v>
      </c>
      <c r="H71" s="10">
        <v>75417.25</v>
      </c>
      <c r="I71" s="10">
        <v>0</v>
      </c>
      <c r="J71" s="10">
        <v>13005</v>
      </c>
      <c r="K71" s="10">
        <v>29885</v>
      </c>
      <c r="L71" s="10">
        <v>45532.25</v>
      </c>
    </row>
    <row r="72" spans="1:12" ht="12.45">
      <c r="A72" s="8"/>
      <c r="B72" s="9" t="s">
        <v>292</v>
      </c>
      <c r="C72" s="17"/>
      <c r="D72" s="17"/>
      <c r="E72" s="17"/>
      <c r="F72" s="18"/>
      <c r="G72" s="9" t="s">
        <v>276</v>
      </c>
      <c r="H72" s="10">
        <v>25140</v>
      </c>
      <c r="I72" s="10">
        <v>0</v>
      </c>
      <c r="J72" s="10">
        <v>25140</v>
      </c>
      <c r="K72" s="10">
        <v>25140</v>
      </c>
      <c r="L72" s="10">
        <v>0</v>
      </c>
    </row>
    <row r="73" spans="1:12" ht="12.45">
      <c r="A73" s="11" t="s">
        <v>4003</v>
      </c>
      <c r="B73" s="19"/>
      <c r="C73" s="19"/>
      <c r="D73" s="19"/>
      <c r="E73" s="19"/>
      <c r="F73" s="20"/>
      <c r="G73" s="12"/>
      <c r="H73" s="13">
        <v>228722</v>
      </c>
      <c r="I73" s="13">
        <v>0</v>
      </c>
      <c r="J73" s="13">
        <v>70684.75</v>
      </c>
      <c r="K73" s="13">
        <v>185289.75</v>
      </c>
      <c r="L73" s="13">
        <v>43432.25</v>
      </c>
    </row>
    <row r="74" spans="1:12" ht="12.45">
      <c r="A74" s="11" t="s">
        <v>4004</v>
      </c>
      <c r="B74" s="19"/>
      <c r="C74" s="19"/>
      <c r="D74" s="19"/>
      <c r="E74" s="19"/>
      <c r="F74" s="20"/>
      <c r="G74" s="12"/>
      <c r="H74" s="13">
        <v>13967206.060000001</v>
      </c>
      <c r="I74" s="13">
        <v>1051669.33</v>
      </c>
      <c r="J74" s="13">
        <v>9618588.6500000004</v>
      </c>
      <c r="K74" s="13">
        <v>10459612.68</v>
      </c>
      <c r="L74" s="13">
        <v>3507593.38</v>
      </c>
    </row>
    <row r="75" spans="1:12" ht="12.45">
      <c r="A75" s="5">
        <v>45380</v>
      </c>
      <c r="E75" s="3" t="s">
        <v>4005</v>
      </c>
      <c r="I75" s="6">
        <v>0.43333333000000002</v>
      </c>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6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4006</v>
      </c>
    </row>
    <row r="8" spans="1:12" ht="12.45">
      <c r="A8" s="4" t="s">
        <v>4007</v>
      </c>
    </row>
    <row r="9" spans="1:12" ht="12.45">
      <c r="A9" s="4" t="s">
        <v>4008</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51959.98</v>
      </c>
      <c r="I11" s="10">
        <v>0</v>
      </c>
      <c r="J11" s="10">
        <v>0</v>
      </c>
      <c r="K11" s="10">
        <v>51959.98</v>
      </c>
      <c r="L11" s="10">
        <v>0</v>
      </c>
    </row>
    <row r="12" spans="1:12" ht="12.45">
      <c r="A12" s="16"/>
      <c r="B12" s="9" t="s">
        <v>33</v>
      </c>
      <c r="C12" s="17"/>
      <c r="D12" s="17"/>
      <c r="E12" s="17"/>
      <c r="F12" s="18"/>
      <c r="G12" s="9" t="s">
        <v>31</v>
      </c>
      <c r="H12" s="10">
        <v>53044.41</v>
      </c>
      <c r="I12" s="10">
        <v>0</v>
      </c>
      <c r="J12" s="10">
        <v>0</v>
      </c>
      <c r="K12" s="10">
        <v>53044.41</v>
      </c>
      <c r="L12" s="10">
        <v>0</v>
      </c>
    </row>
    <row r="13" spans="1:12" ht="12.45">
      <c r="A13" s="8"/>
      <c r="B13" s="9" t="s">
        <v>35</v>
      </c>
      <c r="C13" s="17"/>
      <c r="D13" s="17"/>
      <c r="E13" s="17"/>
      <c r="F13" s="18"/>
      <c r="G13" s="9" t="s">
        <v>31</v>
      </c>
      <c r="H13" s="10">
        <v>17016.66</v>
      </c>
      <c r="I13" s="10">
        <v>0</v>
      </c>
      <c r="J13" s="10">
        <v>0</v>
      </c>
      <c r="K13" s="10">
        <v>0</v>
      </c>
      <c r="L13" s="10">
        <v>17016.66</v>
      </c>
    </row>
    <row r="14" spans="1:12" ht="12.45">
      <c r="A14" s="11" t="s">
        <v>4009</v>
      </c>
      <c r="B14" s="19"/>
      <c r="C14" s="19"/>
      <c r="D14" s="19"/>
      <c r="E14" s="19"/>
      <c r="F14" s="20"/>
      <c r="G14" s="12"/>
      <c r="H14" s="13">
        <v>122021.05</v>
      </c>
      <c r="I14" s="13">
        <v>0</v>
      </c>
      <c r="J14" s="13">
        <v>0</v>
      </c>
      <c r="K14" s="13">
        <v>105004.39</v>
      </c>
      <c r="L14" s="13">
        <v>17016.66</v>
      </c>
    </row>
    <row r="15" spans="1:12" ht="12.45">
      <c r="A15" s="9" t="s">
        <v>37</v>
      </c>
      <c r="B15" s="9" t="s">
        <v>38</v>
      </c>
      <c r="C15" s="17"/>
      <c r="D15" s="17"/>
      <c r="E15" s="17"/>
      <c r="F15" s="18"/>
      <c r="G15" s="9" t="s">
        <v>39</v>
      </c>
      <c r="H15" s="10">
        <v>12612.36</v>
      </c>
      <c r="I15" s="10">
        <v>0</v>
      </c>
      <c r="J15" s="10">
        <v>0</v>
      </c>
      <c r="K15" s="10">
        <v>12612.36</v>
      </c>
      <c r="L15" s="10">
        <v>0</v>
      </c>
    </row>
    <row r="16" spans="1:12" ht="12.45">
      <c r="A16" s="11" t="s">
        <v>4010</v>
      </c>
      <c r="B16" s="19"/>
      <c r="C16" s="19"/>
      <c r="D16" s="19"/>
      <c r="E16" s="19"/>
      <c r="F16" s="20"/>
      <c r="G16" s="12"/>
      <c r="H16" s="13">
        <v>12612.36</v>
      </c>
      <c r="I16" s="13">
        <v>0</v>
      </c>
      <c r="J16" s="13">
        <v>0</v>
      </c>
      <c r="K16" s="13">
        <v>12612.36</v>
      </c>
      <c r="L16" s="13">
        <v>0</v>
      </c>
    </row>
    <row r="17" spans="1:12" ht="12.45">
      <c r="A17" s="9" t="s">
        <v>44</v>
      </c>
      <c r="B17" s="9" t="s">
        <v>45</v>
      </c>
      <c r="C17" s="17"/>
      <c r="D17" s="17"/>
      <c r="E17" s="17"/>
      <c r="F17" s="18"/>
      <c r="G17" s="9" t="s">
        <v>46</v>
      </c>
      <c r="H17" s="10">
        <v>2205.7600000000002</v>
      </c>
      <c r="I17" s="10">
        <v>0</v>
      </c>
      <c r="J17" s="10">
        <v>0</v>
      </c>
      <c r="K17" s="10">
        <v>2205.7600000000002</v>
      </c>
      <c r="L17" s="10">
        <v>0</v>
      </c>
    </row>
    <row r="18" spans="1:12" ht="12.45">
      <c r="A18" s="8"/>
      <c r="B18" s="9" t="s">
        <v>47</v>
      </c>
      <c r="C18" s="17"/>
      <c r="D18" s="17"/>
      <c r="E18" s="17"/>
      <c r="F18" s="18"/>
      <c r="G18" s="9" t="s">
        <v>46</v>
      </c>
      <c r="H18" s="10">
        <v>1072.47</v>
      </c>
      <c r="I18" s="10">
        <v>0</v>
      </c>
      <c r="J18" s="10">
        <v>0</v>
      </c>
      <c r="K18" s="10">
        <v>0</v>
      </c>
      <c r="L18" s="10">
        <v>1072.47</v>
      </c>
    </row>
    <row r="19" spans="1:12" ht="12.45">
      <c r="A19" s="11" t="s">
        <v>4011</v>
      </c>
      <c r="B19" s="19"/>
      <c r="C19" s="19"/>
      <c r="D19" s="19"/>
      <c r="E19" s="19"/>
      <c r="F19" s="20"/>
      <c r="G19" s="12"/>
      <c r="H19" s="13">
        <v>3278.23</v>
      </c>
      <c r="I19" s="13">
        <v>0</v>
      </c>
      <c r="J19" s="13">
        <v>0</v>
      </c>
      <c r="K19" s="13">
        <v>2205.7600000000002</v>
      </c>
      <c r="L19" s="13">
        <v>1072.47</v>
      </c>
    </row>
    <row r="20" spans="1:12" ht="12.45">
      <c r="A20" s="9" t="s">
        <v>49</v>
      </c>
      <c r="B20" s="9" t="s">
        <v>50</v>
      </c>
      <c r="C20" s="17"/>
      <c r="D20" s="17"/>
      <c r="E20" s="17"/>
      <c r="F20" s="18"/>
      <c r="G20" s="9" t="s">
        <v>51</v>
      </c>
      <c r="H20" s="10">
        <v>969.84</v>
      </c>
      <c r="I20" s="10">
        <v>0</v>
      </c>
      <c r="J20" s="10">
        <v>0</v>
      </c>
      <c r="K20" s="10">
        <v>969.84</v>
      </c>
      <c r="L20" s="10">
        <v>0</v>
      </c>
    </row>
    <row r="21" spans="1:12" ht="12.45">
      <c r="A21" s="11" t="s">
        <v>4012</v>
      </c>
      <c r="B21" s="19"/>
      <c r="C21" s="19"/>
      <c r="D21" s="19"/>
      <c r="E21" s="19"/>
      <c r="F21" s="20"/>
      <c r="G21" s="12"/>
      <c r="H21" s="13">
        <v>969.84</v>
      </c>
      <c r="I21" s="13">
        <v>0</v>
      </c>
      <c r="J21" s="13">
        <v>0</v>
      </c>
      <c r="K21" s="13">
        <v>969.84</v>
      </c>
      <c r="L21" s="13">
        <v>0</v>
      </c>
    </row>
    <row r="22" spans="1:12" ht="12.45">
      <c r="A22" s="9" t="s">
        <v>62</v>
      </c>
      <c r="B22" s="9" t="s">
        <v>63</v>
      </c>
      <c r="C22" s="17"/>
      <c r="D22" s="17"/>
      <c r="E22" s="17"/>
      <c r="F22" s="18"/>
      <c r="G22" s="9" t="s">
        <v>64</v>
      </c>
      <c r="H22" s="10">
        <v>4180.59</v>
      </c>
      <c r="I22" s="10">
        <v>0</v>
      </c>
      <c r="J22" s="10">
        <v>0</v>
      </c>
      <c r="K22" s="10">
        <v>4180.59</v>
      </c>
      <c r="L22" s="10">
        <v>0</v>
      </c>
    </row>
    <row r="23" spans="1:12" ht="12.45">
      <c r="A23" s="16"/>
      <c r="B23" s="9" t="s">
        <v>67</v>
      </c>
      <c r="C23" s="17"/>
      <c r="D23" s="17"/>
      <c r="E23" s="17"/>
      <c r="F23" s="18"/>
      <c r="G23" s="9" t="s">
        <v>64</v>
      </c>
      <c r="H23" s="10">
        <v>3069</v>
      </c>
      <c r="I23" s="10">
        <v>0</v>
      </c>
      <c r="J23" s="10">
        <v>3069</v>
      </c>
      <c r="K23" s="10">
        <v>3069</v>
      </c>
      <c r="L23" s="10">
        <v>0</v>
      </c>
    </row>
    <row r="24" spans="1:12" ht="12.45">
      <c r="A24" s="8"/>
      <c r="B24" s="9" t="s">
        <v>68</v>
      </c>
      <c r="C24" s="17"/>
      <c r="D24" s="17"/>
      <c r="E24" s="17"/>
      <c r="F24" s="18"/>
      <c r="G24" s="9" t="s">
        <v>64</v>
      </c>
      <c r="H24" s="10">
        <v>2808</v>
      </c>
      <c r="I24" s="10">
        <v>0</v>
      </c>
      <c r="J24" s="10">
        <v>0</v>
      </c>
      <c r="K24" s="10">
        <v>0</v>
      </c>
      <c r="L24" s="10">
        <v>2808</v>
      </c>
    </row>
    <row r="25" spans="1:12" ht="12.45">
      <c r="A25" s="11" t="s">
        <v>4013</v>
      </c>
      <c r="B25" s="19"/>
      <c r="C25" s="19"/>
      <c r="D25" s="19"/>
      <c r="E25" s="19"/>
      <c r="F25" s="20"/>
      <c r="G25" s="12"/>
      <c r="H25" s="13">
        <v>10057.59</v>
      </c>
      <c r="I25" s="13">
        <v>0</v>
      </c>
      <c r="J25" s="13">
        <v>3069</v>
      </c>
      <c r="K25" s="13">
        <v>7249.59</v>
      </c>
      <c r="L25" s="13">
        <v>2808</v>
      </c>
    </row>
    <row r="26" spans="1:12" ht="12.45">
      <c r="A26" s="9" t="s">
        <v>83</v>
      </c>
      <c r="B26" s="9" t="s">
        <v>505</v>
      </c>
      <c r="C26" s="17"/>
      <c r="D26" s="17"/>
      <c r="E26" s="17"/>
      <c r="F26" s="18"/>
      <c r="G26" s="9" t="s">
        <v>85</v>
      </c>
      <c r="H26" s="10">
        <v>84777.24</v>
      </c>
      <c r="I26" s="10">
        <v>0</v>
      </c>
      <c r="J26" s="10">
        <v>0</v>
      </c>
      <c r="K26" s="10">
        <v>84777.24</v>
      </c>
      <c r="L26" s="10">
        <v>0</v>
      </c>
    </row>
    <row r="27" spans="1:12" ht="12.45">
      <c r="A27" s="11" t="s">
        <v>4014</v>
      </c>
      <c r="B27" s="19"/>
      <c r="C27" s="19"/>
      <c r="D27" s="19"/>
      <c r="E27" s="19"/>
      <c r="F27" s="20"/>
      <c r="G27" s="12"/>
      <c r="H27" s="13">
        <v>84777.24</v>
      </c>
      <c r="I27" s="13">
        <v>0</v>
      </c>
      <c r="J27" s="13">
        <v>0</v>
      </c>
      <c r="K27" s="13">
        <v>84777.24</v>
      </c>
      <c r="L27" s="13">
        <v>0</v>
      </c>
    </row>
    <row r="28" spans="1:12" ht="12.45">
      <c r="A28" s="9" t="s">
        <v>87</v>
      </c>
      <c r="B28" s="9" t="s">
        <v>570</v>
      </c>
      <c r="C28" s="17"/>
      <c r="D28" s="17"/>
      <c r="E28" s="17"/>
      <c r="F28" s="18"/>
      <c r="G28" s="9" t="s">
        <v>89</v>
      </c>
      <c r="H28" s="10">
        <v>25417</v>
      </c>
      <c r="I28" s="10">
        <v>0</v>
      </c>
      <c r="J28" s="10">
        <v>0</v>
      </c>
      <c r="K28" s="10">
        <v>0</v>
      </c>
      <c r="L28" s="10">
        <v>25417</v>
      </c>
    </row>
    <row r="29" spans="1:12" ht="12.45">
      <c r="A29" s="8"/>
      <c r="B29" s="9" t="s">
        <v>507</v>
      </c>
      <c r="C29" s="17"/>
      <c r="D29" s="17"/>
      <c r="E29" s="17"/>
      <c r="F29" s="18"/>
      <c r="G29" s="9" t="s">
        <v>89</v>
      </c>
      <c r="H29" s="10">
        <v>190750</v>
      </c>
      <c r="I29" s="10">
        <v>0</v>
      </c>
      <c r="J29" s="10">
        <v>8784.75</v>
      </c>
      <c r="K29" s="10">
        <v>190750</v>
      </c>
      <c r="L29" s="10">
        <v>0</v>
      </c>
    </row>
    <row r="30" spans="1:12" ht="12.45">
      <c r="A30" s="11" t="s">
        <v>4015</v>
      </c>
      <c r="B30" s="19"/>
      <c r="C30" s="19"/>
      <c r="D30" s="19"/>
      <c r="E30" s="19"/>
      <c r="F30" s="20"/>
      <c r="G30" s="12"/>
      <c r="H30" s="13">
        <v>216167</v>
      </c>
      <c r="I30" s="13">
        <v>0</v>
      </c>
      <c r="J30" s="13">
        <v>8784.75</v>
      </c>
      <c r="K30" s="13">
        <v>190750</v>
      </c>
      <c r="L30" s="13">
        <v>25417</v>
      </c>
    </row>
    <row r="31" spans="1:12" ht="12.45">
      <c r="A31" s="9" t="s">
        <v>337</v>
      </c>
      <c r="B31" s="9" t="s">
        <v>338</v>
      </c>
      <c r="C31" s="17"/>
      <c r="D31" s="17"/>
      <c r="E31" s="17"/>
      <c r="F31" s="18"/>
      <c r="G31" s="9" t="s">
        <v>339</v>
      </c>
      <c r="H31" s="10">
        <v>2700</v>
      </c>
      <c r="I31" s="10">
        <v>0</v>
      </c>
      <c r="J31" s="10">
        <v>0</v>
      </c>
      <c r="K31" s="10">
        <v>0</v>
      </c>
      <c r="L31" s="10">
        <v>2700</v>
      </c>
    </row>
    <row r="32" spans="1:12" ht="12.45">
      <c r="A32" s="11" t="s">
        <v>4016</v>
      </c>
      <c r="B32" s="19"/>
      <c r="C32" s="19"/>
      <c r="D32" s="19"/>
      <c r="E32" s="19"/>
      <c r="F32" s="20"/>
      <c r="G32" s="12"/>
      <c r="H32" s="13">
        <v>2700</v>
      </c>
      <c r="I32" s="13">
        <v>0</v>
      </c>
      <c r="J32" s="13">
        <v>0</v>
      </c>
      <c r="K32" s="13">
        <v>0</v>
      </c>
      <c r="L32" s="13">
        <v>2700</v>
      </c>
    </row>
    <row r="33" spans="1:12" ht="12.45">
      <c r="A33" s="9" t="s">
        <v>136</v>
      </c>
      <c r="B33" s="9" t="s">
        <v>137</v>
      </c>
      <c r="C33" s="17"/>
      <c r="D33" s="17"/>
      <c r="E33" s="17"/>
      <c r="F33" s="18"/>
      <c r="G33" s="9" t="s">
        <v>138</v>
      </c>
      <c r="H33" s="10">
        <v>122243.22</v>
      </c>
      <c r="I33" s="10">
        <v>10177.89</v>
      </c>
      <c r="J33" s="10">
        <v>91709.56</v>
      </c>
      <c r="K33" s="10">
        <v>91709.56</v>
      </c>
      <c r="L33" s="10">
        <v>30533.66</v>
      </c>
    </row>
    <row r="34" spans="1:12" ht="12.45">
      <c r="A34" s="16"/>
      <c r="B34" s="9" t="s">
        <v>139</v>
      </c>
      <c r="C34" s="17"/>
      <c r="D34" s="17"/>
      <c r="E34" s="17"/>
      <c r="F34" s="18"/>
      <c r="G34" s="9" t="s">
        <v>140</v>
      </c>
      <c r="H34" s="10">
        <v>1193231.92</v>
      </c>
      <c r="I34" s="10">
        <v>99436</v>
      </c>
      <c r="J34" s="10">
        <v>894923.94</v>
      </c>
      <c r="K34" s="10">
        <v>894923.94</v>
      </c>
      <c r="L34" s="10">
        <v>298307.98</v>
      </c>
    </row>
    <row r="35" spans="1:12" ht="12.45">
      <c r="A35" s="16"/>
      <c r="B35" s="9" t="s">
        <v>142</v>
      </c>
      <c r="C35" s="17"/>
      <c r="D35" s="17"/>
      <c r="E35" s="17"/>
      <c r="F35" s="18"/>
      <c r="G35" s="9" t="s">
        <v>143</v>
      </c>
      <c r="H35" s="10">
        <v>124693.5</v>
      </c>
      <c r="I35" s="10">
        <v>10391.129999999999</v>
      </c>
      <c r="J35" s="10">
        <v>93520.12</v>
      </c>
      <c r="K35" s="10">
        <v>93520.12</v>
      </c>
      <c r="L35" s="10">
        <v>31173.38</v>
      </c>
    </row>
    <row r="36" spans="1:12" ht="12.45">
      <c r="A36" s="16"/>
      <c r="B36" s="9" t="s">
        <v>144</v>
      </c>
      <c r="C36" s="17"/>
      <c r="D36" s="17"/>
      <c r="E36" s="17"/>
      <c r="F36" s="18"/>
      <c r="G36" s="9" t="s">
        <v>145</v>
      </c>
      <c r="H36" s="10">
        <v>262507.3</v>
      </c>
      <c r="I36" s="10">
        <v>19984.060000000001</v>
      </c>
      <c r="J36" s="10">
        <v>202555.14</v>
      </c>
      <c r="K36" s="10">
        <v>202555.14</v>
      </c>
      <c r="L36" s="10">
        <v>59952.160000000003</v>
      </c>
    </row>
    <row r="37" spans="1:12" ht="12.45">
      <c r="A37" s="16"/>
      <c r="B37" s="9" t="s">
        <v>148</v>
      </c>
      <c r="C37" s="17"/>
      <c r="D37" s="17"/>
      <c r="E37" s="17"/>
      <c r="F37" s="18"/>
      <c r="G37" s="9" t="s">
        <v>149</v>
      </c>
      <c r="H37" s="10">
        <v>17120</v>
      </c>
      <c r="I37" s="10">
        <v>1426.66</v>
      </c>
      <c r="J37" s="10">
        <v>12840</v>
      </c>
      <c r="K37" s="10">
        <v>12840</v>
      </c>
      <c r="L37" s="10">
        <v>4280</v>
      </c>
    </row>
    <row r="38" spans="1:12" ht="12.45">
      <c r="A38" s="16"/>
      <c r="B38" s="9" t="s">
        <v>150</v>
      </c>
      <c r="C38" s="17"/>
      <c r="D38" s="17"/>
      <c r="E38" s="17"/>
      <c r="F38" s="18"/>
      <c r="G38" s="9" t="s">
        <v>151</v>
      </c>
      <c r="H38" s="10">
        <v>3407.07</v>
      </c>
      <c r="I38" s="10">
        <v>283.92</v>
      </c>
      <c r="J38" s="10">
        <v>2555.3000000000002</v>
      </c>
      <c r="K38" s="10">
        <v>2555.3000000000002</v>
      </c>
      <c r="L38" s="10">
        <v>851.77</v>
      </c>
    </row>
    <row r="39" spans="1:12" ht="12.45">
      <c r="A39" s="16"/>
      <c r="B39" s="9" t="s">
        <v>165</v>
      </c>
      <c r="C39" s="17"/>
      <c r="D39" s="17"/>
      <c r="E39" s="17"/>
      <c r="F39" s="18"/>
      <c r="G39" s="9" t="s">
        <v>166</v>
      </c>
      <c r="H39" s="10">
        <v>145373.45000000001</v>
      </c>
      <c r="I39" s="10">
        <v>12114.45</v>
      </c>
      <c r="J39" s="10">
        <v>109030.08</v>
      </c>
      <c r="K39" s="10">
        <v>109030.08</v>
      </c>
      <c r="L39" s="10">
        <v>36343.370000000003</v>
      </c>
    </row>
    <row r="40" spans="1:12" ht="12.45">
      <c r="A40" s="16"/>
      <c r="B40" s="9" t="s">
        <v>169</v>
      </c>
      <c r="C40" s="17"/>
      <c r="D40" s="17"/>
      <c r="E40" s="17"/>
      <c r="F40" s="18"/>
      <c r="G40" s="9" t="s">
        <v>170</v>
      </c>
      <c r="H40" s="10">
        <v>5755.66</v>
      </c>
      <c r="I40" s="10">
        <v>479.64</v>
      </c>
      <c r="J40" s="10">
        <v>4316.76</v>
      </c>
      <c r="K40" s="10">
        <v>4316.76</v>
      </c>
      <c r="L40" s="10">
        <v>1438.9</v>
      </c>
    </row>
    <row r="41" spans="1:12" ht="12.45">
      <c r="A41" s="16"/>
      <c r="B41" s="9" t="s">
        <v>171</v>
      </c>
      <c r="C41" s="17"/>
      <c r="D41" s="17"/>
      <c r="E41" s="17"/>
      <c r="F41" s="18"/>
      <c r="G41" s="9" t="s">
        <v>172</v>
      </c>
      <c r="H41" s="10">
        <v>1926</v>
      </c>
      <c r="I41" s="10">
        <v>0</v>
      </c>
      <c r="J41" s="10">
        <v>1926</v>
      </c>
      <c r="K41" s="10">
        <v>1926</v>
      </c>
      <c r="L41" s="10">
        <v>0</v>
      </c>
    </row>
    <row r="42" spans="1:12" ht="12.45">
      <c r="A42" s="8"/>
      <c r="B42" s="9" t="s">
        <v>173</v>
      </c>
      <c r="C42" s="17"/>
      <c r="D42" s="17"/>
      <c r="E42" s="17"/>
      <c r="F42" s="18"/>
      <c r="G42" s="9" t="s">
        <v>174</v>
      </c>
      <c r="H42" s="10">
        <v>47936</v>
      </c>
      <c r="I42" s="10">
        <v>3994.66</v>
      </c>
      <c r="J42" s="10">
        <v>35952</v>
      </c>
      <c r="K42" s="10">
        <v>35952</v>
      </c>
      <c r="L42" s="10">
        <v>11984</v>
      </c>
    </row>
    <row r="43" spans="1:12" ht="12.45">
      <c r="A43" s="11" t="s">
        <v>4017</v>
      </c>
      <c r="B43" s="19"/>
      <c r="C43" s="19"/>
      <c r="D43" s="19"/>
      <c r="E43" s="19"/>
      <c r="F43" s="20"/>
      <c r="G43" s="12"/>
      <c r="H43" s="13">
        <v>1924194.12</v>
      </c>
      <c r="I43" s="13">
        <v>158288.41</v>
      </c>
      <c r="J43" s="13">
        <v>1449328.9</v>
      </c>
      <c r="K43" s="13">
        <v>1449328.9</v>
      </c>
      <c r="L43" s="13">
        <v>474865.22</v>
      </c>
    </row>
    <row r="44" spans="1:12" ht="12.45">
      <c r="A44" s="9" t="s">
        <v>176</v>
      </c>
      <c r="B44" s="9" t="s">
        <v>189</v>
      </c>
      <c r="C44" s="17"/>
      <c r="D44" s="17"/>
      <c r="E44" s="17"/>
      <c r="F44" s="18"/>
      <c r="G44" s="9" t="s">
        <v>180</v>
      </c>
      <c r="H44" s="10">
        <v>5355.83</v>
      </c>
      <c r="I44" s="10">
        <v>0</v>
      </c>
      <c r="J44" s="10">
        <v>0</v>
      </c>
      <c r="K44" s="10">
        <v>5355.83</v>
      </c>
      <c r="L44" s="10">
        <v>0</v>
      </c>
    </row>
    <row r="45" spans="1:12" ht="12.45">
      <c r="A45" s="16"/>
      <c r="B45" s="9" t="s">
        <v>206</v>
      </c>
      <c r="C45" s="17"/>
      <c r="D45" s="17"/>
      <c r="E45" s="17"/>
      <c r="F45" s="18"/>
      <c r="G45" s="9" t="s">
        <v>207</v>
      </c>
      <c r="H45" s="10">
        <v>53244.04</v>
      </c>
      <c r="I45" s="10">
        <v>0</v>
      </c>
      <c r="J45" s="10">
        <v>53244.04</v>
      </c>
      <c r="K45" s="10">
        <v>53244.04</v>
      </c>
      <c r="L45" s="10">
        <v>0</v>
      </c>
    </row>
    <row r="46" spans="1:12" ht="12.45">
      <c r="A46" s="16"/>
      <c r="B46" s="9" t="s">
        <v>1751</v>
      </c>
      <c r="C46" s="17"/>
      <c r="D46" s="17"/>
      <c r="E46" s="17"/>
      <c r="F46" s="18"/>
      <c r="G46" s="9" t="s">
        <v>1752</v>
      </c>
      <c r="H46" s="10">
        <v>1146549</v>
      </c>
      <c r="I46" s="10">
        <v>95545.75</v>
      </c>
      <c r="J46" s="10">
        <v>859911.75</v>
      </c>
      <c r="K46" s="10">
        <v>859911.75</v>
      </c>
      <c r="L46" s="10">
        <v>286637.25</v>
      </c>
    </row>
    <row r="47" spans="1:12" ht="12.45">
      <c r="A47" s="16"/>
      <c r="B47" s="9" t="s">
        <v>208</v>
      </c>
      <c r="C47" s="17"/>
      <c r="D47" s="17"/>
      <c r="E47" s="17"/>
      <c r="F47" s="18"/>
      <c r="G47" s="9" t="s">
        <v>209</v>
      </c>
      <c r="H47" s="10">
        <v>15304.84</v>
      </c>
      <c r="I47" s="10">
        <v>1223.73</v>
      </c>
      <c r="J47" s="10">
        <v>11271.93</v>
      </c>
      <c r="K47" s="10">
        <v>11271.93</v>
      </c>
      <c r="L47" s="10">
        <v>4032.91</v>
      </c>
    </row>
    <row r="48" spans="1:12" ht="12.45">
      <c r="A48" s="16"/>
      <c r="B48" s="9" t="s">
        <v>210</v>
      </c>
      <c r="C48" s="17"/>
      <c r="D48" s="17"/>
      <c r="E48" s="17"/>
      <c r="F48" s="18"/>
      <c r="G48" s="9" t="s">
        <v>211</v>
      </c>
      <c r="H48" s="10">
        <v>192621.24</v>
      </c>
      <c r="I48" s="10">
        <v>15922.44</v>
      </c>
      <c r="J48" s="10">
        <v>144853.94</v>
      </c>
      <c r="K48" s="10">
        <v>144853.94</v>
      </c>
      <c r="L48" s="10">
        <v>47767.3</v>
      </c>
    </row>
    <row r="49" spans="1:12" ht="12.45">
      <c r="A49" s="16"/>
      <c r="B49" s="9" t="s">
        <v>214</v>
      </c>
      <c r="C49" s="17"/>
      <c r="D49" s="17"/>
      <c r="E49" s="17"/>
      <c r="F49" s="18"/>
      <c r="G49" s="9" t="s">
        <v>215</v>
      </c>
      <c r="H49" s="10">
        <v>846.62</v>
      </c>
      <c r="I49" s="10">
        <v>69.88</v>
      </c>
      <c r="J49" s="10">
        <v>636.99</v>
      </c>
      <c r="K49" s="10">
        <v>636.99</v>
      </c>
      <c r="L49" s="10">
        <v>209.63</v>
      </c>
    </row>
    <row r="50" spans="1:12" ht="12.45">
      <c r="A50" s="16"/>
      <c r="B50" s="9" t="s">
        <v>216</v>
      </c>
      <c r="C50" s="17"/>
      <c r="D50" s="17"/>
      <c r="E50" s="17"/>
      <c r="F50" s="18"/>
      <c r="G50" s="9" t="s">
        <v>217</v>
      </c>
      <c r="H50" s="10">
        <v>2876.4</v>
      </c>
      <c r="I50" s="10">
        <v>0</v>
      </c>
      <c r="J50" s="10">
        <v>2876.4</v>
      </c>
      <c r="K50" s="10">
        <v>2876.4</v>
      </c>
      <c r="L50" s="10">
        <v>0</v>
      </c>
    </row>
    <row r="51" spans="1:12" ht="12.45">
      <c r="A51" s="16"/>
      <c r="B51" s="9" t="s">
        <v>1753</v>
      </c>
      <c r="C51" s="17"/>
      <c r="D51" s="17"/>
      <c r="E51" s="17"/>
      <c r="F51" s="18"/>
      <c r="G51" s="9" t="s">
        <v>1754</v>
      </c>
      <c r="H51" s="10">
        <v>42205</v>
      </c>
      <c r="I51" s="10">
        <v>3517.09</v>
      </c>
      <c r="J51" s="10">
        <v>31653.75</v>
      </c>
      <c r="K51" s="10">
        <v>31653.75</v>
      </c>
      <c r="L51" s="10">
        <v>10551.25</v>
      </c>
    </row>
    <row r="52" spans="1:12" ht="12.45">
      <c r="A52" s="16"/>
      <c r="B52" s="9" t="s">
        <v>228</v>
      </c>
      <c r="C52" s="17"/>
      <c r="D52" s="17"/>
      <c r="E52" s="17"/>
      <c r="F52" s="18"/>
      <c r="G52" s="9" t="s">
        <v>229</v>
      </c>
      <c r="H52" s="10">
        <v>89107.35</v>
      </c>
      <c r="I52" s="10">
        <v>7425.61</v>
      </c>
      <c r="J52" s="10">
        <v>66830.509999999995</v>
      </c>
      <c r="K52" s="10">
        <v>66830.509999999995</v>
      </c>
      <c r="L52" s="10">
        <v>22276.84</v>
      </c>
    </row>
    <row r="53" spans="1:12" ht="12.45">
      <c r="A53" s="8"/>
      <c r="B53" s="9" t="s">
        <v>230</v>
      </c>
      <c r="C53" s="17"/>
      <c r="D53" s="17"/>
      <c r="E53" s="17"/>
      <c r="F53" s="18"/>
      <c r="G53" s="9" t="s">
        <v>231</v>
      </c>
      <c r="H53" s="10">
        <v>36028.9</v>
      </c>
      <c r="I53" s="10">
        <v>0</v>
      </c>
      <c r="J53" s="10">
        <v>0</v>
      </c>
      <c r="K53" s="10">
        <v>0</v>
      </c>
      <c r="L53" s="10">
        <v>36028.9</v>
      </c>
    </row>
    <row r="54" spans="1:12" ht="12.45">
      <c r="A54" s="11" t="s">
        <v>4018</v>
      </c>
      <c r="B54" s="19"/>
      <c r="C54" s="19"/>
      <c r="D54" s="19"/>
      <c r="E54" s="19"/>
      <c r="F54" s="20"/>
      <c r="G54" s="12"/>
      <c r="H54" s="13">
        <v>1584139.22</v>
      </c>
      <c r="I54" s="13">
        <v>123704.5</v>
      </c>
      <c r="J54" s="13">
        <v>1171279.31</v>
      </c>
      <c r="K54" s="13">
        <v>1176635.1399999999</v>
      </c>
      <c r="L54" s="13">
        <v>407504.08</v>
      </c>
    </row>
    <row r="55" spans="1:12" ht="12.45">
      <c r="A55" s="9" t="s">
        <v>233</v>
      </c>
      <c r="B55" s="9" t="s">
        <v>441</v>
      </c>
      <c r="C55" s="17"/>
      <c r="D55" s="17"/>
      <c r="E55" s="17"/>
      <c r="F55" s="18"/>
      <c r="G55" s="9" t="s">
        <v>268</v>
      </c>
      <c r="H55" s="10">
        <v>13000</v>
      </c>
      <c r="I55" s="10">
        <v>0</v>
      </c>
      <c r="J55" s="10">
        <v>0</v>
      </c>
      <c r="K55" s="10">
        <v>0</v>
      </c>
      <c r="L55" s="10">
        <v>13000</v>
      </c>
    </row>
    <row r="56" spans="1:12" ht="12.45">
      <c r="A56" s="8"/>
      <c r="B56" s="9" t="s">
        <v>241</v>
      </c>
      <c r="C56" s="17"/>
      <c r="D56" s="17"/>
      <c r="E56" s="17"/>
      <c r="F56" s="18"/>
      <c r="G56" s="9" t="s">
        <v>242</v>
      </c>
      <c r="H56" s="10">
        <v>30052.22</v>
      </c>
      <c r="I56" s="10">
        <v>0</v>
      </c>
      <c r="J56" s="10">
        <v>30052.22</v>
      </c>
      <c r="K56" s="10">
        <v>30052.22</v>
      </c>
      <c r="L56" s="10">
        <v>0</v>
      </c>
    </row>
    <row r="57" spans="1:12" ht="12.45">
      <c r="A57" s="11" t="s">
        <v>4019</v>
      </c>
      <c r="B57" s="19"/>
      <c r="C57" s="19"/>
      <c r="D57" s="19"/>
      <c r="E57" s="19"/>
      <c r="F57" s="20"/>
      <c r="G57" s="12"/>
      <c r="H57" s="13">
        <v>43052.22</v>
      </c>
      <c r="I57" s="13">
        <v>0</v>
      </c>
      <c r="J57" s="13">
        <v>30052.22</v>
      </c>
      <c r="K57" s="13">
        <v>30052.22</v>
      </c>
      <c r="L57" s="13">
        <v>13000</v>
      </c>
    </row>
    <row r="58" spans="1:12" ht="12.45">
      <c r="A58" s="9" t="s">
        <v>253</v>
      </c>
      <c r="B58" s="9" t="s">
        <v>256</v>
      </c>
      <c r="C58" s="17"/>
      <c r="D58" s="17"/>
      <c r="E58" s="17"/>
      <c r="F58" s="18"/>
      <c r="G58" s="9" t="s">
        <v>257</v>
      </c>
      <c r="H58" s="10">
        <v>4000</v>
      </c>
      <c r="I58" s="10">
        <v>0</v>
      </c>
      <c r="J58" s="10">
        <v>0</v>
      </c>
      <c r="K58" s="10">
        <v>4000</v>
      </c>
      <c r="L58" s="10">
        <v>0</v>
      </c>
    </row>
    <row r="59" spans="1:12" ht="12.45">
      <c r="A59" s="16"/>
      <c r="B59" s="9" t="s">
        <v>260</v>
      </c>
      <c r="C59" s="17"/>
      <c r="D59" s="17"/>
      <c r="E59" s="17"/>
      <c r="F59" s="18"/>
      <c r="G59" s="9" t="s">
        <v>261</v>
      </c>
      <c r="H59" s="10">
        <v>1000</v>
      </c>
      <c r="I59" s="10">
        <v>0</v>
      </c>
      <c r="J59" s="10">
        <v>0</v>
      </c>
      <c r="K59" s="10">
        <v>1000</v>
      </c>
      <c r="L59" s="10">
        <v>0</v>
      </c>
    </row>
    <row r="60" spans="1:12" ht="12.45">
      <c r="A60" s="16"/>
      <c r="B60" s="9" t="s">
        <v>264</v>
      </c>
      <c r="C60" s="17"/>
      <c r="D60" s="17"/>
      <c r="E60" s="17"/>
      <c r="F60" s="18"/>
      <c r="G60" s="9" t="s">
        <v>261</v>
      </c>
      <c r="H60" s="10">
        <v>1000</v>
      </c>
      <c r="I60" s="10">
        <v>0</v>
      </c>
      <c r="J60" s="10">
        <v>0</v>
      </c>
      <c r="K60" s="10">
        <v>1000</v>
      </c>
      <c r="L60" s="10">
        <v>0</v>
      </c>
    </row>
    <row r="61" spans="1:12" ht="12.45">
      <c r="A61" s="16"/>
      <c r="B61" s="9" t="s">
        <v>267</v>
      </c>
      <c r="C61" s="17"/>
      <c r="D61" s="17"/>
      <c r="E61" s="17"/>
      <c r="F61" s="18"/>
      <c r="G61" s="9" t="s">
        <v>268</v>
      </c>
      <c r="H61" s="10">
        <v>3000</v>
      </c>
      <c r="I61" s="10">
        <v>0</v>
      </c>
      <c r="J61" s="10">
        <v>0</v>
      </c>
      <c r="K61" s="10">
        <v>0</v>
      </c>
      <c r="L61" s="10">
        <v>3000</v>
      </c>
    </row>
    <row r="62" spans="1:12" ht="12.45">
      <c r="A62" s="8"/>
      <c r="B62" s="9" t="s">
        <v>270</v>
      </c>
      <c r="C62" s="17"/>
      <c r="D62" s="17"/>
      <c r="E62" s="17"/>
      <c r="F62" s="18"/>
      <c r="G62" s="9" t="s">
        <v>261</v>
      </c>
      <c r="H62" s="10">
        <v>1000</v>
      </c>
      <c r="I62" s="10">
        <v>0</v>
      </c>
      <c r="J62" s="10">
        <v>1000</v>
      </c>
      <c r="K62" s="10">
        <v>1000</v>
      </c>
      <c r="L62" s="10">
        <v>0</v>
      </c>
    </row>
    <row r="63" spans="1:12" ht="12.45">
      <c r="A63" s="11" t="s">
        <v>4020</v>
      </c>
      <c r="B63" s="19"/>
      <c r="C63" s="19"/>
      <c r="D63" s="19"/>
      <c r="E63" s="19"/>
      <c r="F63" s="20"/>
      <c r="G63" s="12"/>
      <c r="H63" s="13">
        <v>10000</v>
      </c>
      <c r="I63" s="13">
        <v>0</v>
      </c>
      <c r="J63" s="13">
        <v>1000</v>
      </c>
      <c r="K63" s="13">
        <v>7000</v>
      </c>
      <c r="L63" s="13">
        <v>3000</v>
      </c>
    </row>
    <row r="64" spans="1:12" ht="12.45">
      <c r="A64" s="9" t="s">
        <v>272</v>
      </c>
      <c r="B64" s="9" t="s">
        <v>274</v>
      </c>
      <c r="C64" s="17"/>
      <c r="D64" s="17"/>
      <c r="E64" s="17"/>
      <c r="F64" s="18"/>
      <c r="G64" s="9" t="s">
        <v>19</v>
      </c>
      <c r="H64" s="10">
        <v>249</v>
      </c>
      <c r="I64" s="10">
        <v>0</v>
      </c>
      <c r="J64" s="10">
        <v>0</v>
      </c>
      <c r="K64" s="10">
        <v>249</v>
      </c>
      <c r="L64" s="10">
        <v>0</v>
      </c>
    </row>
    <row r="65" spans="1:12" ht="12.45">
      <c r="A65" s="16"/>
      <c r="B65" s="9" t="s">
        <v>281</v>
      </c>
      <c r="C65" s="17"/>
      <c r="D65" s="17"/>
      <c r="E65" s="17"/>
      <c r="F65" s="18"/>
      <c r="G65" s="9" t="s">
        <v>280</v>
      </c>
      <c r="H65" s="10">
        <v>1280.52</v>
      </c>
      <c r="I65" s="10">
        <v>0</v>
      </c>
      <c r="J65" s="10">
        <v>0</v>
      </c>
      <c r="K65" s="10">
        <v>1280.52</v>
      </c>
      <c r="L65" s="10">
        <v>0</v>
      </c>
    </row>
    <row r="66" spans="1:12" ht="12.45">
      <c r="A66" s="8"/>
      <c r="B66" s="9" t="s">
        <v>294</v>
      </c>
      <c r="C66" s="17"/>
      <c r="D66" s="17"/>
      <c r="E66" s="17"/>
      <c r="F66" s="18"/>
      <c r="G66" s="9" t="s">
        <v>259</v>
      </c>
      <c r="H66" s="10">
        <v>12884.67</v>
      </c>
      <c r="I66" s="10">
        <v>0</v>
      </c>
      <c r="J66" s="10">
        <v>0</v>
      </c>
      <c r="K66" s="10">
        <v>0</v>
      </c>
      <c r="L66" s="10">
        <v>12884.67</v>
      </c>
    </row>
    <row r="67" spans="1:12" ht="12.45">
      <c r="A67" s="11" t="s">
        <v>4021</v>
      </c>
      <c r="B67" s="19"/>
      <c r="C67" s="19"/>
      <c r="D67" s="19"/>
      <c r="E67" s="19"/>
      <c r="F67" s="20"/>
      <c r="G67" s="12"/>
      <c r="H67" s="13">
        <v>14414.19</v>
      </c>
      <c r="I67" s="13">
        <v>0</v>
      </c>
      <c r="J67" s="13">
        <v>0</v>
      </c>
      <c r="K67" s="13">
        <v>1529.52</v>
      </c>
      <c r="L67" s="13">
        <v>12884.67</v>
      </c>
    </row>
    <row r="68" spans="1:12" ht="12.45">
      <c r="A68" s="11" t="s">
        <v>4022</v>
      </c>
      <c r="B68" s="19"/>
      <c r="C68" s="19"/>
      <c r="D68" s="19"/>
      <c r="E68" s="19"/>
      <c r="F68" s="20"/>
      <c r="G68" s="12"/>
      <c r="H68" s="13">
        <v>4028383.06</v>
      </c>
      <c r="I68" s="13">
        <v>281992.90999999997</v>
      </c>
      <c r="J68" s="13">
        <v>2663514.1800000002</v>
      </c>
      <c r="K68" s="13">
        <v>3068114.96</v>
      </c>
      <c r="L68" s="13">
        <v>960268.1</v>
      </c>
    </row>
    <row r="69" spans="1:12" ht="12.45">
      <c r="A69" s="5">
        <v>45380</v>
      </c>
      <c r="E69" s="3" t="s">
        <v>4023</v>
      </c>
      <c r="I69" s="6">
        <v>0.43333333000000002</v>
      </c>
    </row>
  </sheetData>
  <pageMargins left="0.7" right="0.7" top="0.75" bottom="0.75" header="0.3" footer="0.3"/>
  <pageSetup scale="50"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0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4024</v>
      </c>
    </row>
    <row r="8" spans="1:12" ht="12.45">
      <c r="A8" s="4" t="s">
        <v>4025</v>
      </c>
    </row>
    <row r="9" spans="1:12" ht="12.45">
      <c r="A9" s="4" t="s">
        <v>4026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7497.62</v>
      </c>
      <c r="I11" s="10">
        <v>0</v>
      </c>
      <c r="J11" s="10">
        <v>0</v>
      </c>
      <c r="K11" s="10">
        <v>0</v>
      </c>
      <c r="L11" s="10">
        <v>7497.62</v>
      </c>
    </row>
    <row r="12" spans="1:12" ht="12.45">
      <c r="A12" s="11" t="s">
        <v>4027</v>
      </c>
      <c r="B12" s="19"/>
      <c r="C12" s="19"/>
      <c r="D12" s="19"/>
      <c r="E12" s="19"/>
      <c r="F12" s="20"/>
      <c r="G12" s="12"/>
      <c r="H12" s="13">
        <v>7497.62</v>
      </c>
      <c r="I12" s="13">
        <v>0</v>
      </c>
      <c r="J12" s="13">
        <v>0</v>
      </c>
      <c r="K12" s="13">
        <v>0</v>
      </c>
      <c r="L12" s="13">
        <v>7497.62</v>
      </c>
    </row>
    <row r="13" spans="1:12" ht="12.45">
      <c r="A13" s="9" t="s">
        <v>21</v>
      </c>
      <c r="B13" s="9" t="s">
        <v>22</v>
      </c>
      <c r="C13" s="17"/>
      <c r="D13" s="17"/>
      <c r="E13" s="17"/>
      <c r="F13" s="18"/>
      <c r="G13" s="9" t="s">
        <v>23</v>
      </c>
      <c r="H13" s="10">
        <v>142428.09</v>
      </c>
      <c r="I13" s="10">
        <v>0</v>
      </c>
      <c r="J13" s="10">
        <v>0</v>
      </c>
      <c r="K13" s="10">
        <v>142428.09</v>
      </c>
      <c r="L13" s="10">
        <v>0</v>
      </c>
    </row>
    <row r="14" spans="1:12" ht="12.45">
      <c r="A14" s="8"/>
      <c r="B14" s="9" t="s">
        <v>25</v>
      </c>
      <c r="C14" s="17"/>
      <c r="D14" s="17"/>
      <c r="E14" s="17"/>
      <c r="F14" s="18"/>
      <c r="G14" s="9" t="s">
        <v>23</v>
      </c>
      <c r="H14" s="10">
        <v>138485.56</v>
      </c>
      <c r="I14" s="10">
        <v>0</v>
      </c>
      <c r="J14" s="10">
        <v>0</v>
      </c>
      <c r="K14" s="10">
        <v>0</v>
      </c>
      <c r="L14" s="10">
        <v>138485.56</v>
      </c>
    </row>
    <row r="15" spans="1:12" ht="12.45">
      <c r="A15" s="11" t="s">
        <v>4028</v>
      </c>
      <c r="B15" s="19"/>
      <c r="C15" s="19"/>
      <c r="D15" s="19"/>
      <c r="E15" s="19"/>
      <c r="F15" s="20"/>
      <c r="G15" s="12"/>
      <c r="H15" s="13">
        <v>280913.65000000002</v>
      </c>
      <c r="I15" s="13">
        <v>0</v>
      </c>
      <c r="J15" s="13">
        <v>0</v>
      </c>
      <c r="K15" s="13">
        <v>142428.09</v>
      </c>
      <c r="L15" s="13">
        <v>138485.56</v>
      </c>
    </row>
    <row r="16" spans="1:12" ht="12.45">
      <c r="A16" s="9" t="s">
        <v>29</v>
      </c>
      <c r="B16" s="9" t="s">
        <v>32</v>
      </c>
      <c r="C16" s="17"/>
      <c r="D16" s="17"/>
      <c r="E16" s="17"/>
      <c r="F16" s="18"/>
      <c r="G16" s="9" t="s">
        <v>31</v>
      </c>
      <c r="H16" s="10">
        <v>169888.87</v>
      </c>
      <c r="I16" s="10">
        <v>0</v>
      </c>
      <c r="J16" s="10">
        <v>0</v>
      </c>
      <c r="K16" s="10">
        <v>169888.87</v>
      </c>
      <c r="L16" s="10">
        <v>0</v>
      </c>
    </row>
    <row r="17" spans="1:12" ht="12.45">
      <c r="A17" s="16"/>
      <c r="B17" s="9" t="s">
        <v>33</v>
      </c>
      <c r="C17" s="17"/>
      <c r="D17" s="17"/>
      <c r="E17" s="17"/>
      <c r="F17" s="18"/>
      <c r="G17" s="9" t="s">
        <v>31</v>
      </c>
      <c r="H17" s="10">
        <v>173086.62</v>
      </c>
      <c r="I17" s="10">
        <v>0</v>
      </c>
      <c r="J17" s="10">
        <v>173086.62</v>
      </c>
      <c r="K17" s="10">
        <v>173086.62</v>
      </c>
      <c r="L17" s="10">
        <v>0</v>
      </c>
    </row>
    <row r="18" spans="1:12" ht="12.45">
      <c r="A18" s="8"/>
      <c r="B18" s="9" t="s">
        <v>35</v>
      </c>
      <c r="C18" s="17"/>
      <c r="D18" s="17"/>
      <c r="E18" s="17"/>
      <c r="F18" s="18"/>
      <c r="G18" s="9" t="s">
        <v>31</v>
      </c>
      <c r="H18" s="10">
        <v>54405.39</v>
      </c>
      <c r="I18" s="10">
        <v>0</v>
      </c>
      <c r="J18" s="10">
        <v>0</v>
      </c>
      <c r="K18" s="10">
        <v>0</v>
      </c>
      <c r="L18" s="10">
        <v>54405.39</v>
      </c>
    </row>
    <row r="19" spans="1:12" ht="12.45">
      <c r="A19" s="11" t="s">
        <v>4029</v>
      </c>
      <c r="B19" s="19"/>
      <c r="C19" s="19"/>
      <c r="D19" s="19"/>
      <c r="E19" s="19"/>
      <c r="F19" s="20"/>
      <c r="G19" s="12"/>
      <c r="H19" s="13">
        <v>397380.88</v>
      </c>
      <c r="I19" s="13">
        <v>0</v>
      </c>
      <c r="J19" s="13">
        <v>173086.62</v>
      </c>
      <c r="K19" s="13">
        <v>342975.49</v>
      </c>
      <c r="L19" s="13">
        <v>54405.39</v>
      </c>
    </row>
    <row r="20" spans="1:12" ht="12.45">
      <c r="A20" s="9" t="s">
        <v>37</v>
      </c>
      <c r="B20" s="9" t="s">
        <v>38</v>
      </c>
      <c r="C20" s="17"/>
      <c r="D20" s="17"/>
      <c r="E20" s="17"/>
      <c r="F20" s="18"/>
      <c r="G20" s="9" t="s">
        <v>39</v>
      </c>
      <c r="H20" s="10">
        <v>46998.02</v>
      </c>
      <c r="I20" s="10">
        <v>0</v>
      </c>
      <c r="J20" s="10">
        <v>46998.02</v>
      </c>
      <c r="K20" s="10">
        <v>46998.02</v>
      </c>
      <c r="L20" s="10">
        <v>0</v>
      </c>
    </row>
    <row r="21" spans="1:12" ht="12.45">
      <c r="A21" s="11" t="s">
        <v>4030</v>
      </c>
      <c r="B21" s="19"/>
      <c r="C21" s="19"/>
      <c r="D21" s="19"/>
      <c r="E21" s="19"/>
      <c r="F21" s="20"/>
      <c r="G21" s="12"/>
      <c r="H21" s="13">
        <v>46998.02</v>
      </c>
      <c r="I21" s="13">
        <v>0</v>
      </c>
      <c r="J21" s="13">
        <v>46998.02</v>
      </c>
      <c r="K21" s="13">
        <v>46998.02</v>
      </c>
      <c r="L21" s="13">
        <v>0</v>
      </c>
    </row>
    <row r="22" spans="1:12" ht="12.45">
      <c r="A22" s="9" t="s">
        <v>44</v>
      </c>
      <c r="B22" s="9" t="s">
        <v>45</v>
      </c>
      <c r="C22" s="17"/>
      <c r="D22" s="17"/>
      <c r="E22" s="17"/>
      <c r="F22" s="18"/>
      <c r="G22" s="9" t="s">
        <v>46</v>
      </c>
      <c r="H22" s="10">
        <v>4198.17</v>
      </c>
      <c r="I22" s="10">
        <v>0</v>
      </c>
      <c r="J22" s="10">
        <v>0</v>
      </c>
      <c r="K22" s="10">
        <v>4198.17</v>
      </c>
      <c r="L22" s="10">
        <v>0</v>
      </c>
    </row>
    <row r="23" spans="1:12" ht="12.45">
      <c r="A23" s="8"/>
      <c r="B23" s="9" t="s">
        <v>47</v>
      </c>
      <c r="C23" s="17"/>
      <c r="D23" s="17"/>
      <c r="E23" s="17"/>
      <c r="F23" s="18"/>
      <c r="G23" s="9" t="s">
        <v>46</v>
      </c>
      <c r="H23" s="10">
        <v>3958.7</v>
      </c>
      <c r="I23" s="10">
        <v>0</v>
      </c>
      <c r="J23" s="10">
        <v>3958.7</v>
      </c>
      <c r="K23" s="10">
        <v>3958.7</v>
      </c>
      <c r="L23" s="10">
        <v>0</v>
      </c>
    </row>
    <row r="24" spans="1:12" ht="12.45">
      <c r="A24" s="11" t="s">
        <v>4031</v>
      </c>
      <c r="B24" s="19"/>
      <c r="C24" s="19"/>
      <c r="D24" s="19"/>
      <c r="E24" s="19"/>
      <c r="F24" s="20"/>
      <c r="G24" s="12"/>
      <c r="H24" s="13">
        <v>8156.87</v>
      </c>
      <c r="I24" s="13">
        <v>0</v>
      </c>
      <c r="J24" s="13">
        <v>3958.7</v>
      </c>
      <c r="K24" s="13">
        <v>8156.87</v>
      </c>
      <c r="L24" s="13">
        <v>0</v>
      </c>
    </row>
    <row r="25" spans="1:12" ht="12.45">
      <c r="A25" s="9" t="s">
        <v>49</v>
      </c>
      <c r="B25" s="9" t="s">
        <v>50</v>
      </c>
      <c r="C25" s="17"/>
      <c r="D25" s="17"/>
      <c r="E25" s="17"/>
      <c r="F25" s="18"/>
      <c r="G25" s="9" t="s">
        <v>51</v>
      </c>
      <c r="H25" s="10">
        <v>3613.17</v>
      </c>
      <c r="I25" s="10">
        <v>0</v>
      </c>
      <c r="J25" s="10">
        <v>3613.17</v>
      </c>
      <c r="K25" s="10">
        <v>3613.17</v>
      </c>
      <c r="L25" s="10">
        <v>0</v>
      </c>
    </row>
    <row r="26" spans="1:12" ht="12.45">
      <c r="A26" s="11" t="s">
        <v>4032</v>
      </c>
      <c r="B26" s="19"/>
      <c r="C26" s="19"/>
      <c r="D26" s="19"/>
      <c r="E26" s="19"/>
      <c r="F26" s="20"/>
      <c r="G26" s="12"/>
      <c r="H26" s="13">
        <v>3613.17</v>
      </c>
      <c r="I26" s="13">
        <v>0</v>
      </c>
      <c r="J26" s="13">
        <v>3613.17</v>
      </c>
      <c r="K26" s="13">
        <v>3613.17</v>
      </c>
      <c r="L26" s="13">
        <v>0</v>
      </c>
    </row>
    <row r="27" spans="1:12" ht="12.45">
      <c r="A27" s="9" t="s">
        <v>62</v>
      </c>
      <c r="B27" s="9" t="s">
        <v>63</v>
      </c>
      <c r="C27" s="17"/>
      <c r="D27" s="17"/>
      <c r="E27" s="17"/>
      <c r="F27" s="18"/>
      <c r="G27" s="9" t="s">
        <v>64</v>
      </c>
      <c r="H27" s="10">
        <v>27403.9</v>
      </c>
      <c r="I27" s="10">
        <v>0</v>
      </c>
      <c r="J27" s="10">
        <v>0</v>
      </c>
      <c r="K27" s="10">
        <v>27403.9</v>
      </c>
      <c r="L27" s="10">
        <v>0</v>
      </c>
    </row>
    <row r="28" spans="1:12" ht="12.45">
      <c r="A28" s="16"/>
      <c r="B28" s="9" t="s">
        <v>67</v>
      </c>
      <c r="C28" s="17"/>
      <c r="D28" s="17"/>
      <c r="E28" s="17"/>
      <c r="F28" s="18"/>
      <c r="G28" s="9" t="s">
        <v>64</v>
      </c>
      <c r="H28" s="10">
        <v>19953</v>
      </c>
      <c r="I28" s="10">
        <v>0</v>
      </c>
      <c r="J28" s="10">
        <v>12203.38</v>
      </c>
      <c r="K28" s="10">
        <v>19952.990000000002</v>
      </c>
      <c r="L28" s="10">
        <v>0.01</v>
      </c>
    </row>
    <row r="29" spans="1:12" ht="12.45">
      <c r="A29" s="8"/>
      <c r="B29" s="9" t="s">
        <v>68</v>
      </c>
      <c r="C29" s="17"/>
      <c r="D29" s="17"/>
      <c r="E29" s="17"/>
      <c r="F29" s="18"/>
      <c r="G29" s="9" t="s">
        <v>64</v>
      </c>
      <c r="H29" s="10">
        <v>20808</v>
      </c>
      <c r="I29" s="10">
        <v>0</v>
      </c>
      <c r="J29" s="10">
        <v>0</v>
      </c>
      <c r="K29" s="10">
        <v>0</v>
      </c>
      <c r="L29" s="10">
        <v>20808</v>
      </c>
    </row>
    <row r="30" spans="1:12" ht="12.45">
      <c r="A30" s="11" t="s">
        <v>4033</v>
      </c>
      <c r="B30" s="19"/>
      <c r="C30" s="19"/>
      <c r="D30" s="19"/>
      <c r="E30" s="19"/>
      <c r="F30" s="20"/>
      <c r="G30" s="12"/>
      <c r="H30" s="13">
        <v>68164.899999999994</v>
      </c>
      <c r="I30" s="13">
        <v>0</v>
      </c>
      <c r="J30" s="13">
        <v>12203.38</v>
      </c>
      <c r="K30" s="13">
        <v>47356.89</v>
      </c>
      <c r="L30" s="13">
        <v>20808.009999999998</v>
      </c>
    </row>
    <row r="31" spans="1:12" ht="12.45">
      <c r="A31" s="9" t="s">
        <v>71</v>
      </c>
      <c r="B31" s="9" t="s">
        <v>72</v>
      </c>
      <c r="C31" s="17"/>
      <c r="D31" s="17"/>
      <c r="E31" s="17"/>
      <c r="F31" s="18"/>
      <c r="G31" s="9" t="s">
        <v>73</v>
      </c>
      <c r="H31" s="10">
        <v>10097.69</v>
      </c>
      <c r="I31" s="10">
        <v>0</v>
      </c>
      <c r="J31" s="10">
        <v>10097.69</v>
      </c>
      <c r="K31" s="10">
        <v>10097.69</v>
      </c>
      <c r="L31" s="10">
        <v>0</v>
      </c>
    </row>
    <row r="32" spans="1:12" ht="12.45">
      <c r="A32" s="16"/>
      <c r="B32" s="9" t="s">
        <v>74</v>
      </c>
      <c r="C32" s="17"/>
      <c r="D32" s="17"/>
      <c r="E32" s="17"/>
      <c r="F32" s="18"/>
      <c r="G32" s="9" t="s">
        <v>73</v>
      </c>
      <c r="H32" s="10">
        <v>10000</v>
      </c>
      <c r="I32" s="10">
        <v>0</v>
      </c>
      <c r="J32" s="10">
        <v>0</v>
      </c>
      <c r="K32" s="10">
        <v>0</v>
      </c>
      <c r="L32" s="10">
        <v>10000</v>
      </c>
    </row>
    <row r="33" spans="1:12" ht="12.45">
      <c r="A33" s="8"/>
      <c r="B33" s="9" t="s">
        <v>75</v>
      </c>
      <c r="C33" s="17"/>
      <c r="D33" s="17"/>
      <c r="E33" s="17"/>
      <c r="F33" s="18"/>
      <c r="G33" s="9" t="s">
        <v>73</v>
      </c>
      <c r="H33" s="10">
        <v>11611.23</v>
      </c>
      <c r="I33" s="10">
        <v>0</v>
      </c>
      <c r="J33" s="10">
        <v>0</v>
      </c>
      <c r="K33" s="10">
        <v>0</v>
      </c>
      <c r="L33" s="10">
        <v>11611.23</v>
      </c>
    </row>
    <row r="34" spans="1:12" ht="12.45">
      <c r="A34" s="11" t="s">
        <v>4034</v>
      </c>
      <c r="B34" s="19"/>
      <c r="C34" s="19"/>
      <c r="D34" s="19"/>
      <c r="E34" s="19"/>
      <c r="F34" s="20"/>
      <c r="G34" s="12"/>
      <c r="H34" s="13">
        <v>31708.92</v>
      </c>
      <c r="I34" s="13">
        <v>0</v>
      </c>
      <c r="J34" s="13">
        <v>10097.69</v>
      </c>
      <c r="K34" s="13">
        <v>10097.69</v>
      </c>
      <c r="L34" s="13">
        <v>21611.23</v>
      </c>
    </row>
    <row r="35" spans="1:12" ht="12.45">
      <c r="A35" s="9" t="s">
        <v>83</v>
      </c>
      <c r="B35" s="9" t="s">
        <v>84</v>
      </c>
      <c r="C35" s="17"/>
      <c r="D35" s="17"/>
      <c r="E35" s="17"/>
      <c r="F35" s="18"/>
      <c r="G35" s="9" t="s">
        <v>85</v>
      </c>
      <c r="H35" s="10">
        <v>491902.97</v>
      </c>
      <c r="I35" s="10">
        <v>0</v>
      </c>
      <c r="J35" s="10">
        <v>306893.81</v>
      </c>
      <c r="K35" s="10">
        <v>491902.97</v>
      </c>
      <c r="L35" s="10">
        <v>0</v>
      </c>
    </row>
    <row r="36" spans="1:12" ht="12.45">
      <c r="A36" s="11" t="s">
        <v>4035</v>
      </c>
      <c r="B36" s="19"/>
      <c r="C36" s="19"/>
      <c r="D36" s="19"/>
      <c r="E36" s="19"/>
      <c r="F36" s="20"/>
      <c r="G36" s="12"/>
      <c r="H36" s="13">
        <v>491902.97</v>
      </c>
      <c r="I36" s="13">
        <v>0</v>
      </c>
      <c r="J36" s="13">
        <v>306893.81</v>
      </c>
      <c r="K36" s="13">
        <v>491902.97</v>
      </c>
      <c r="L36" s="13">
        <v>0</v>
      </c>
    </row>
    <row r="37" spans="1:12" ht="12.45">
      <c r="A37" s="9" t="s">
        <v>87</v>
      </c>
      <c r="B37" s="9" t="s">
        <v>88</v>
      </c>
      <c r="C37" s="17"/>
      <c r="D37" s="17"/>
      <c r="E37" s="17"/>
      <c r="F37" s="18"/>
      <c r="G37" s="9" t="s">
        <v>89</v>
      </c>
      <c r="H37" s="10">
        <v>1105467.3999999999</v>
      </c>
      <c r="I37" s="10">
        <v>0</v>
      </c>
      <c r="J37" s="10">
        <v>0</v>
      </c>
      <c r="K37" s="10">
        <v>43664.639999999999</v>
      </c>
      <c r="L37" s="10">
        <v>1061802.76</v>
      </c>
    </row>
    <row r="38" spans="1:12" ht="12.45">
      <c r="A38" s="11" t="s">
        <v>4036</v>
      </c>
      <c r="B38" s="19"/>
      <c r="C38" s="19"/>
      <c r="D38" s="19"/>
      <c r="E38" s="19"/>
      <c r="F38" s="20"/>
      <c r="G38" s="12"/>
      <c r="H38" s="13">
        <v>1105467.3999999999</v>
      </c>
      <c r="I38" s="13">
        <v>0</v>
      </c>
      <c r="J38" s="13">
        <v>0</v>
      </c>
      <c r="K38" s="13">
        <v>43664.639999999999</v>
      </c>
      <c r="L38" s="13">
        <v>1061802.76</v>
      </c>
    </row>
    <row r="39" spans="1:12" ht="12.45">
      <c r="A39" s="9" t="s">
        <v>100</v>
      </c>
      <c r="B39" s="9" t="s">
        <v>101</v>
      </c>
      <c r="C39" s="17"/>
      <c r="D39" s="17"/>
      <c r="E39" s="17"/>
      <c r="F39" s="18"/>
      <c r="G39" s="9" t="s">
        <v>102</v>
      </c>
      <c r="H39" s="10">
        <v>0</v>
      </c>
      <c r="I39" s="10">
        <v>0</v>
      </c>
      <c r="J39" s="10">
        <v>0</v>
      </c>
      <c r="K39" s="10">
        <v>235909.43</v>
      </c>
      <c r="L39" s="10">
        <v>-235909.43</v>
      </c>
    </row>
    <row r="40" spans="1:12" ht="12.45">
      <c r="A40" s="16"/>
      <c r="B40" s="9" t="s">
        <v>103</v>
      </c>
      <c r="C40" s="17"/>
      <c r="D40" s="17"/>
      <c r="E40" s="17"/>
      <c r="F40" s="18"/>
      <c r="G40" s="9" t="s">
        <v>102</v>
      </c>
      <c r="H40" s="10">
        <v>0</v>
      </c>
      <c r="I40" s="10">
        <v>0</v>
      </c>
      <c r="J40" s="10">
        <v>0</v>
      </c>
      <c r="K40" s="10">
        <v>27516.66</v>
      </c>
      <c r="L40" s="10">
        <v>-27516.66</v>
      </c>
    </row>
    <row r="41" spans="1:12" ht="12.45">
      <c r="A41" s="16"/>
      <c r="B41" s="9" t="s">
        <v>104</v>
      </c>
      <c r="C41" s="17"/>
      <c r="D41" s="17"/>
      <c r="E41" s="17"/>
      <c r="F41" s="18"/>
      <c r="G41" s="9" t="s">
        <v>102</v>
      </c>
      <c r="H41" s="10">
        <v>0</v>
      </c>
      <c r="I41" s="10">
        <v>0</v>
      </c>
      <c r="J41" s="10">
        <v>0</v>
      </c>
      <c r="K41" s="10">
        <v>54090.23</v>
      </c>
      <c r="L41" s="10">
        <v>-54090.23</v>
      </c>
    </row>
    <row r="42" spans="1:12" ht="12.45">
      <c r="A42" s="16"/>
      <c r="B42" s="9" t="s">
        <v>105</v>
      </c>
      <c r="C42" s="17"/>
      <c r="D42" s="17"/>
      <c r="E42" s="17"/>
      <c r="F42" s="18"/>
      <c r="G42" s="9" t="s">
        <v>102</v>
      </c>
      <c r="H42" s="10">
        <v>0</v>
      </c>
      <c r="I42" s="10">
        <v>0</v>
      </c>
      <c r="J42" s="10">
        <v>22531.3</v>
      </c>
      <c r="K42" s="10">
        <v>113441.02</v>
      </c>
      <c r="L42" s="10">
        <v>-113441.02</v>
      </c>
    </row>
    <row r="43" spans="1:12" ht="12.45">
      <c r="A43" s="16"/>
      <c r="B43" s="9" t="s">
        <v>106</v>
      </c>
      <c r="C43" s="17"/>
      <c r="D43" s="17"/>
      <c r="E43" s="17"/>
      <c r="F43" s="18"/>
      <c r="G43" s="9" t="s">
        <v>102</v>
      </c>
      <c r="H43" s="10">
        <v>0</v>
      </c>
      <c r="I43" s="10">
        <v>0</v>
      </c>
      <c r="J43" s="10">
        <v>4968.4799999999996</v>
      </c>
      <c r="K43" s="10">
        <v>46574.49</v>
      </c>
      <c r="L43" s="10">
        <v>-46574.49</v>
      </c>
    </row>
    <row r="44" spans="1:12" ht="12.45">
      <c r="A44" s="16"/>
      <c r="B44" s="9" t="s">
        <v>107</v>
      </c>
      <c r="C44" s="17"/>
      <c r="D44" s="17"/>
      <c r="E44" s="17"/>
      <c r="F44" s="18"/>
      <c r="G44" s="9" t="s">
        <v>102</v>
      </c>
      <c r="H44" s="10">
        <v>0</v>
      </c>
      <c r="I44" s="10">
        <v>0</v>
      </c>
      <c r="J44" s="10">
        <v>7749.51</v>
      </c>
      <c r="K44" s="10">
        <v>37214.07</v>
      </c>
      <c r="L44" s="10">
        <v>-37214.07</v>
      </c>
    </row>
    <row r="45" spans="1:12" ht="12.45">
      <c r="A45" s="16"/>
      <c r="B45" s="9" t="s">
        <v>108</v>
      </c>
      <c r="C45" s="17"/>
      <c r="D45" s="17"/>
      <c r="E45" s="17"/>
      <c r="F45" s="18"/>
      <c r="G45" s="9" t="s">
        <v>102</v>
      </c>
      <c r="H45" s="10">
        <v>0</v>
      </c>
      <c r="I45" s="10">
        <v>0</v>
      </c>
      <c r="J45" s="10">
        <v>50390.400000000001</v>
      </c>
      <c r="K45" s="10">
        <v>50390.400000000001</v>
      </c>
      <c r="L45" s="10">
        <v>-50390.400000000001</v>
      </c>
    </row>
    <row r="46" spans="1:12" ht="12.45">
      <c r="A46" s="16"/>
      <c r="B46" s="9" t="s">
        <v>109</v>
      </c>
      <c r="C46" s="17"/>
      <c r="D46" s="17"/>
      <c r="E46" s="17"/>
      <c r="F46" s="18"/>
      <c r="G46" s="9" t="s">
        <v>102</v>
      </c>
      <c r="H46" s="10">
        <v>0</v>
      </c>
      <c r="I46" s="10">
        <v>0</v>
      </c>
      <c r="J46" s="10">
        <v>11484.96</v>
      </c>
      <c r="K46" s="10">
        <v>11484.96</v>
      </c>
      <c r="L46" s="10">
        <v>-11484.96</v>
      </c>
    </row>
    <row r="47" spans="1:12" ht="12.45">
      <c r="A47" s="8"/>
      <c r="B47" s="9" t="s">
        <v>110</v>
      </c>
      <c r="C47" s="17"/>
      <c r="D47" s="17"/>
      <c r="E47" s="17"/>
      <c r="F47" s="18"/>
      <c r="G47" s="9" t="s">
        <v>102</v>
      </c>
      <c r="H47" s="10">
        <v>0</v>
      </c>
      <c r="I47" s="10">
        <v>0</v>
      </c>
      <c r="J47" s="10">
        <v>16778.14</v>
      </c>
      <c r="K47" s="10">
        <v>16778.14</v>
      </c>
      <c r="L47" s="10">
        <v>-16778.14</v>
      </c>
    </row>
    <row r="48" spans="1:12" ht="12.45">
      <c r="A48" s="11" t="s">
        <v>4037</v>
      </c>
      <c r="B48" s="19"/>
      <c r="C48" s="19"/>
      <c r="D48" s="19"/>
      <c r="E48" s="19"/>
      <c r="F48" s="20"/>
      <c r="G48" s="12"/>
      <c r="H48" s="13">
        <v>0</v>
      </c>
      <c r="I48" s="13">
        <v>0</v>
      </c>
      <c r="J48" s="13">
        <v>113902.79</v>
      </c>
      <c r="K48" s="13">
        <v>593399.4</v>
      </c>
      <c r="L48" s="13">
        <v>-593399.4</v>
      </c>
    </row>
    <row r="49" spans="1:12" ht="12.45">
      <c r="A49" s="9" t="s">
        <v>112</v>
      </c>
      <c r="B49" s="9" t="s">
        <v>113</v>
      </c>
      <c r="C49" s="17"/>
      <c r="D49" s="17"/>
      <c r="E49" s="17"/>
      <c r="F49" s="18"/>
      <c r="G49" s="9" t="s">
        <v>114</v>
      </c>
      <c r="H49" s="10">
        <v>0</v>
      </c>
      <c r="I49" s="10">
        <v>0</v>
      </c>
      <c r="J49" s="10">
        <v>24683.599999999999</v>
      </c>
      <c r="K49" s="10">
        <v>24683.599999999999</v>
      </c>
      <c r="L49" s="10">
        <v>-24683.599999999999</v>
      </c>
    </row>
    <row r="50" spans="1:12" ht="12.45">
      <c r="A50" s="11" t="s">
        <v>4038</v>
      </c>
      <c r="B50" s="19"/>
      <c r="C50" s="19"/>
      <c r="D50" s="19"/>
      <c r="E50" s="19"/>
      <c r="F50" s="20"/>
      <c r="G50" s="12"/>
      <c r="H50" s="13">
        <v>0</v>
      </c>
      <c r="I50" s="13">
        <v>0</v>
      </c>
      <c r="J50" s="13">
        <v>24683.599999999999</v>
      </c>
      <c r="K50" s="13">
        <v>24683.599999999999</v>
      </c>
      <c r="L50" s="13">
        <v>-24683.599999999999</v>
      </c>
    </row>
    <row r="51" spans="1:12" ht="12.45">
      <c r="A51" s="9" t="s">
        <v>126</v>
      </c>
      <c r="B51" s="9" t="s">
        <v>130</v>
      </c>
      <c r="C51" s="17"/>
      <c r="D51" s="17"/>
      <c r="E51" s="17"/>
      <c r="F51" s="18"/>
      <c r="G51" s="9" t="s">
        <v>128</v>
      </c>
      <c r="H51" s="10">
        <v>331.99</v>
      </c>
      <c r="I51" s="10">
        <v>0</v>
      </c>
      <c r="J51" s="10">
        <v>331.99</v>
      </c>
      <c r="K51" s="10">
        <v>331.99</v>
      </c>
      <c r="L51" s="10">
        <v>0</v>
      </c>
    </row>
    <row r="52" spans="1:12" ht="12.45">
      <c r="A52" s="8"/>
      <c r="B52" s="9" t="s">
        <v>131</v>
      </c>
      <c r="C52" s="17"/>
      <c r="D52" s="17"/>
      <c r="E52" s="17"/>
      <c r="F52" s="18"/>
      <c r="G52" s="9" t="s">
        <v>128</v>
      </c>
      <c r="H52" s="10">
        <v>0</v>
      </c>
      <c r="I52" s="10">
        <v>0</v>
      </c>
      <c r="J52" s="10">
        <v>8317.91</v>
      </c>
      <c r="K52" s="10">
        <v>8317.91</v>
      </c>
      <c r="L52" s="10">
        <v>-8317.91</v>
      </c>
    </row>
    <row r="53" spans="1:12" ht="12.45">
      <c r="A53" s="11" t="s">
        <v>4039</v>
      </c>
      <c r="B53" s="19"/>
      <c r="C53" s="19"/>
      <c r="D53" s="19"/>
      <c r="E53" s="19"/>
      <c r="F53" s="20"/>
      <c r="G53" s="12"/>
      <c r="H53" s="13">
        <v>331.99</v>
      </c>
      <c r="I53" s="13">
        <v>0</v>
      </c>
      <c r="J53" s="13">
        <v>8649.9</v>
      </c>
      <c r="K53" s="13">
        <v>8649.9</v>
      </c>
      <c r="L53" s="13">
        <v>-8317.91</v>
      </c>
    </row>
    <row r="54" spans="1:12" ht="12.45">
      <c r="A54" s="9" t="s">
        <v>337</v>
      </c>
      <c r="B54" s="9" t="s">
        <v>338</v>
      </c>
      <c r="C54" s="17"/>
      <c r="D54" s="17"/>
      <c r="E54" s="17"/>
      <c r="F54" s="18"/>
      <c r="G54" s="9" t="s">
        <v>339</v>
      </c>
      <c r="H54" s="10">
        <v>2700</v>
      </c>
      <c r="I54" s="10">
        <v>0</v>
      </c>
      <c r="J54" s="10">
        <v>0</v>
      </c>
      <c r="K54" s="10">
        <v>0</v>
      </c>
      <c r="L54" s="10">
        <v>2700</v>
      </c>
    </row>
    <row r="55" spans="1:12" ht="12.45">
      <c r="A55" s="11" t="s">
        <v>4040</v>
      </c>
      <c r="B55" s="19"/>
      <c r="C55" s="19"/>
      <c r="D55" s="19"/>
      <c r="E55" s="19"/>
      <c r="F55" s="20"/>
      <c r="G55" s="12"/>
      <c r="H55" s="13">
        <v>2700</v>
      </c>
      <c r="I55" s="13">
        <v>0</v>
      </c>
      <c r="J55" s="13">
        <v>0</v>
      </c>
      <c r="K55" s="13">
        <v>0</v>
      </c>
      <c r="L55" s="13">
        <v>2700</v>
      </c>
    </row>
    <row r="56" spans="1:12" ht="12.45">
      <c r="A56" s="9" t="s">
        <v>136</v>
      </c>
      <c r="B56" s="9" t="s">
        <v>137</v>
      </c>
      <c r="C56" s="17"/>
      <c r="D56" s="17"/>
      <c r="E56" s="17"/>
      <c r="F56" s="18"/>
      <c r="G56" s="9" t="s">
        <v>138</v>
      </c>
      <c r="H56" s="10">
        <v>411852.34</v>
      </c>
      <c r="I56" s="10">
        <v>34321.03</v>
      </c>
      <c r="J56" s="10">
        <v>308889.26</v>
      </c>
      <c r="K56" s="10">
        <v>308889.26</v>
      </c>
      <c r="L56" s="10">
        <v>102963.08</v>
      </c>
    </row>
    <row r="57" spans="1:12" ht="12.45">
      <c r="A57" s="16"/>
      <c r="B57" s="9" t="s">
        <v>139</v>
      </c>
      <c r="C57" s="17"/>
      <c r="D57" s="17"/>
      <c r="E57" s="17"/>
      <c r="F57" s="18"/>
      <c r="G57" s="9" t="s">
        <v>140</v>
      </c>
      <c r="H57" s="10">
        <v>4993151.16</v>
      </c>
      <c r="I57" s="10">
        <v>416027.27</v>
      </c>
      <c r="J57" s="10">
        <v>3745069.37</v>
      </c>
      <c r="K57" s="10">
        <v>3745069.37</v>
      </c>
      <c r="L57" s="10">
        <v>1248081.79</v>
      </c>
    </row>
    <row r="58" spans="1:12" ht="12.45">
      <c r="A58" s="16"/>
      <c r="B58" s="9" t="s">
        <v>141</v>
      </c>
      <c r="C58" s="17"/>
      <c r="D58" s="17"/>
      <c r="E58" s="17"/>
      <c r="F58" s="18"/>
      <c r="G58" s="9" t="s">
        <v>140</v>
      </c>
      <c r="H58" s="10">
        <v>-824</v>
      </c>
      <c r="I58" s="10">
        <v>0</v>
      </c>
      <c r="J58" s="10">
        <v>-824</v>
      </c>
      <c r="K58" s="10">
        <v>-824</v>
      </c>
      <c r="L58" s="10">
        <v>0</v>
      </c>
    </row>
    <row r="59" spans="1:12" ht="12.45">
      <c r="A59" s="16"/>
      <c r="B59" s="9" t="s">
        <v>142</v>
      </c>
      <c r="C59" s="17"/>
      <c r="D59" s="17"/>
      <c r="E59" s="17"/>
      <c r="F59" s="18"/>
      <c r="G59" s="9" t="s">
        <v>143</v>
      </c>
      <c r="H59" s="10">
        <v>361265.35</v>
      </c>
      <c r="I59" s="10">
        <v>30065.32</v>
      </c>
      <c r="J59" s="10">
        <v>271069.40000000002</v>
      </c>
      <c r="K59" s="10">
        <v>271069.40000000002</v>
      </c>
      <c r="L59" s="10">
        <v>90195.95</v>
      </c>
    </row>
    <row r="60" spans="1:12" ht="12.45">
      <c r="A60" s="16"/>
      <c r="B60" s="9" t="s">
        <v>144</v>
      </c>
      <c r="C60" s="17"/>
      <c r="D60" s="17"/>
      <c r="E60" s="17"/>
      <c r="F60" s="18"/>
      <c r="G60" s="9" t="s">
        <v>145</v>
      </c>
      <c r="H60" s="10">
        <v>794362.35</v>
      </c>
      <c r="I60" s="10">
        <v>66196.86</v>
      </c>
      <c r="J60" s="10">
        <v>595771.76</v>
      </c>
      <c r="K60" s="10">
        <v>595771.76</v>
      </c>
      <c r="L60" s="10">
        <v>198590.59</v>
      </c>
    </row>
    <row r="61" spans="1:12" ht="12.45">
      <c r="A61" s="16"/>
      <c r="B61" s="9" t="s">
        <v>148</v>
      </c>
      <c r="C61" s="17"/>
      <c r="D61" s="17"/>
      <c r="E61" s="17"/>
      <c r="F61" s="18"/>
      <c r="G61" s="9" t="s">
        <v>149</v>
      </c>
      <c r="H61" s="10">
        <v>27772.44</v>
      </c>
      <c r="I61" s="10">
        <v>2314.37</v>
      </c>
      <c r="J61" s="10">
        <v>20829.330000000002</v>
      </c>
      <c r="K61" s="10">
        <v>20829.330000000002</v>
      </c>
      <c r="L61" s="10">
        <v>6943.11</v>
      </c>
    </row>
    <row r="62" spans="1:12" ht="12.45">
      <c r="A62" s="16"/>
      <c r="B62" s="9" t="s">
        <v>150</v>
      </c>
      <c r="C62" s="17"/>
      <c r="D62" s="17"/>
      <c r="E62" s="17"/>
      <c r="F62" s="18"/>
      <c r="G62" s="9" t="s">
        <v>151</v>
      </c>
      <c r="H62" s="10">
        <v>5332.88</v>
      </c>
      <c r="I62" s="10">
        <v>444.4</v>
      </c>
      <c r="J62" s="10">
        <v>3999.66</v>
      </c>
      <c r="K62" s="10">
        <v>3999.66</v>
      </c>
      <c r="L62" s="10">
        <v>1333.22</v>
      </c>
    </row>
    <row r="63" spans="1:12" ht="12.45">
      <c r="A63" s="16"/>
      <c r="B63" s="9" t="s">
        <v>156</v>
      </c>
      <c r="C63" s="17"/>
      <c r="D63" s="17"/>
      <c r="E63" s="17"/>
      <c r="F63" s="18"/>
      <c r="G63" s="9" t="s">
        <v>157</v>
      </c>
      <c r="H63" s="10">
        <v>26731</v>
      </c>
      <c r="I63" s="10">
        <v>2227.59</v>
      </c>
      <c r="J63" s="10">
        <v>20048.25</v>
      </c>
      <c r="K63" s="10">
        <v>20048.25</v>
      </c>
      <c r="L63" s="10">
        <v>6682.75</v>
      </c>
    </row>
    <row r="64" spans="1:12" ht="12.45">
      <c r="A64" s="16"/>
      <c r="B64" s="9" t="s">
        <v>165</v>
      </c>
      <c r="C64" s="17"/>
      <c r="D64" s="17"/>
      <c r="E64" s="17"/>
      <c r="F64" s="18"/>
      <c r="G64" s="9" t="s">
        <v>166</v>
      </c>
      <c r="H64" s="10">
        <v>380433.42</v>
      </c>
      <c r="I64" s="10">
        <v>31702.79</v>
      </c>
      <c r="J64" s="10">
        <v>285325.06</v>
      </c>
      <c r="K64" s="10">
        <v>285325.06</v>
      </c>
      <c r="L64" s="10">
        <v>95108.36</v>
      </c>
    </row>
    <row r="65" spans="1:12" ht="12.45">
      <c r="A65" s="16"/>
      <c r="B65" s="9" t="s">
        <v>169</v>
      </c>
      <c r="C65" s="17"/>
      <c r="D65" s="17"/>
      <c r="E65" s="17"/>
      <c r="F65" s="18"/>
      <c r="G65" s="9" t="s">
        <v>170</v>
      </c>
      <c r="H65" s="10">
        <v>15410.33</v>
      </c>
      <c r="I65" s="10">
        <v>1284.19</v>
      </c>
      <c r="J65" s="10">
        <v>11557.74</v>
      </c>
      <c r="K65" s="10">
        <v>11557.74</v>
      </c>
      <c r="L65" s="10">
        <v>3852.59</v>
      </c>
    </row>
    <row r="66" spans="1:12" ht="12.45">
      <c r="A66" s="16"/>
      <c r="B66" s="9" t="s">
        <v>171</v>
      </c>
      <c r="C66" s="17"/>
      <c r="D66" s="17"/>
      <c r="E66" s="17"/>
      <c r="F66" s="18"/>
      <c r="G66" s="9" t="s">
        <v>172</v>
      </c>
      <c r="H66" s="10">
        <v>5192</v>
      </c>
      <c r="I66" s="10">
        <v>0</v>
      </c>
      <c r="J66" s="10">
        <v>5192</v>
      </c>
      <c r="K66" s="10">
        <v>5192</v>
      </c>
      <c r="L66" s="10">
        <v>0</v>
      </c>
    </row>
    <row r="67" spans="1:12" ht="12.45">
      <c r="A67" s="8"/>
      <c r="B67" s="9" t="s">
        <v>173</v>
      </c>
      <c r="C67" s="17"/>
      <c r="D67" s="17"/>
      <c r="E67" s="17"/>
      <c r="F67" s="18"/>
      <c r="G67" s="9" t="s">
        <v>174</v>
      </c>
      <c r="H67" s="10">
        <v>197992.8</v>
      </c>
      <c r="I67" s="10">
        <v>16453.04</v>
      </c>
      <c r="J67" s="10">
        <v>148633.70000000001</v>
      </c>
      <c r="K67" s="10">
        <v>148633.70000000001</v>
      </c>
      <c r="L67" s="10">
        <v>49359.1</v>
      </c>
    </row>
    <row r="68" spans="1:12" ht="12.45">
      <c r="A68" s="11" t="s">
        <v>4041</v>
      </c>
      <c r="B68" s="19"/>
      <c r="C68" s="19"/>
      <c r="D68" s="19"/>
      <c r="E68" s="19"/>
      <c r="F68" s="20"/>
      <c r="G68" s="12"/>
      <c r="H68" s="13">
        <v>7218672.0700000003</v>
      </c>
      <c r="I68" s="13">
        <v>601036.86</v>
      </c>
      <c r="J68" s="13">
        <v>5415561.5300000003</v>
      </c>
      <c r="K68" s="13">
        <v>5415561.5300000003</v>
      </c>
      <c r="L68" s="13">
        <v>1803110.54</v>
      </c>
    </row>
    <row r="69" spans="1:12" ht="12.45">
      <c r="A69" s="9" t="s">
        <v>176</v>
      </c>
      <c r="B69" s="9" t="s">
        <v>179</v>
      </c>
      <c r="C69" s="17"/>
      <c r="D69" s="17"/>
      <c r="E69" s="17"/>
      <c r="F69" s="18"/>
      <c r="G69" s="9" t="s">
        <v>180</v>
      </c>
      <c r="H69" s="10">
        <v>36955.199999999997</v>
      </c>
      <c r="I69" s="10">
        <v>0</v>
      </c>
      <c r="J69" s="10">
        <v>23030.06</v>
      </c>
      <c r="K69" s="10">
        <v>36955.199999999997</v>
      </c>
      <c r="L69" s="10">
        <v>0</v>
      </c>
    </row>
    <row r="70" spans="1:12" ht="12.45">
      <c r="A70" s="16"/>
      <c r="B70" s="9" t="s">
        <v>200</v>
      </c>
      <c r="C70" s="17"/>
      <c r="D70" s="17"/>
      <c r="E70" s="17"/>
      <c r="F70" s="18"/>
      <c r="G70" s="9" t="s">
        <v>201</v>
      </c>
      <c r="H70" s="10">
        <v>5738.71</v>
      </c>
      <c r="I70" s="10">
        <v>478.22</v>
      </c>
      <c r="J70" s="10">
        <v>4304.03</v>
      </c>
      <c r="K70" s="10">
        <v>4304.03</v>
      </c>
      <c r="L70" s="10">
        <v>1434.68</v>
      </c>
    </row>
    <row r="71" spans="1:12" ht="12.45">
      <c r="A71" s="16"/>
      <c r="B71" s="9" t="s">
        <v>206</v>
      </c>
      <c r="C71" s="17"/>
      <c r="D71" s="17"/>
      <c r="E71" s="17"/>
      <c r="F71" s="18"/>
      <c r="G71" s="9" t="s">
        <v>207</v>
      </c>
      <c r="H71" s="10">
        <v>173477.18</v>
      </c>
      <c r="I71" s="10">
        <v>0</v>
      </c>
      <c r="J71" s="10">
        <v>173477.18</v>
      </c>
      <c r="K71" s="10">
        <v>173477.18</v>
      </c>
      <c r="L71" s="10">
        <v>0</v>
      </c>
    </row>
    <row r="72" spans="1:12" ht="12.45">
      <c r="A72" s="16"/>
      <c r="B72" s="9" t="s">
        <v>1751</v>
      </c>
      <c r="C72" s="17"/>
      <c r="D72" s="17"/>
      <c r="E72" s="17"/>
      <c r="F72" s="18"/>
      <c r="G72" s="9" t="s">
        <v>1752</v>
      </c>
      <c r="H72" s="10">
        <v>3970745</v>
      </c>
      <c r="I72" s="10">
        <v>330895.42</v>
      </c>
      <c r="J72" s="10">
        <v>2978058.76</v>
      </c>
      <c r="K72" s="10">
        <v>2978058.76</v>
      </c>
      <c r="L72" s="10">
        <v>992686.24</v>
      </c>
    </row>
    <row r="73" spans="1:12" ht="12.45">
      <c r="A73" s="16"/>
      <c r="B73" s="9" t="s">
        <v>208</v>
      </c>
      <c r="C73" s="17"/>
      <c r="D73" s="17"/>
      <c r="E73" s="17"/>
      <c r="F73" s="18"/>
      <c r="G73" s="9" t="s">
        <v>209</v>
      </c>
      <c r="H73" s="10">
        <v>61347.85</v>
      </c>
      <c r="I73" s="10">
        <v>5112.32</v>
      </c>
      <c r="J73" s="10">
        <v>46010.89</v>
      </c>
      <c r="K73" s="10">
        <v>46010.89</v>
      </c>
      <c r="L73" s="10">
        <v>15336.96</v>
      </c>
    </row>
    <row r="74" spans="1:12" ht="12.45">
      <c r="A74" s="16"/>
      <c r="B74" s="9" t="s">
        <v>210</v>
      </c>
      <c r="C74" s="17"/>
      <c r="D74" s="17"/>
      <c r="E74" s="17"/>
      <c r="F74" s="18"/>
      <c r="G74" s="9" t="s">
        <v>211</v>
      </c>
      <c r="H74" s="10">
        <v>828005.77</v>
      </c>
      <c r="I74" s="10">
        <v>69000.479999999996</v>
      </c>
      <c r="J74" s="10">
        <v>621004.32999999996</v>
      </c>
      <c r="K74" s="10">
        <v>621004.32999999996</v>
      </c>
      <c r="L74" s="10">
        <v>207001.44</v>
      </c>
    </row>
    <row r="75" spans="1:12" ht="12.45">
      <c r="A75" s="16"/>
      <c r="B75" s="9" t="s">
        <v>214</v>
      </c>
      <c r="C75" s="17"/>
      <c r="D75" s="17"/>
      <c r="E75" s="17"/>
      <c r="F75" s="18"/>
      <c r="G75" s="9" t="s">
        <v>215</v>
      </c>
      <c r="H75" s="10">
        <v>3177.3</v>
      </c>
      <c r="I75" s="10">
        <v>264.62</v>
      </c>
      <c r="J75" s="10">
        <v>2383.46</v>
      </c>
      <c r="K75" s="10">
        <v>2383.46</v>
      </c>
      <c r="L75" s="10">
        <v>793.84</v>
      </c>
    </row>
    <row r="76" spans="1:12" ht="12.45">
      <c r="A76" s="16"/>
      <c r="B76" s="9" t="s">
        <v>216</v>
      </c>
      <c r="C76" s="17"/>
      <c r="D76" s="17"/>
      <c r="E76" s="17"/>
      <c r="F76" s="18"/>
      <c r="G76" s="9" t="s">
        <v>217</v>
      </c>
      <c r="H76" s="10">
        <v>12145.59</v>
      </c>
      <c r="I76" s="10">
        <v>0</v>
      </c>
      <c r="J76" s="10">
        <v>12145.59</v>
      </c>
      <c r="K76" s="10">
        <v>12145.59</v>
      </c>
      <c r="L76" s="10">
        <v>0</v>
      </c>
    </row>
    <row r="77" spans="1:12" ht="12.45">
      <c r="A77" s="16"/>
      <c r="B77" s="9" t="s">
        <v>219</v>
      </c>
      <c r="C77" s="17"/>
      <c r="D77" s="17"/>
      <c r="E77" s="17"/>
      <c r="F77" s="18"/>
      <c r="G77" s="9" t="s">
        <v>220</v>
      </c>
      <c r="H77" s="10">
        <v>8090.46</v>
      </c>
      <c r="I77" s="10">
        <v>674.21</v>
      </c>
      <c r="J77" s="10">
        <v>6067.84</v>
      </c>
      <c r="K77" s="10">
        <v>6067.84</v>
      </c>
      <c r="L77" s="10">
        <v>2022.62</v>
      </c>
    </row>
    <row r="78" spans="1:12" ht="12.45">
      <c r="A78" s="16"/>
      <c r="B78" s="9" t="s">
        <v>1753</v>
      </c>
      <c r="C78" s="17"/>
      <c r="D78" s="17"/>
      <c r="E78" s="17"/>
      <c r="F78" s="18"/>
      <c r="G78" s="9" t="s">
        <v>1754</v>
      </c>
      <c r="H78" s="10">
        <v>146165</v>
      </c>
      <c r="I78" s="10">
        <v>12180.42</v>
      </c>
      <c r="J78" s="10">
        <v>109623.76</v>
      </c>
      <c r="K78" s="10">
        <v>109623.76</v>
      </c>
      <c r="L78" s="10">
        <v>36541.24</v>
      </c>
    </row>
    <row r="79" spans="1:12" ht="12.45">
      <c r="A79" s="16"/>
      <c r="B79" s="9" t="s">
        <v>224</v>
      </c>
      <c r="C79" s="17"/>
      <c r="D79" s="17"/>
      <c r="E79" s="17"/>
      <c r="F79" s="18"/>
      <c r="G79" s="9" t="s">
        <v>225</v>
      </c>
      <c r="H79" s="10">
        <v>70282.8</v>
      </c>
      <c r="I79" s="10">
        <v>0</v>
      </c>
      <c r="J79" s="10">
        <v>0</v>
      </c>
      <c r="K79" s="10">
        <v>0</v>
      </c>
      <c r="L79" s="10">
        <v>70282.8</v>
      </c>
    </row>
    <row r="80" spans="1:12" ht="12.45">
      <c r="A80" s="16"/>
      <c r="B80" s="9" t="s">
        <v>226</v>
      </c>
      <c r="C80" s="17"/>
      <c r="D80" s="17"/>
      <c r="E80" s="17"/>
      <c r="F80" s="18"/>
      <c r="G80" s="9" t="s">
        <v>227</v>
      </c>
      <c r="H80" s="10">
        <v>25000</v>
      </c>
      <c r="I80" s="10">
        <v>0</v>
      </c>
      <c r="J80" s="10">
        <v>25000</v>
      </c>
      <c r="K80" s="10">
        <v>25000</v>
      </c>
      <c r="L80" s="10">
        <v>0</v>
      </c>
    </row>
    <row r="81" spans="1:12" ht="12.45">
      <c r="A81" s="16"/>
      <c r="B81" s="9" t="s">
        <v>228</v>
      </c>
      <c r="C81" s="17"/>
      <c r="D81" s="17"/>
      <c r="E81" s="17"/>
      <c r="F81" s="18"/>
      <c r="G81" s="9" t="s">
        <v>229</v>
      </c>
      <c r="H81" s="10">
        <v>325513.44</v>
      </c>
      <c r="I81" s="10">
        <v>27126.12</v>
      </c>
      <c r="J81" s="10">
        <v>244135.08</v>
      </c>
      <c r="K81" s="10">
        <v>244135.08</v>
      </c>
      <c r="L81" s="10">
        <v>81378.36</v>
      </c>
    </row>
    <row r="82" spans="1:12" ht="12.45">
      <c r="A82" s="8"/>
      <c r="B82" s="9" t="s">
        <v>230</v>
      </c>
      <c r="C82" s="17"/>
      <c r="D82" s="17"/>
      <c r="E82" s="17"/>
      <c r="F82" s="18"/>
      <c r="G82" s="9" t="s">
        <v>231</v>
      </c>
      <c r="H82" s="10">
        <v>60933.84</v>
      </c>
      <c r="I82" s="10">
        <v>0</v>
      </c>
      <c r="J82" s="10">
        <v>0</v>
      </c>
      <c r="K82" s="10">
        <v>0</v>
      </c>
      <c r="L82" s="10">
        <v>60933.84</v>
      </c>
    </row>
    <row r="83" spans="1:12" ht="12.45">
      <c r="A83" s="11" t="s">
        <v>4042</v>
      </c>
      <c r="B83" s="19"/>
      <c r="C83" s="19"/>
      <c r="D83" s="19"/>
      <c r="E83" s="19"/>
      <c r="F83" s="20"/>
      <c r="G83" s="12"/>
      <c r="H83" s="13">
        <v>5727578.1399999997</v>
      </c>
      <c r="I83" s="13">
        <v>445731.81</v>
      </c>
      <c r="J83" s="13">
        <v>4245240.9800000004</v>
      </c>
      <c r="K83" s="13">
        <v>4259166.12</v>
      </c>
      <c r="L83" s="13">
        <v>1468412.02</v>
      </c>
    </row>
    <row r="84" spans="1:12" ht="12.45">
      <c r="A84" s="9" t="s">
        <v>233</v>
      </c>
      <c r="B84" s="9" t="s">
        <v>234</v>
      </c>
      <c r="C84" s="17"/>
      <c r="D84" s="17"/>
      <c r="E84" s="17"/>
      <c r="F84" s="18"/>
      <c r="G84" s="9" t="s">
        <v>235</v>
      </c>
      <c r="H84" s="10">
        <v>14189</v>
      </c>
      <c r="I84" s="10">
        <v>0</v>
      </c>
      <c r="J84" s="10">
        <v>10658.56</v>
      </c>
      <c r="K84" s="10">
        <v>10658.56</v>
      </c>
      <c r="L84" s="10">
        <v>3530.44</v>
      </c>
    </row>
    <row r="85" spans="1:12" ht="12.45">
      <c r="A85" s="16"/>
      <c r="B85" s="9" t="s">
        <v>441</v>
      </c>
      <c r="C85" s="17"/>
      <c r="D85" s="17"/>
      <c r="E85" s="17"/>
      <c r="F85" s="18"/>
      <c r="G85" s="9" t="s">
        <v>268</v>
      </c>
      <c r="H85" s="10">
        <v>61524</v>
      </c>
      <c r="I85" s="10">
        <v>0</v>
      </c>
      <c r="J85" s="10">
        <v>0</v>
      </c>
      <c r="K85" s="10">
        <v>0</v>
      </c>
      <c r="L85" s="10">
        <v>61524</v>
      </c>
    </row>
    <row r="86" spans="1:12" ht="12.45">
      <c r="A86" s="16"/>
      <c r="B86" s="9" t="s">
        <v>238</v>
      </c>
      <c r="C86" s="17"/>
      <c r="D86" s="17"/>
      <c r="E86" s="17"/>
      <c r="F86" s="18"/>
      <c r="G86" s="9" t="s">
        <v>184</v>
      </c>
      <c r="H86" s="10">
        <v>24000</v>
      </c>
      <c r="I86" s="10">
        <v>0</v>
      </c>
      <c r="J86" s="10">
        <v>0</v>
      </c>
      <c r="K86" s="10">
        <v>0</v>
      </c>
      <c r="L86" s="10">
        <v>24000</v>
      </c>
    </row>
    <row r="87" spans="1:12" ht="12.45">
      <c r="A87" s="16"/>
      <c r="B87" s="9" t="s">
        <v>239</v>
      </c>
      <c r="C87" s="17"/>
      <c r="D87" s="17"/>
      <c r="E87" s="17"/>
      <c r="F87" s="18"/>
      <c r="G87" s="9" t="s">
        <v>240</v>
      </c>
      <c r="H87" s="10">
        <v>3209.48</v>
      </c>
      <c r="I87" s="10">
        <v>0</v>
      </c>
      <c r="J87" s="10">
        <v>1200</v>
      </c>
      <c r="K87" s="10">
        <v>1200</v>
      </c>
      <c r="L87" s="10">
        <v>2009.48</v>
      </c>
    </row>
    <row r="88" spans="1:12" ht="12.45">
      <c r="A88" s="8"/>
      <c r="B88" s="9" t="s">
        <v>241</v>
      </c>
      <c r="C88" s="17"/>
      <c r="D88" s="17"/>
      <c r="E88" s="17"/>
      <c r="F88" s="18"/>
      <c r="G88" s="9" t="s">
        <v>242</v>
      </c>
      <c r="H88" s="10">
        <v>137664.20000000001</v>
      </c>
      <c r="I88" s="10">
        <v>0</v>
      </c>
      <c r="J88" s="10">
        <v>137664.20000000001</v>
      </c>
      <c r="K88" s="10">
        <v>137664.20000000001</v>
      </c>
      <c r="L88" s="10">
        <v>0</v>
      </c>
    </row>
    <row r="89" spans="1:12" ht="12.45">
      <c r="A89" s="11" t="s">
        <v>4043</v>
      </c>
      <c r="B89" s="19"/>
      <c r="C89" s="19"/>
      <c r="D89" s="19"/>
      <c r="E89" s="19"/>
      <c r="F89" s="20"/>
      <c r="G89" s="12"/>
      <c r="H89" s="13">
        <v>240586.68</v>
      </c>
      <c r="I89" s="13">
        <v>0</v>
      </c>
      <c r="J89" s="13">
        <v>149522.76</v>
      </c>
      <c r="K89" s="13">
        <v>149522.76</v>
      </c>
      <c r="L89" s="13">
        <v>91063.92</v>
      </c>
    </row>
    <row r="90" spans="1:12" ht="12.45">
      <c r="A90" s="9" t="s">
        <v>245</v>
      </c>
      <c r="B90" s="9" t="s">
        <v>597</v>
      </c>
      <c r="C90" s="17"/>
      <c r="D90" s="17"/>
      <c r="E90" s="17"/>
      <c r="F90" s="18"/>
      <c r="G90" s="9" t="s">
        <v>261</v>
      </c>
      <c r="H90" s="10">
        <v>500</v>
      </c>
      <c r="I90" s="10">
        <v>0</v>
      </c>
      <c r="J90" s="10">
        <v>0</v>
      </c>
      <c r="K90" s="10">
        <v>500</v>
      </c>
      <c r="L90" s="10">
        <v>0</v>
      </c>
    </row>
    <row r="91" spans="1:12" ht="12.45">
      <c r="A91" s="11" t="s">
        <v>4044</v>
      </c>
      <c r="B91" s="19"/>
      <c r="C91" s="19"/>
      <c r="D91" s="19"/>
      <c r="E91" s="19"/>
      <c r="F91" s="20"/>
      <c r="G91" s="12"/>
      <c r="H91" s="13">
        <v>500</v>
      </c>
      <c r="I91" s="13">
        <v>0</v>
      </c>
      <c r="J91" s="13">
        <v>0</v>
      </c>
      <c r="K91" s="13">
        <v>500</v>
      </c>
      <c r="L91" s="13">
        <v>0</v>
      </c>
    </row>
    <row r="92" spans="1:12" ht="12.45">
      <c r="A92" s="9" t="s">
        <v>253</v>
      </c>
      <c r="B92" s="9" t="s">
        <v>256</v>
      </c>
      <c r="C92" s="17"/>
      <c r="D92" s="17"/>
      <c r="E92" s="17"/>
      <c r="F92" s="18"/>
      <c r="G92" s="9" t="s">
        <v>257</v>
      </c>
      <c r="H92" s="10">
        <v>4000</v>
      </c>
      <c r="I92" s="10">
        <v>0</v>
      </c>
      <c r="J92" s="10">
        <v>0</v>
      </c>
      <c r="K92" s="10">
        <v>4000</v>
      </c>
      <c r="L92" s="10">
        <v>0</v>
      </c>
    </row>
    <row r="93" spans="1:12" ht="12.45">
      <c r="A93" s="16"/>
      <c r="B93" s="9" t="s">
        <v>260</v>
      </c>
      <c r="C93" s="17"/>
      <c r="D93" s="17"/>
      <c r="E93" s="17"/>
      <c r="F93" s="18"/>
      <c r="G93" s="9" t="s">
        <v>261</v>
      </c>
      <c r="H93" s="10">
        <v>1000</v>
      </c>
      <c r="I93" s="10">
        <v>0</v>
      </c>
      <c r="J93" s="10">
        <v>0</v>
      </c>
      <c r="K93" s="10">
        <v>1000</v>
      </c>
      <c r="L93" s="10">
        <v>0</v>
      </c>
    </row>
    <row r="94" spans="1:12" ht="12.45">
      <c r="A94" s="16"/>
      <c r="B94" s="9" t="s">
        <v>264</v>
      </c>
      <c r="C94" s="17"/>
      <c r="D94" s="17"/>
      <c r="E94" s="17"/>
      <c r="F94" s="18"/>
      <c r="G94" s="9" t="s">
        <v>261</v>
      </c>
      <c r="H94" s="10">
        <v>1000</v>
      </c>
      <c r="I94" s="10">
        <v>0</v>
      </c>
      <c r="J94" s="10">
        <v>0</v>
      </c>
      <c r="K94" s="10">
        <v>1000</v>
      </c>
      <c r="L94" s="10">
        <v>0</v>
      </c>
    </row>
    <row r="95" spans="1:12" ht="12.45">
      <c r="A95" s="16"/>
      <c r="B95" s="9" t="s">
        <v>267</v>
      </c>
      <c r="C95" s="17"/>
      <c r="D95" s="17"/>
      <c r="E95" s="17"/>
      <c r="F95" s="18"/>
      <c r="G95" s="9" t="s">
        <v>268</v>
      </c>
      <c r="H95" s="10">
        <v>3000</v>
      </c>
      <c r="I95" s="10">
        <v>0</v>
      </c>
      <c r="J95" s="10">
        <v>0</v>
      </c>
      <c r="K95" s="10">
        <v>0</v>
      </c>
      <c r="L95" s="10">
        <v>3000</v>
      </c>
    </row>
    <row r="96" spans="1:12" ht="12.45">
      <c r="A96" s="8"/>
      <c r="B96" s="9" t="s">
        <v>270</v>
      </c>
      <c r="C96" s="17"/>
      <c r="D96" s="17"/>
      <c r="E96" s="17"/>
      <c r="F96" s="18"/>
      <c r="G96" s="9" t="s">
        <v>261</v>
      </c>
      <c r="H96" s="10">
        <v>1000</v>
      </c>
      <c r="I96" s="10">
        <v>0</v>
      </c>
      <c r="J96" s="10">
        <v>1000</v>
      </c>
      <c r="K96" s="10">
        <v>1000</v>
      </c>
      <c r="L96" s="10">
        <v>0</v>
      </c>
    </row>
    <row r="97" spans="1:12" ht="12.45">
      <c r="A97" s="11" t="s">
        <v>4045</v>
      </c>
      <c r="B97" s="19"/>
      <c r="C97" s="19"/>
      <c r="D97" s="19"/>
      <c r="E97" s="19"/>
      <c r="F97" s="20"/>
      <c r="G97" s="12"/>
      <c r="H97" s="13">
        <v>10000</v>
      </c>
      <c r="I97" s="13">
        <v>0</v>
      </c>
      <c r="J97" s="13">
        <v>1000</v>
      </c>
      <c r="K97" s="13">
        <v>7000</v>
      </c>
      <c r="L97" s="13">
        <v>3000</v>
      </c>
    </row>
    <row r="98" spans="1:12" ht="12.45">
      <c r="A98" s="9" t="s">
        <v>272</v>
      </c>
      <c r="B98" s="9" t="s">
        <v>274</v>
      </c>
      <c r="C98" s="17"/>
      <c r="D98" s="17"/>
      <c r="E98" s="17"/>
      <c r="F98" s="18"/>
      <c r="G98" s="9" t="s">
        <v>19</v>
      </c>
      <c r="H98" s="10">
        <v>619.79999999999995</v>
      </c>
      <c r="I98" s="10">
        <v>0</v>
      </c>
      <c r="J98" s="10">
        <v>0</v>
      </c>
      <c r="K98" s="10">
        <v>619.79999999999995</v>
      </c>
      <c r="L98" s="10">
        <v>0</v>
      </c>
    </row>
    <row r="99" spans="1:12" ht="12.45">
      <c r="A99" s="16"/>
      <c r="B99" s="9" t="s">
        <v>277</v>
      </c>
      <c r="C99" s="17"/>
      <c r="D99" s="17"/>
      <c r="E99" s="17"/>
      <c r="F99" s="18"/>
      <c r="G99" s="9" t="s">
        <v>278</v>
      </c>
      <c r="H99" s="10">
        <v>342</v>
      </c>
      <c r="I99" s="10">
        <v>0</v>
      </c>
      <c r="J99" s="10">
        <v>0</v>
      </c>
      <c r="K99" s="10">
        <v>342</v>
      </c>
      <c r="L99" s="10">
        <v>0</v>
      </c>
    </row>
    <row r="100" spans="1:12" ht="12.45">
      <c r="A100" s="16"/>
      <c r="B100" s="9" t="s">
        <v>279</v>
      </c>
      <c r="C100" s="17"/>
      <c r="D100" s="17"/>
      <c r="E100" s="17"/>
      <c r="F100" s="18"/>
      <c r="G100" s="9" t="s">
        <v>280</v>
      </c>
      <c r="H100" s="10">
        <v>8235</v>
      </c>
      <c r="I100" s="10">
        <v>0</v>
      </c>
      <c r="J100" s="10">
        <v>0</v>
      </c>
      <c r="K100" s="10">
        <v>8235</v>
      </c>
      <c r="L100" s="10">
        <v>0</v>
      </c>
    </row>
    <row r="101" spans="1:12" ht="12.45">
      <c r="A101" s="16"/>
      <c r="B101" s="9" t="s">
        <v>281</v>
      </c>
      <c r="C101" s="17"/>
      <c r="D101" s="17"/>
      <c r="E101" s="17"/>
      <c r="F101" s="18"/>
      <c r="G101" s="9" t="s">
        <v>280</v>
      </c>
      <c r="H101" s="10">
        <v>7500</v>
      </c>
      <c r="I101" s="10">
        <v>0</v>
      </c>
      <c r="J101" s="10">
        <v>0</v>
      </c>
      <c r="K101" s="10">
        <v>7500</v>
      </c>
      <c r="L101" s="10">
        <v>0</v>
      </c>
    </row>
    <row r="102" spans="1:12" ht="12.45">
      <c r="A102" s="16"/>
      <c r="B102" s="9" t="s">
        <v>286</v>
      </c>
      <c r="C102" s="17"/>
      <c r="D102" s="17"/>
      <c r="E102" s="17"/>
      <c r="F102" s="18"/>
      <c r="G102" s="9" t="s">
        <v>280</v>
      </c>
      <c r="H102" s="10">
        <v>2575</v>
      </c>
      <c r="I102" s="10">
        <v>0</v>
      </c>
      <c r="J102" s="10">
        <v>0</v>
      </c>
      <c r="K102" s="10">
        <v>2575</v>
      </c>
      <c r="L102" s="10">
        <v>0</v>
      </c>
    </row>
    <row r="103" spans="1:12" ht="12.45">
      <c r="A103" s="16"/>
      <c r="B103" s="9" t="s">
        <v>288</v>
      </c>
      <c r="C103" s="17"/>
      <c r="D103" s="17"/>
      <c r="E103" s="17"/>
      <c r="F103" s="18"/>
      <c r="G103" s="9" t="s">
        <v>280</v>
      </c>
      <c r="H103" s="10">
        <v>4500</v>
      </c>
      <c r="I103" s="10">
        <v>0</v>
      </c>
      <c r="J103" s="10">
        <v>4500</v>
      </c>
      <c r="K103" s="10">
        <v>4500</v>
      </c>
      <c r="L103" s="10">
        <v>0</v>
      </c>
    </row>
    <row r="104" spans="1:12" ht="12.45">
      <c r="A104" s="16"/>
      <c r="B104" s="9" t="s">
        <v>291</v>
      </c>
      <c r="C104" s="17"/>
      <c r="D104" s="17"/>
      <c r="E104" s="17"/>
      <c r="F104" s="18"/>
      <c r="G104" s="9" t="s">
        <v>278</v>
      </c>
      <c r="H104" s="10">
        <v>450</v>
      </c>
      <c r="I104" s="10">
        <v>0</v>
      </c>
      <c r="J104" s="10">
        <v>0</v>
      </c>
      <c r="K104" s="10">
        <v>0</v>
      </c>
      <c r="L104" s="10">
        <v>450</v>
      </c>
    </row>
    <row r="105" spans="1:12" ht="12.45">
      <c r="A105" s="8"/>
      <c r="B105" s="9" t="s">
        <v>294</v>
      </c>
      <c r="C105" s="17"/>
      <c r="D105" s="17"/>
      <c r="E105" s="17"/>
      <c r="F105" s="18"/>
      <c r="G105" s="9" t="s">
        <v>259</v>
      </c>
      <c r="H105" s="10">
        <v>23483.45</v>
      </c>
      <c r="I105" s="10">
        <v>0</v>
      </c>
      <c r="J105" s="10">
        <v>0</v>
      </c>
      <c r="K105" s="10">
        <v>0</v>
      </c>
      <c r="L105" s="10">
        <v>23483.45</v>
      </c>
    </row>
    <row r="106" spans="1:12" ht="12.45">
      <c r="A106" s="11" t="s">
        <v>4046</v>
      </c>
      <c r="B106" s="19"/>
      <c r="C106" s="19"/>
      <c r="D106" s="19"/>
      <c r="E106" s="19"/>
      <c r="F106" s="20"/>
      <c r="G106" s="12"/>
      <c r="H106" s="13">
        <v>47705.25</v>
      </c>
      <c r="I106" s="13">
        <v>0</v>
      </c>
      <c r="J106" s="13">
        <v>4500</v>
      </c>
      <c r="K106" s="13">
        <v>23771.8</v>
      </c>
      <c r="L106" s="13">
        <v>23933.45</v>
      </c>
    </row>
    <row r="107" spans="1:12" ht="12.45">
      <c r="A107" s="11" t="s">
        <v>4047</v>
      </c>
      <c r="B107" s="19"/>
      <c r="C107" s="19"/>
      <c r="D107" s="19"/>
      <c r="E107" s="19"/>
      <c r="F107" s="20"/>
      <c r="G107" s="12"/>
      <c r="H107" s="13">
        <v>15689878.529999999</v>
      </c>
      <c r="I107" s="13">
        <v>1046768.67</v>
      </c>
      <c r="J107" s="13">
        <v>10519912.949999999</v>
      </c>
      <c r="K107" s="13">
        <v>11619448.939999999</v>
      </c>
      <c r="L107" s="13">
        <v>4070429.59</v>
      </c>
    </row>
    <row r="108" spans="1:12" ht="12.45">
      <c r="A108" s="5">
        <v>45380</v>
      </c>
      <c r="E108" s="3" t="s">
        <v>4048</v>
      </c>
      <c r="I108" s="6">
        <v>0.43333333000000002</v>
      </c>
    </row>
  </sheetData>
  <pageMargins left="0.7" right="0.7" top="0.75" bottom="0.75" header="0.3" footer="0.3"/>
  <pageSetup scale="4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12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4049</v>
      </c>
    </row>
    <row r="8" spans="1:12" ht="12.45">
      <c r="A8" s="4" t="s">
        <v>4050</v>
      </c>
    </row>
    <row r="9" spans="1:12" ht="12.45">
      <c r="A9" s="4" t="s">
        <v>4051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15048.34</v>
      </c>
      <c r="I11" s="10">
        <v>3775</v>
      </c>
      <c r="J11" s="10">
        <v>3775</v>
      </c>
      <c r="K11" s="10">
        <v>3775</v>
      </c>
      <c r="L11" s="10">
        <v>11273.34</v>
      </c>
    </row>
    <row r="12" spans="1:12" ht="12.45">
      <c r="A12" s="11" t="s">
        <v>4052</v>
      </c>
      <c r="B12" s="19"/>
      <c r="C12" s="19"/>
      <c r="D12" s="19"/>
      <c r="E12" s="19"/>
      <c r="F12" s="20"/>
      <c r="G12" s="12"/>
      <c r="H12" s="13">
        <v>15048.34</v>
      </c>
      <c r="I12" s="13">
        <v>3775</v>
      </c>
      <c r="J12" s="13">
        <v>3775</v>
      </c>
      <c r="K12" s="13">
        <v>3775</v>
      </c>
      <c r="L12" s="13">
        <v>11273.34</v>
      </c>
    </row>
    <row r="13" spans="1:12" ht="12.45">
      <c r="A13" s="9" t="s">
        <v>21</v>
      </c>
      <c r="B13" s="9" t="s">
        <v>22</v>
      </c>
      <c r="C13" s="17"/>
      <c r="D13" s="17"/>
      <c r="E13" s="17"/>
      <c r="F13" s="18"/>
      <c r="G13" s="9" t="s">
        <v>23</v>
      </c>
      <c r="H13" s="10">
        <v>60049.120000000003</v>
      </c>
      <c r="I13" s="10">
        <v>0</v>
      </c>
      <c r="J13" s="10">
        <v>13870.81</v>
      </c>
      <c r="K13" s="10">
        <v>60049.120000000003</v>
      </c>
      <c r="L13" s="10">
        <v>0</v>
      </c>
    </row>
    <row r="14" spans="1:12" ht="12.45">
      <c r="A14" s="16"/>
      <c r="B14" s="9" t="s">
        <v>25</v>
      </c>
      <c r="C14" s="17"/>
      <c r="D14" s="17"/>
      <c r="E14" s="17"/>
      <c r="F14" s="18"/>
      <c r="G14" s="9" t="s">
        <v>23</v>
      </c>
      <c r="H14" s="10">
        <v>49484.85</v>
      </c>
      <c r="I14" s="10">
        <v>0</v>
      </c>
      <c r="J14" s="10">
        <v>18788.54</v>
      </c>
      <c r="K14" s="10">
        <v>34585.35</v>
      </c>
      <c r="L14" s="10">
        <v>14899.5</v>
      </c>
    </row>
    <row r="15" spans="1:12" ht="12.45">
      <c r="A15" s="8"/>
      <c r="B15" s="9" t="s">
        <v>318</v>
      </c>
      <c r="C15" s="17"/>
      <c r="D15" s="17"/>
      <c r="E15" s="17"/>
      <c r="F15" s="18"/>
      <c r="G15" s="9" t="s">
        <v>23</v>
      </c>
      <c r="H15" s="10">
        <v>63413.53</v>
      </c>
      <c r="I15" s="10">
        <v>0</v>
      </c>
      <c r="J15" s="10">
        <v>0</v>
      </c>
      <c r="K15" s="10">
        <v>0</v>
      </c>
      <c r="L15" s="10">
        <v>63413.53</v>
      </c>
    </row>
    <row r="16" spans="1:12" ht="12.45">
      <c r="A16" s="11" t="s">
        <v>4053</v>
      </c>
      <c r="B16" s="19"/>
      <c r="C16" s="19"/>
      <c r="D16" s="19"/>
      <c r="E16" s="19"/>
      <c r="F16" s="20"/>
      <c r="G16" s="12"/>
      <c r="H16" s="13">
        <v>172947.5</v>
      </c>
      <c r="I16" s="13">
        <v>0</v>
      </c>
      <c r="J16" s="13">
        <v>32659.35</v>
      </c>
      <c r="K16" s="13">
        <v>94634.47</v>
      </c>
      <c r="L16" s="13">
        <v>78313.03</v>
      </c>
    </row>
    <row r="17" spans="1:12" ht="12.45">
      <c r="A17" s="9" t="s">
        <v>29</v>
      </c>
      <c r="B17" s="9" t="s">
        <v>32</v>
      </c>
      <c r="C17" s="17"/>
      <c r="D17" s="17"/>
      <c r="E17" s="17"/>
      <c r="F17" s="18"/>
      <c r="G17" s="9" t="s">
        <v>31</v>
      </c>
      <c r="H17" s="10">
        <v>281534.12</v>
      </c>
      <c r="I17" s="10">
        <v>0</v>
      </c>
      <c r="J17" s="10">
        <v>10412.709999999999</v>
      </c>
      <c r="K17" s="10">
        <v>281534.12</v>
      </c>
      <c r="L17" s="10">
        <v>0</v>
      </c>
    </row>
    <row r="18" spans="1:12" ht="12.45">
      <c r="A18" s="16"/>
      <c r="B18" s="9" t="s">
        <v>33</v>
      </c>
      <c r="C18" s="17"/>
      <c r="D18" s="17"/>
      <c r="E18" s="17"/>
      <c r="F18" s="18"/>
      <c r="G18" s="9" t="s">
        <v>31</v>
      </c>
      <c r="H18" s="10">
        <v>339516.13</v>
      </c>
      <c r="I18" s="10">
        <v>0</v>
      </c>
      <c r="J18" s="10">
        <v>0</v>
      </c>
      <c r="K18" s="10">
        <v>0</v>
      </c>
      <c r="L18" s="10">
        <v>339516.13</v>
      </c>
    </row>
    <row r="19" spans="1:12" ht="12.45">
      <c r="A19" s="16"/>
      <c r="B19" s="9" t="s">
        <v>34</v>
      </c>
      <c r="C19" s="17"/>
      <c r="D19" s="17"/>
      <c r="E19" s="17"/>
      <c r="F19" s="18"/>
      <c r="G19" s="9" t="s">
        <v>31</v>
      </c>
      <c r="H19" s="10">
        <v>77226.95</v>
      </c>
      <c r="I19" s="10">
        <v>4927.5</v>
      </c>
      <c r="J19" s="10">
        <v>59394.38</v>
      </c>
      <c r="K19" s="10">
        <v>59394.38</v>
      </c>
      <c r="L19" s="10">
        <v>17832.57</v>
      </c>
    </row>
    <row r="20" spans="1:12" ht="12.45">
      <c r="A20" s="8"/>
      <c r="B20" s="9" t="s">
        <v>35</v>
      </c>
      <c r="C20" s="17"/>
      <c r="D20" s="17"/>
      <c r="E20" s="17"/>
      <c r="F20" s="18"/>
      <c r="G20" s="9" t="s">
        <v>31</v>
      </c>
      <c r="H20" s="10">
        <v>89128.97</v>
      </c>
      <c r="I20" s="10">
        <v>0</v>
      </c>
      <c r="J20" s="10">
        <v>0</v>
      </c>
      <c r="K20" s="10">
        <v>0</v>
      </c>
      <c r="L20" s="10">
        <v>89128.97</v>
      </c>
    </row>
    <row r="21" spans="1:12" ht="12.45">
      <c r="A21" s="11" t="s">
        <v>4054</v>
      </c>
      <c r="B21" s="19"/>
      <c r="C21" s="19"/>
      <c r="D21" s="19"/>
      <c r="E21" s="19"/>
      <c r="F21" s="20"/>
      <c r="G21" s="12"/>
      <c r="H21" s="13">
        <v>787406.17</v>
      </c>
      <c r="I21" s="13">
        <v>4927.5</v>
      </c>
      <c r="J21" s="13">
        <v>69807.09</v>
      </c>
      <c r="K21" s="13">
        <v>340928.5</v>
      </c>
      <c r="L21" s="13">
        <v>446477.67</v>
      </c>
    </row>
    <row r="22" spans="1:12" ht="12.45">
      <c r="A22" s="9" t="s">
        <v>37</v>
      </c>
      <c r="B22" s="9" t="s">
        <v>38</v>
      </c>
      <c r="C22" s="17"/>
      <c r="D22" s="17"/>
      <c r="E22" s="17"/>
      <c r="F22" s="18"/>
      <c r="G22" s="9" t="s">
        <v>39</v>
      </c>
      <c r="H22" s="10">
        <v>72835.63</v>
      </c>
      <c r="I22" s="10">
        <v>0</v>
      </c>
      <c r="J22" s="10">
        <v>10669.54</v>
      </c>
      <c r="K22" s="10">
        <v>72835.63</v>
      </c>
      <c r="L22" s="10">
        <v>0</v>
      </c>
    </row>
    <row r="23" spans="1:12" ht="12.45">
      <c r="A23" s="11" t="s">
        <v>4055</v>
      </c>
      <c r="B23" s="19"/>
      <c r="C23" s="19"/>
      <c r="D23" s="19"/>
      <c r="E23" s="19"/>
      <c r="F23" s="20"/>
      <c r="G23" s="12"/>
      <c r="H23" s="13">
        <v>72835.63</v>
      </c>
      <c r="I23" s="13">
        <v>0</v>
      </c>
      <c r="J23" s="13">
        <v>10669.54</v>
      </c>
      <c r="K23" s="13">
        <v>72835.63</v>
      </c>
      <c r="L23" s="13">
        <v>0</v>
      </c>
    </row>
    <row r="24" spans="1:12" ht="12.45">
      <c r="A24" s="9" t="s">
        <v>41</v>
      </c>
      <c r="B24" s="9" t="s">
        <v>42</v>
      </c>
      <c r="C24" s="17"/>
      <c r="D24" s="17"/>
      <c r="E24" s="17"/>
      <c r="F24" s="18"/>
      <c r="G24" s="9" t="s">
        <v>19</v>
      </c>
      <c r="H24" s="10">
        <v>0</v>
      </c>
      <c r="I24" s="10">
        <v>0</v>
      </c>
      <c r="J24" s="10">
        <v>0</v>
      </c>
      <c r="K24" s="10">
        <v>155</v>
      </c>
      <c r="L24" s="10">
        <v>-155</v>
      </c>
    </row>
    <row r="25" spans="1:12" ht="12.45">
      <c r="A25" s="11" t="s">
        <v>4056</v>
      </c>
      <c r="B25" s="19"/>
      <c r="C25" s="19"/>
      <c r="D25" s="19"/>
      <c r="E25" s="19"/>
      <c r="F25" s="20"/>
      <c r="G25" s="12"/>
      <c r="H25" s="13">
        <v>0</v>
      </c>
      <c r="I25" s="13">
        <v>0</v>
      </c>
      <c r="J25" s="13">
        <v>0</v>
      </c>
      <c r="K25" s="13">
        <v>155</v>
      </c>
      <c r="L25" s="13">
        <v>-155</v>
      </c>
    </row>
    <row r="26" spans="1:12" ht="12.45">
      <c r="A26" s="9" t="s">
        <v>44</v>
      </c>
      <c r="B26" s="9" t="s">
        <v>45</v>
      </c>
      <c r="C26" s="17"/>
      <c r="D26" s="17"/>
      <c r="E26" s="17"/>
      <c r="F26" s="18"/>
      <c r="G26" s="9" t="s">
        <v>46</v>
      </c>
      <c r="H26" s="10">
        <v>4679.47</v>
      </c>
      <c r="I26" s="10">
        <v>0</v>
      </c>
      <c r="J26" s="10">
        <v>0</v>
      </c>
      <c r="K26" s="10">
        <v>4679.47</v>
      </c>
      <c r="L26" s="10">
        <v>0</v>
      </c>
    </row>
    <row r="27" spans="1:12" ht="12.45">
      <c r="A27" s="8"/>
      <c r="B27" s="9" t="s">
        <v>47</v>
      </c>
      <c r="C27" s="17"/>
      <c r="D27" s="17"/>
      <c r="E27" s="17"/>
      <c r="F27" s="18"/>
      <c r="G27" s="9" t="s">
        <v>46</v>
      </c>
      <c r="H27" s="10">
        <v>4187.93</v>
      </c>
      <c r="I27" s="10">
        <v>0</v>
      </c>
      <c r="J27" s="10">
        <v>0</v>
      </c>
      <c r="K27" s="10">
        <v>0</v>
      </c>
      <c r="L27" s="10">
        <v>4187.93</v>
      </c>
    </row>
    <row r="28" spans="1:12" ht="12.45">
      <c r="A28" s="11" t="s">
        <v>4057</v>
      </c>
      <c r="B28" s="19"/>
      <c r="C28" s="19"/>
      <c r="D28" s="19"/>
      <c r="E28" s="19"/>
      <c r="F28" s="20"/>
      <c r="G28" s="12"/>
      <c r="H28" s="13">
        <v>8867.4</v>
      </c>
      <c r="I28" s="13">
        <v>0</v>
      </c>
      <c r="J28" s="13">
        <v>0</v>
      </c>
      <c r="K28" s="13">
        <v>4679.47</v>
      </c>
      <c r="L28" s="13">
        <v>4187.93</v>
      </c>
    </row>
    <row r="29" spans="1:12" ht="12.45">
      <c r="A29" s="9" t="s">
        <v>49</v>
      </c>
      <c r="B29" s="9" t="s">
        <v>50</v>
      </c>
      <c r="C29" s="17"/>
      <c r="D29" s="17"/>
      <c r="E29" s="17"/>
      <c r="F29" s="18"/>
      <c r="G29" s="9" t="s">
        <v>51</v>
      </c>
      <c r="H29" s="10">
        <v>5387.76</v>
      </c>
      <c r="I29" s="10">
        <v>0</v>
      </c>
      <c r="J29" s="10">
        <v>3.22</v>
      </c>
      <c r="K29" s="10">
        <v>5387.76</v>
      </c>
      <c r="L29" s="10">
        <v>0</v>
      </c>
    </row>
    <row r="30" spans="1:12" ht="12.45">
      <c r="A30" s="11" t="s">
        <v>4058</v>
      </c>
      <c r="B30" s="19"/>
      <c r="C30" s="19"/>
      <c r="D30" s="19"/>
      <c r="E30" s="19"/>
      <c r="F30" s="20"/>
      <c r="G30" s="12"/>
      <c r="H30" s="13">
        <v>5387.76</v>
      </c>
      <c r="I30" s="13">
        <v>0</v>
      </c>
      <c r="J30" s="13">
        <v>3.22</v>
      </c>
      <c r="K30" s="13">
        <v>5387.76</v>
      </c>
      <c r="L30" s="13">
        <v>0</v>
      </c>
    </row>
    <row r="31" spans="1:12" ht="12.45">
      <c r="A31" s="9" t="s">
        <v>62</v>
      </c>
      <c r="B31" s="9" t="s">
        <v>63</v>
      </c>
      <c r="C31" s="17"/>
      <c r="D31" s="17"/>
      <c r="E31" s="17"/>
      <c r="F31" s="18"/>
      <c r="G31" s="9" t="s">
        <v>64</v>
      </c>
      <c r="H31" s="10">
        <v>24631.43</v>
      </c>
      <c r="I31" s="10">
        <v>0</v>
      </c>
      <c r="J31" s="10">
        <v>0</v>
      </c>
      <c r="K31" s="10">
        <v>24631.43</v>
      </c>
      <c r="L31" s="10">
        <v>0</v>
      </c>
    </row>
    <row r="32" spans="1:12" ht="12.45">
      <c r="A32" s="16"/>
      <c r="B32" s="9" t="s">
        <v>66</v>
      </c>
      <c r="C32" s="17"/>
      <c r="D32" s="17"/>
      <c r="E32" s="17"/>
      <c r="F32" s="18"/>
      <c r="G32" s="9" t="s">
        <v>64</v>
      </c>
      <c r="H32" s="10">
        <v>7854.54</v>
      </c>
      <c r="I32" s="10">
        <v>0</v>
      </c>
      <c r="J32" s="10">
        <v>4031.9</v>
      </c>
      <c r="K32" s="10">
        <v>7854.54</v>
      </c>
      <c r="L32" s="10">
        <v>0</v>
      </c>
    </row>
    <row r="33" spans="1:12" ht="12.45">
      <c r="A33" s="16"/>
      <c r="B33" s="9" t="s">
        <v>67</v>
      </c>
      <c r="C33" s="17"/>
      <c r="D33" s="17"/>
      <c r="E33" s="17"/>
      <c r="F33" s="18"/>
      <c r="G33" s="9" t="s">
        <v>64</v>
      </c>
      <c r="H33" s="10">
        <v>14714</v>
      </c>
      <c r="I33" s="10">
        <v>0</v>
      </c>
      <c r="J33" s="10">
        <v>10546.6</v>
      </c>
      <c r="K33" s="10">
        <v>10546.6</v>
      </c>
      <c r="L33" s="10">
        <v>4167.3999999999996</v>
      </c>
    </row>
    <row r="34" spans="1:12" ht="12.45">
      <c r="A34" s="16"/>
      <c r="B34" s="9" t="s">
        <v>68</v>
      </c>
      <c r="C34" s="17"/>
      <c r="D34" s="17"/>
      <c r="E34" s="17"/>
      <c r="F34" s="18"/>
      <c r="G34" s="9" t="s">
        <v>64</v>
      </c>
      <c r="H34" s="10">
        <v>23850</v>
      </c>
      <c r="I34" s="10">
        <v>0</v>
      </c>
      <c r="J34" s="10">
        <v>0</v>
      </c>
      <c r="K34" s="10">
        <v>0</v>
      </c>
      <c r="L34" s="10">
        <v>23850</v>
      </c>
    </row>
    <row r="35" spans="1:12" ht="12.45">
      <c r="A35" s="16"/>
      <c r="B35" s="9" t="s">
        <v>1582</v>
      </c>
      <c r="C35" s="17"/>
      <c r="D35" s="17"/>
      <c r="E35" s="17"/>
      <c r="F35" s="18"/>
      <c r="G35" s="9" t="s">
        <v>19</v>
      </c>
      <c r="H35" s="10">
        <v>0</v>
      </c>
      <c r="I35" s="10">
        <v>480</v>
      </c>
      <c r="J35" s="10">
        <v>1440</v>
      </c>
      <c r="K35" s="10">
        <v>1440</v>
      </c>
      <c r="L35" s="10">
        <v>-1440</v>
      </c>
    </row>
    <row r="36" spans="1:12" ht="12.45">
      <c r="A36" s="8"/>
      <c r="B36" s="9" t="s">
        <v>376</v>
      </c>
      <c r="C36" s="17"/>
      <c r="D36" s="17"/>
      <c r="E36" s="17"/>
      <c r="F36" s="18"/>
      <c r="G36" s="9" t="s">
        <v>19</v>
      </c>
      <c r="H36" s="10">
        <v>0</v>
      </c>
      <c r="I36" s="10">
        <v>190</v>
      </c>
      <c r="J36" s="10">
        <v>670</v>
      </c>
      <c r="K36" s="10">
        <v>670</v>
      </c>
      <c r="L36" s="10">
        <v>-670</v>
      </c>
    </row>
    <row r="37" spans="1:12" ht="12.45">
      <c r="A37" s="11" t="s">
        <v>4059</v>
      </c>
      <c r="B37" s="19"/>
      <c r="C37" s="19"/>
      <c r="D37" s="19"/>
      <c r="E37" s="19"/>
      <c r="F37" s="20"/>
      <c r="G37" s="12"/>
      <c r="H37" s="13">
        <v>71049.97</v>
      </c>
      <c r="I37" s="13">
        <v>670</v>
      </c>
      <c r="J37" s="13">
        <v>16688.5</v>
      </c>
      <c r="K37" s="13">
        <v>45142.57</v>
      </c>
      <c r="L37" s="13">
        <v>25907.4</v>
      </c>
    </row>
    <row r="38" spans="1:12" ht="12.45">
      <c r="A38" s="9" t="s">
        <v>71</v>
      </c>
      <c r="B38" s="9" t="s">
        <v>72</v>
      </c>
      <c r="C38" s="17"/>
      <c r="D38" s="17"/>
      <c r="E38" s="17"/>
      <c r="F38" s="18"/>
      <c r="G38" s="9" t="s">
        <v>73</v>
      </c>
      <c r="H38" s="10">
        <v>20000</v>
      </c>
      <c r="I38" s="10">
        <v>0</v>
      </c>
      <c r="J38" s="10">
        <v>10000</v>
      </c>
      <c r="K38" s="10">
        <v>20000</v>
      </c>
      <c r="L38" s="10">
        <v>0</v>
      </c>
    </row>
    <row r="39" spans="1:12" ht="12.45">
      <c r="A39" s="16"/>
      <c r="B39" s="9" t="s">
        <v>74</v>
      </c>
      <c r="C39" s="17"/>
      <c r="D39" s="17"/>
      <c r="E39" s="17"/>
      <c r="F39" s="18"/>
      <c r="G39" s="9" t="s">
        <v>73</v>
      </c>
      <c r="H39" s="10">
        <v>20000</v>
      </c>
      <c r="I39" s="10">
        <v>0</v>
      </c>
      <c r="J39" s="10">
        <v>4535.16</v>
      </c>
      <c r="K39" s="10">
        <v>6536.04</v>
      </c>
      <c r="L39" s="10">
        <v>13463.96</v>
      </c>
    </row>
    <row r="40" spans="1:12" ht="12.45">
      <c r="A40" s="8"/>
      <c r="B40" s="9" t="s">
        <v>75</v>
      </c>
      <c r="C40" s="17"/>
      <c r="D40" s="17"/>
      <c r="E40" s="17"/>
      <c r="F40" s="18"/>
      <c r="G40" s="9" t="s">
        <v>73</v>
      </c>
      <c r="H40" s="10">
        <v>10000</v>
      </c>
      <c r="I40" s="10">
        <v>0</v>
      </c>
      <c r="J40" s="10">
        <v>0</v>
      </c>
      <c r="K40" s="10">
        <v>0</v>
      </c>
      <c r="L40" s="10">
        <v>10000</v>
      </c>
    </row>
    <row r="41" spans="1:12" ht="12.45">
      <c r="A41" s="11" t="s">
        <v>4060</v>
      </c>
      <c r="B41" s="19"/>
      <c r="C41" s="19"/>
      <c r="D41" s="19"/>
      <c r="E41" s="19"/>
      <c r="F41" s="20"/>
      <c r="G41" s="12"/>
      <c r="H41" s="13">
        <v>50000</v>
      </c>
      <c r="I41" s="13">
        <v>0</v>
      </c>
      <c r="J41" s="13">
        <v>14535.16</v>
      </c>
      <c r="K41" s="13">
        <v>26536.04</v>
      </c>
      <c r="L41" s="13">
        <v>23463.96</v>
      </c>
    </row>
    <row r="42" spans="1:12" ht="12.45">
      <c r="A42" s="9" t="s">
        <v>83</v>
      </c>
      <c r="B42" s="9" t="s">
        <v>84</v>
      </c>
      <c r="C42" s="17"/>
      <c r="D42" s="17"/>
      <c r="E42" s="17"/>
      <c r="F42" s="18"/>
      <c r="G42" s="9" t="s">
        <v>85</v>
      </c>
      <c r="H42" s="10">
        <v>194847.16</v>
      </c>
      <c r="I42" s="10">
        <v>0</v>
      </c>
      <c r="J42" s="10">
        <v>45667.64</v>
      </c>
      <c r="K42" s="10">
        <v>194847.16</v>
      </c>
      <c r="L42" s="10">
        <v>0</v>
      </c>
    </row>
    <row r="43" spans="1:12" ht="12.45">
      <c r="A43" s="11" t="s">
        <v>4061</v>
      </c>
      <c r="B43" s="19"/>
      <c r="C43" s="19"/>
      <c r="D43" s="19"/>
      <c r="E43" s="19"/>
      <c r="F43" s="20"/>
      <c r="G43" s="12"/>
      <c r="H43" s="13">
        <v>194847.16</v>
      </c>
      <c r="I43" s="13">
        <v>0</v>
      </c>
      <c r="J43" s="13">
        <v>45667.64</v>
      </c>
      <c r="K43" s="13">
        <v>194847.16</v>
      </c>
      <c r="L43" s="13">
        <v>0</v>
      </c>
    </row>
    <row r="44" spans="1:12" ht="12.45">
      <c r="A44" s="9" t="s">
        <v>87</v>
      </c>
      <c r="B44" s="9" t="s">
        <v>88</v>
      </c>
      <c r="C44" s="17"/>
      <c r="D44" s="17"/>
      <c r="E44" s="17"/>
      <c r="F44" s="18"/>
      <c r="G44" s="9" t="s">
        <v>89</v>
      </c>
      <c r="H44" s="10">
        <v>458491.3</v>
      </c>
      <c r="I44" s="10">
        <v>0</v>
      </c>
      <c r="J44" s="10">
        <v>62607.45</v>
      </c>
      <c r="K44" s="10">
        <v>236883.07</v>
      </c>
      <c r="L44" s="10">
        <v>221608.23</v>
      </c>
    </row>
    <row r="45" spans="1:12" ht="12.45">
      <c r="A45" s="11" t="s">
        <v>4062</v>
      </c>
      <c r="B45" s="19"/>
      <c r="C45" s="19"/>
      <c r="D45" s="19"/>
      <c r="E45" s="19"/>
      <c r="F45" s="20"/>
      <c r="G45" s="12"/>
      <c r="H45" s="13">
        <v>458491.3</v>
      </c>
      <c r="I45" s="13">
        <v>0</v>
      </c>
      <c r="J45" s="13">
        <v>62607.45</v>
      </c>
      <c r="K45" s="13">
        <v>236883.07</v>
      </c>
      <c r="L45" s="13">
        <v>221608.23</v>
      </c>
    </row>
    <row r="46" spans="1:12" ht="12.45">
      <c r="A46" s="9" t="s">
        <v>100</v>
      </c>
      <c r="B46" s="9" t="s">
        <v>101</v>
      </c>
      <c r="C46" s="17"/>
      <c r="D46" s="17"/>
      <c r="E46" s="17"/>
      <c r="F46" s="18"/>
      <c r="G46" s="9" t="s">
        <v>102</v>
      </c>
      <c r="H46" s="10">
        <v>0</v>
      </c>
      <c r="I46" s="10">
        <v>0</v>
      </c>
      <c r="J46" s="10">
        <v>0</v>
      </c>
      <c r="K46" s="10">
        <v>878467.01</v>
      </c>
      <c r="L46" s="10">
        <v>-878467.01</v>
      </c>
    </row>
    <row r="47" spans="1:12" ht="12.45">
      <c r="A47" s="16"/>
      <c r="B47" s="9" t="s">
        <v>103</v>
      </c>
      <c r="C47" s="17"/>
      <c r="D47" s="17"/>
      <c r="E47" s="17"/>
      <c r="F47" s="18"/>
      <c r="G47" s="9" t="s">
        <v>102</v>
      </c>
      <c r="H47" s="10">
        <v>0</v>
      </c>
      <c r="I47" s="10">
        <v>0</v>
      </c>
      <c r="J47" s="10">
        <v>0</v>
      </c>
      <c r="K47" s="10">
        <v>99982.45</v>
      </c>
      <c r="L47" s="10">
        <v>-99982.45</v>
      </c>
    </row>
    <row r="48" spans="1:12" ht="12.45">
      <c r="A48" s="16"/>
      <c r="B48" s="9" t="s">
        <v>104</v>
      </c>
      <c r="C48" s="17"/>
      <c r="D48" s="17"/>
      <c r="E48" s="17"/>
      <c r="F48" s="18"/>
      <c r="G48" s="9" t="s">
        <v>102</v>
      </c>
      <c r="H48" s="10">
        <v>0</v>
      </c>
      <c r="I48" s="10">
        <v>0</v>
      </c>
      <c r="J48" s="10">
        <v>0</v>
      </c>
      <c r="K48" s="10">
        <v>102392.31</v>
      </c>
      <c r="L48" s="10">
        <v>-102392.31</v>
      </c>
    </row>
    <row r="49" spans="1:12" ht="12.45">
      <c r="A49" s="16"/>
      <c r="B49" s="9" t="s">
        <v>105</v>
      </c>
      <c r="C49" s="17"/>
      <c r="D49" s="17"/>
      <c r="E49" s="17"/>
      <c r="F49" s="18"/>
      <c r="G49" s="9" t="s">
        <v>102</v>
      </c>
      <c r="H49" s="10">
        <v>0</v>
      </c>
      <c r="I49" s="10">
        <v>0</v>
      </c>
      <c r="J49" s="10">
        <v>36512.400000000001</v>
      </c>
      <c r="K49" s="10">
        <v>167981.36</v>
      </c>
      <c r="L49" s="10">
        <v>-167981.36</v>
      </c>
    </row>
    <row r="50" spans="1:12" ht="12.45">
      <c r="A50" s="16"/>
      <c r="B50" s="9" t="s">
        <v>106</v>
      </c>
      <c r="C50" s="17"/>
      <c r="D50" s="17"/>
      <c r="E50" s="17"/>
      <c r="F50" s="18"/>
      <c r="G50" s="9" t="s">
        <v>102</v>
      </c>
      <c r="H50" s="10">
        <v>0</v>
      </c>
      <c r="I50" s="10">
        <v>0</v>
      </c>
      <c r="J50" s="10">
        <v>18346.560000000001</v>
      </c>
      <c r="K50" s="10">
        <v>154492.76</v>
      </c>
      <c r="L50" s="10">
        <v>-154492.76</v>
      </c>
    </row>
    <row r="51" spans="1:12" ht="12.45">
      <c r="A51" s="16"/>
      <c r="B51" s="9" t="s">
        <v>107</v>
      </c>
      <c r="C51" s="17"/>
      <c r="D51" s="17"/>
      <c r="E51" s="17"/>
      <c r="F51" s="18"/>
      <c r="G51" s="9" t="s">
        <v>102</v>
      </c>
      <c r="H51" s="10">
        <v>0</v>
      </c>
      <c r="I51" s="10">
        <v>0</v>
      </c>
      <c r="J51" s="10">
        <v>5300.12</v>
      </c>
      <c r="K51" s="10">
        <v>28605.42</v>
      </c>
      <c r="L51" s="10">
        <v>-28605.42</v>
      </c>
    </row>
    <row r="52" spans="1:12" ht="12.45">
      <c r="A52" s="16"/>
      <c r="B52" s="9" t="s">
        <v>108</v>
      </c>
      <c r="C52" s="17"/>
      <c r="D52" s="17"/>
      <c r="E52" s="17"/>
      <c r="F52" s="18"/>
      <c r="G52" s="9" t="s">
        <v>102</v>
      </c>
      <c r="H52" s="10">
        <v>0</v>
      </c>
      <c r="I52" s="10">
        <v>23524.1</v>
      </c>
      <c r="J52" s="10">
        <v>104303.45</v>
      </c>
      <c r="K52" s="10">
        <v>104303.45</v>
      </c>
      <c r="L52" s="10">
        <v>-104303.45</v>
      </c>
    </row>
    <row r="53" spans="1:12" ht="12.45">
      <c r="A53" s="16"/>
      <c r="B53" s="9" t="s">
        <v>109</v>
      </c>
      <c r="C53" s="17"/>
      <c r="D53" s="17"/>
      <c r="E53" s="17"/>
      <c r="F53" s="18"/>
      <c r="G53" s="9" t="s">
        <v>102</v>
      </c>
      <c r="H53" s="10">
        <v>0</v>
      </c>
      <c r="I53" s="10">
        <v>12151.68</v>
      </c>
      <c r="J53" s="10">
        <v>55111.199999999997</v>
      </c>
      <c r="K53" s="10">
        <v>55111.199999999997</v>
      </c>
      <c r="L53" s="10">
        <v>-55111.199999999997</v>
      </c>
    </row>
    <row r="54" spans="1:12" ht="12.45">
      <c r="A54" s="8"/>
      <c r="B54" s="9" t="s">
        <v>110</v>
      </c>
      <c r="C54" s="17"/>
      <c r="D54" s="17"/>
      <c r="E54" s="17"/>
      <c r="F54" s="18"/>
      <c r="G54" s="9" t="s">
        <v>102</v>
      </c>
      <c r="H54" s="10">
        <v>0</v>
      </c>
      <c r="I54" s="10">
        <v>3807.3</v>
      </c>
      <c r="J54" s="10">
        <v>17141.62</v>
      </c>
      <c r="K54" s="10">
        <v>17141.62</v>
      </c>
      <c r="L54" s="10">
        <v>-17141.62</v>
      </c>
    </row>
    <row r="55" spans="1:12" ht="12.45">
      <c r="A55" s="11" t="s">
        <v>4063</v>
      </c>
      <c r="B55" s="19"/>
      <c r="C55" s="19"/>
      <c r="D55" s="19"/>
      <c r="E55" s="19"/>
      <c r="F55" s="20"/>
      <c r="G55" s="12"/>
      <c r="H55" s="13">
        <v>0</v>
      </c>
      <c r="I55" s="13">
        <v>39483.08</v>
      </c>
      <c r="J55" s="13">
        <v>236715.35</v>
      </c>
      <c r="K55" s="13">
        <v>1608477.58</v>
      </c>
      <c r="L55" s="13">
        <v>-1608477.58</v>
      </c>
    </row>
    <row r="56" spans="1:12" ht="12.45">
      <c r="A56" s="9" t="s">
        <v>112</v>
      </c>
      <c r="B56" s="9" t="s">
        <v>113</v>
      </c>
      <c r="C56" s="17"/>
      <c r="D56" s="17"/>
      <c r="E56" s="17"/>
      <c r="F56" s="18"/>
      <c r="G56" s="9" t="s">
        <v>114</v>
      </c>
      <c r="H56" s="10">
        <v>0</v>
      </c>
      <c r="I56" s="10">
        <v>30379.200000000001</v>
      </c>
      <c r="J56" s="10">
        <v>122598.8</v>
      </c>
      <c r="K56" s="10">
        <v>122598.8</v>
      </c>
      <c r="L56" s="10">
        <v>-122598.8</v>
      </c>
    </row>
    <row r="57" spans="1:12" ht="12.45">
      <c r="A57" s="11" t="s">
        <v>4064</v>
      </c>
      <c r="B57" s="19"/>
      <c r="C57" s="19"/>
      <c r="D57" s="19"/>
      <c r="E57" s="19"/>
      <c r="F57" s="20"/>
      <c r="G57" s="12"/>
      <c r="H57" s="13">
        <v>0</v>
      </c>
      <c r="I57" s="13">
        <v>30379.200000000001</v>
      </c>
      <c r="J57" s="13">
        <v>122598.8</v>
      </c>
      <c r="K57" s="13">
        <v>122598.8</v>
      </c>
      <c r="L57" s="13">
        <v>-122598.8</v>
      </c>
    </row>
    <row r="58" spans="1:12" ht="12.45">
      <c r="A58" s="9" t="s">
        <v>337</v>
      </c>
      <c r="B58" s="9" t="s">
        <v>338</v>
      </c>
      <c r="C58" s="17"/>
      <c r="D58" s="17"/>
      <c r="E58" s="17"/>
      <c r="F58" s="18"/>
      <c r="G58" s="9" t="s">
        <v>339</v>
      </c>
      <c r="H58" s="10">
        <v>110000</v>
      </c>
      <c r="I58" s="10">
        <v>0</v>
      </c>
      <c r="J58" s="10">
        <v>61452.5</v>
      </c>
      <c r="K58" s="10">
        <v>61452.5</v>
      </c>
      <c r="L58" s="10">
        <v>48547.5</v>
      </c>
    </row>
    <row r="59" spans="1:12" ht="12.45">
      <c r="A59" s="11" t="s">
        <v>4065</v>
      </c>
      <c r="B59" s="19"/>
      <c r="C59" s="19"/>
      <c r="D59" s="19"/>
      <c r="E59" s="19"/>
      <c r="F59" s="20"/>
      <c r="G59" s="12"/>
      <c r="H59" s="13">
        <v>110000</v>
      </c>
      <c r="I59" s="13">
        <v>0</v>
      </c>
      <c r="J59" s="13">
        <v>61452.5</v>
      </c>
      <c r="K59" s="13">
        <v>61452.5</v>
      </c>
      <c r="L59" s="13">
        <v>48547.5</v>
      </c>
    </row>
    <row r="60" spans="1:12" ht="12.45">
      <c r="A60" s="9" t="s">
        <v>136</v>
      </c>
      <c r="B60" s="9" t="s">
        <v>137</v>
      </c>
      <c r="C60" s="17"/>
      <c r="D60" s="17"/>
      <c r="E60" s="17"/>
      <c r="F60" s="18"/>
      <c r="G60" s="9" t="s">
        <v>138</v>
      </c>
      <c r="H60" s="10">
        <v>809476.73</v>
      </c>
      <c r="I60" s="10">
        <v>67041.13</v>
      </c>
      <c r="J60" s="10">
        <v>608353.32999999996</v>
      </c>
      <c r="K60" s="10">
        <v>608353.32999999996</v>
      </c>
      <c r="L60" s="10">
        <v>201123.4</v>
      </c>
    </row>
    <row r="61" spans="1:12" ht="12.45">
      <c r="A61" s="16"/>
      <c r="B61" s="9" t="s">
        <v>139</v>
      </c>
      <c r="C61" s="17"/>
      <c r="D61" s="17"/>
      <c r="E61" s="17"/>
      <c r="F61" s="18"/>
      <c r="G61" s="9" t="s">
        <v>140</v>
      </c>
      <c r="H61" s="10">
        <v>9615251.5399999991</v>
      </c>
      <c r="I61" s="10">
        <v>799313.61</v>
      </c>
      <c r="J61" s="10">
        <v>7218435.7000000002</v>
      </c>
      <c r="K61" s="10">
        <v>7218435.7000000002</v>
      </c>
      <c r="L61" s="10">
        <v>2396815.84</v>
      </c>
    </row>
    <row r="62" spans="1:12" ht="12.45">
      <c r="A62" s="16"/>
      <c r="B62" s="9" t="s">
        <v>141</v>
      </c>
      <c r="C62" s="17"/>
      <c r="D62" s="17"/>
      <c r="E62" s="17"/>
      <c r="F62" s="18"/>
      <c r="G62" s="9" t="s">
        <v>140</v>
      </c>
      <c r="H62" s="10">
        <v>-17206</v>
      </c>
      <c r="I62" s="10">
        <v>-375</v>
      </c>
      <c r="J62" s="10">
        <v>-17206</v>
      </c>
      <c r="K62" s="10">
        <v>-17206</v>
      </c>
      <c r="L62" s="10">
        <v>0</v>
      </c>
    </row>
    <row r="63" spans="1:12" ht="12.45">
      <c r="A63" s="16"/>
      <c r="B63" s="9" t="s">
        <v>142</v>
      </c>
      <c r="C63" s="17"/>
      <c r="D63" s="17"/>
      <c r="E63" s="17"/>
      <c r="F63" s="18"/>
      <c r="G63" s="9" t="s">
        <v>143</v>
      </c>
      <c r="H63" s="10">
        <v>535500.49</v>
      </c>
      <c r="I63" s="10">
        <v>37485</v>
      </c>
      <c r="J63" s="10">
        <v>423045.51</v>
      </c>
      <c r="K63" s="10">
        <v>423045.51</v>
      </c>
      <c r="L63" s="10">
        <v>112454.98</v>
      </c>
    </row>
    <row r="64" spans="1:12" ht="12.45">
      <c r="A64" s="16"/>
      <c r="B64" s="9" t="s">
        <v>144</v>
      </c>
      <c r="C64" s="17"/>
      <c r="D64" s="17"/>
      <c r="E64" s="17"/>
      <c r="F64" s="18"/>
      <c r="G64" s="9" t="s">
        <v>145</v>
      </c>
      <c r="H64" s="10">
        <v>2800575.51</v>
      </c>
      <c r="I64" s="10">
        <v>233381.29</v>
      </c>
      <c r="J64" s="10">
        <v>2100431.63</v>
      </c>
      <c r="K64" s="10">
        <v>2100431.63</v>
      </c>
      <c r="L64" s="10">
        <v>700143.88</v>
      </c>
    </row>
    <row r="65" spans="1:12" ht="12.45">
      <c r="A65" s="16"/>
      <c r="B65" s="9" t="s">
        <v>148</v>
      </c>
      <c r="C65" s="17"/>
      <c r="D65" s="17"/>
      <c r="E65" s="17"/>
      <c r="F65" s="18"/>
      <c r="G65" s="9" t="s">
        <v>149</v>
      </c>
      <c r="H65" s="10">
        <v>62250.22</v>
      </c>
      <c r="I65" s="10">
        <v>5187.5200000000004</v>
      </c>
      <c r="J65" s="10">
        <v>46687.68</v>
      </c>
      <c r="K65" s="10">
        <v>46687.68</v>
      </c>
      <c r="L65" s="10">
        <v>15562.54</v>
      </c>
    </row>
    <row r="66" spans="1:12" ht="12.45">
      <c r="A66" s="16"/>
      <c r="B66" s="9" t="s">
        <v>150</v>
      </c>
      <c r="C66" s="17"/>
      <c r="D66" s="17"/>
      <c r="E66" s="17"/>
      <c r="F66" s="18"/>
      <c r="G66" s="9" t="s">
        <v>151</v>
      </c>
      <c r="H66" s="10">
        <v>2259</v>
      </c>
      <c r="I66" s="10">
        <v>94.12</v>
      </c>
      <c r="J66" s="10">
        <v>1976.62</v>
      </c>
      <c r="K66" s="10">
        <v>1976.62</v>
      </c>
      <c r="L66" s="10">
        <v>282.38</v>
      </c>
    </row>
    <row r="67" spans="1:12" ht="12.45">
      <c r="A67" s="16"/>
      <c r="B67" s="9" t="s">
        <v>152</v>
      </c>
      <c r="C67" s="17"/>
      <c r="D67" s="17"/>
      <c r="E67" s="17"/>
      <c r="F67" s="18"/>
      <c r="G67" s="9" t="s">
        <v>153</v>
      </c>
      <c r="H67" s="10">
        <v>432925</v>
      </c>
      <c r="I67" s="10">
        <v>36077.089999999997</v>
      </c>
      <c r="J67" s="10">
        <v>324693.75</v>
      </c>
      <c r="K67" s="10">
        <v>324693.75</v>
      </c>
      <c r="L67" s="10">
        <v>108231.25</v>
      </c>
    </row>
    <row r="68" spans="1:12" ht="12.45">
      <c r="A68" s="16"/>
      <c r="B68" s="9" t="s">
        <v>156</v>
      </c>
      <c r="C68" s="17"/>
      <c r="D68" s="17"/>
      <c r="E68" s="17"/>
      <c r="F68" s="18"/>
      <c r="G68" s="9" t="s">
        <v>157</v>
      </c>
      <c r="H68" s="10">
        <v>65876</v>
      </c>
      <c r="I68" s="10">
        <v>5489.66</v>
      </c>
      <c r="J68" s="10">
        <v>49407</v>
      </c>
      <c r="K68" s="10">
        <v>49407</v>
      </c>
      <c r="L68" s="10">
        <v>16469</v>
      </c>
    </row>
    <row r="69" spans="1:12" ht="12.45">
      <c r="A69" s="16"/>
      <c r="B69" s="9" t="s">
        <v>160</v>
      </c>
      <c r="C69" s="17"/>
      <c r="D69" s="17"/>
      <c r="E69" s="17"/>
      <c r="F69" s="18"/>
      <c r="G69" s="9" t="s">
        <v>161</v>
      </c>
      <c r="H69" s="10">
        <v>12438</v>
      </c>
      <c r="I69" s="10">
        <v>1036.5</v>
      </c>
      <c r="J69" s="10">
        <v>9328.5</v>
      </c>
      <c r="K69" s="10">
        <v>9328.5</v>
      </c>
      <c r="L69" s="10">
        <v>3109.5</v>
      </c>
    </row>
    <row r="70" spans="1:12" ht="12.45">
      <c r="A70" s="16"/>
      <c r="B70" s="9" t="s">
        <v>162</v>
      </c>
      <c r="C70" s="17"/>
      <c r="D70" s="17"/>
      <c r="E70" s="17"/>
      <c r="F70" s="18"/>
      <c r="G70" s="9" t="s">
        <v>163</v>
      </c>
      <c r="H70" s="10">
        <v>2437</v>
      </c>
      <c r="I70" s="10">
        <v>161.96</v>
      </c>
      <c r="J70" s="10">
        <v>1951.13</v>
      </c>
      <c r="K70" s="10">
        <v>1951.13</v>
      </c>
      <c r="L70" s="10">
        <v>485.87</v>
      </c>
    </row>
    <row r="71" spans="1:12" ht="12.45">
      <c r="A71" s="16"/>
      <c r="B71" s="9" t="s">
        <v>164</v>
      </c>
      <c r="C71" s="17"/>
      <c r="D71" s="17"/>
      <c r="E71" s="17"/>
      <c r="F71" s="18"/>
      <c r="G71" s="9" t="s">
        <v>163</v>
      </c>
      <c r="H71" s="10">
        <v>8648</v>
      </c>
      <c r="I71" s="10">
        <v>655</v>
      </c>
      <c r="J71" s="10">
        <v>6683</v>
      </c>
      <c r="K71" s="10">
        <v>6683</v>
      </c>
      <c r="L71" s="10">
        <v>1965</v>
      </c>
    </row>
    <row r="72" spans="1:12" ht="12.45">
      <c r="A72" s="16"/>
      <c r="B72" s="9" t="s">
        <v>165</v>
      </c>
      <c r="C72" s="17"/>
      <c r="D72" s="17"/>
      <c r="E72" s="17"/>
      <c r="F72" s="18"/>
      <c r="G72" s="9" t="s">
        <v>166</v>
      </c>
      <c r="H72" s="10">
        <v>799728.69</v>
      </c>
      <c r="I72" s="10">
        <v>66417.52</v>
      </c>
      <c r="J72" s="10">
        <v>600476.12</v>
      </c>
      <c r="K72" s="10">
        <v>600476.12</v>
      </c>
      <c r="L72" s="10">
        <v>199252.57</v>
      </c>
    </row>
    <row r="73" spans="1:12" ht="12.45">
      <c r="A73" s="16"/>
      <c r="B73" s="9" t="s">
        <v>167</v>
      </c>
      <c r="C73" s="17"/>
      <c r="D73" s="17"/>
      <c r="E73" s="17"/>
      <c r="F73" s="18"/>
      <c r="G73" s="9" t="s">
        <v>168</v>
      </c>
      <c r="H73" s="10">
        <v>8560</v>
      </c>
      <c r="I73" s="10">
        <v>713.34</v>
      </c>
      <c r="J73" s="10">
        <v>6420</v>
      </c>
      <c r="K73" s="10">
        <v>6420</v>
      </c>
      <c r="L73" s="10">
        <v>2140</v>
      </c>
    </row>
    <row r="74" spans="1:12" ht="12.45">
      <c r="A74" s="16"/>
      <c r="B74" s="9" t="s">
        <v>169</v>
      </c>
      <c r="C74" s="17"/>
      <c r="D74" s="17"/>
      <c r="E74" s="17"/>
      <c r="F74" s="18"/>
      <c r="G74" s="9" t="s">
        <v>170</v>
      </c>
      <c r="H74" s="10">
        <v>33976.980000000003</v>
      </c>
      <c r="I74" s="10">
        <v>2831.42</v>
      </c>
      <c r="J74" s="10">
        <v>25482.74</v>
      </c>
      <c r="K74" s="10">
        <v>25482.74</v>
      </c>
      <c r="L74" s="10">
        <v>8494.24</v>
      </c>
    </row>
    <row r="75" spans="1:12" ht="12.45">
      <c r="A75" s="16"/>
      <c r="B75" s="9" t="s">
        <v>171</v>
      </c>
      <c r="C75" s="17"/>
      <c r="D75" s="17"/>
      <c r="E75" s="17"/>
      <c r="F75" s="18"/>
      <c r="G75" s="9" t="s">
        <v>172</v>
      </c>
      <c r="H75" s="10">
        <v>10712.48</v>
      </c>
      <c r="I75" s="10">
        <v>0</v>
      </c>
      <c r="J75" s="10">
        <v>10712.48</v>
      </c>
      <c r="K75" s="10">
        <v>10712.48</v>
      </c>
      <c r="L75" s="10">
        <v>0</v>
      </c>
    </row>
    <row r="76" spans="1:12" ht="12.45">
      <c r="A76" s="8"/>
      <c r="B76" s="9" t="s">
        <v>173</v>
      </c>
      <c r="C76" s="17"/>
      <c r="D76" s="17"/>
      <c r="E76" s="17"/>
      <c r="F76" s="18"/>
      <c r="G76" s="9" t="s">
        <v>174</v>
      </c>
      <c r="H76" s="10">
        <v>238567.2</v>
      </c>
      <c r="I76" s="10">
        <v>19645.2</v>
      </c>
      <c r="J76" s="10">
        <v>179631.6</v>
      </c>
      <c r="K76" s="10">
        <v>179631.6</v>
      </c>
      <c r="L76" s="10">
        <v>58935.6</v>
      </c>
    </row>
    <row r="77" spans="1:12" ht="12.45">
      <c r="A77" s="11" t="s">
        <v>4066</v>
      </c>
      <c r="B77" s="19"/>
      <c r="C77" s="19"/>
      <c r="D77" s="19"/>
      <c r="E77" s="19"/>
      <c r="F77" s="20"/>
      <c r="G77" s="12"/>
      <c r="H77" s="13">
        <v>15421976.84</v>
      </c>
      <c r="I77" s="13">
        <v>1275155.3600000001</v>
      </c>
      <c r="J77" s="13">
        <v>11596510.789999999</v>
      </c>
      <c r="K77" s="13">
        <v>11596510.789999999</v>
      </c>
      <c r="L77" s="13">
        <v>3825466.05</v>
      </c>
    </row>
    <row r="78" spans="1:12" ht="12.45">
      <c r="A78" s="9" t="s">
        <v>176</v>
      </c>
      <c r="B78" s="9" t="s">
        <v>179</v>
      </c>
      <c r="C78" s="17"/>
      <c r="D78" s="17"/>
      <c r="E78" s="17"/>
      <c r="F78" s="18"/>
      <c r="G78" s="9" t="s">
        <v>180</v>
      </c>
      <c r="H78" s="10">
        <v>21423.27</v>
      </c>
      <c r="I78" s="10">
        <v>0</v>
      </c>
      <c r="J78" s="10">
        <v>0</v>
      </c>
      <c r="K78" s="10">
        <v>21423.27</v>
      </c>
      <c r="L78" s="10">
        <v>0</v>
      </c>
    </row>
    <row r="79" spans="1:12" ht="12.45">
      <c r="A79" s="16"/>
      <c r="B79" s="9" t="s">
        <v>189</v>
      </c>
      <c r="C79" s="17"/>
      <c r="D79" s="17"/>
      <c r="E79" s="17"/>
      <c r="F79" s="18"/>
      <c r="G79" s="9" t="s">
        <v>180</v>
      </c>
      <c r="H79" s="10">
        <v>21523.47</v>
      </c>
      <c r="I79" s="10">
        <v>2827.72</v>
      </c>
      <c r="J79" s="10">
        <v>11932.95</v>
      </c>
      <c r="K79" s="10">
        <v>21523.47</v>
      </c>
      <c r="L79" s="10">
        <v>0</v>
      </c>
    </row>
    <row r="80" spans="1:12" ht="12.45">
      <c r="A80" s="16"/>
      <c r="B80" s="9" t="s">
        <v>190</v>
      </c>
      <c r="C80" s="17"/>
      <c r="D80" s="17"/>
      <c r="E80" s="17"/>
      <c r="F80" s="18"/>
      <c r="G80" s="9" t="s">
        <v>186</v>
      </c>
      <c r="H80" s="10">
        <v>75342</v>
      </c>
      <c r="I80" s="10">
        <v>0</v>
      </c>
      <c r="J80" s="10">
        <v>0</v>
      </c>
      <c r="K80" s="10">
        <v>75342</v>
      </c>
      <c r="L80" s="10">
        <v>0</v>
      </c>
    </row>
    <row r="81" spans="1:12" ht="12.45">
      <c r="A81" s="16"/>
      <c r="B81" s="9" t="s">
        <v>200</v>
      </c>
      <c r="C81" s="17"/>
      <c r="D81" s="17"/>
      <c r="E81" s="17"/>
      <c r="F81" s="18"/>
      <c r="G81" s="9" t="s">
        <v>201</v>
      </c>
      <c r="H81" s="10">
        <v>10722.29</v>
      </c>
      <c r="I81" s="10">
        <v>893.52</v>
      </c>
      <c r="J81" s="10">
        <v>8041.71</v>
      </c>
      <c r="K81" s="10">
        <v>8041.71</v>
      </c>
      <c r="L81" s="10">
        <v>2680.58</v>
      </c>
    </row>
    <row r="82" spans="1:12" ht="12.45">
      <c r="A82" s="16"/>
      <c r="B82" s="9" t="s">
        <v>204</v>
      </c>
      <c r="C82" s="17"/>
      <c r="D82" s="17"/>
      <c r="E82" s="17"/>
      <c r="F82" s="18"/>
      <c r="G82" s="9" t="s">
        <v>205</v>
      </c>
      <c r="H82" s="10">
        <v>28509.13</v>
      </c>
      <c r="I82" s="10">
        <v>2375.7600000000002</v>
      </c>
      <c r="J82" s="10">
        <v>21381.85</v>
      </c>
      <c r="K82" s="10">
        <v>21381.85</v>
      </c>
      <c r="L82" s="10">
        <v>7127.28</v>
      </c>
    </row>
    <row r="83" spans="1:12" ht="12.45">
      <c r="A83" s="16"/>
      <c r="B83" s="9" t="s">
        <v>206</v>
      </c>
      <c r="C83" s="17"/>
      <c r="D83" s="17"/>
      <c r="E83" s="17"/>
      <c r="F83" s="18"/>
      <c r="G83" s="9" t="s">
        <v>207</v>
      </c>
      <c r="H83" s="10">
        <v>365763.4</v>
      </c>
      <c r="I83" s="10">
        <v>0</v>
      </c>
      <c r="J83" s="10">
        <v>365763.4</v>
      </c>
      <c r="K83" s="10">
        <v>365763.4</v>
      </c>
      <c r="L83" s="10">
        <v>0</v>
      </c>
    </row>
    <row r="84" spans="1:12" ht="12.45">
      <c r="A84" s="16"/>
      <c r="B84" s="9" t="s">
        <v>1751</v>
      </c>
      <c r="C84" s="17"/>
      <c r="D84" s="17"/>
      <c r="E84" s="17"/>
      <c r="F84" s="18"/>
      <c r="G84" s="9" t="s">
        <v>1752</v>
      </c>
      <c r="H84" s="10">
        <v>8010220</v>
      </c>
      <c r="I84" s="10">
        <v>667518.34</v>
      </c>
      <c r="J84" s="10">
        <v>6007665</v>
      </c>
      <c r="K84" s="10">
        <v>6007665</v>
      </c>
      <c r="L84" s="10">
        <v>2002555</v>
      </c>
    </row>
    <row r="85" spans="1:12" ht="12.45">
      <c r="A85" s="16"/>
      <c r="B85" s="9" t="s">
        <v>208</v>
      </c>
      <c r="C85" s="17"/>
      <c r="D85" s="17"/>
      <c r="E85" s="17"/>
      <c r="F85" s="18"/>
      <c r="G85" s="9" t="s">
        <v>209</v>
      </c>
      <c r="H85" s="10">
        <v>90999.71</v>
      </c>
      <c r="I85" s="10">
        <v>9629.7199999999993</v>
      </c>
      <c r="J85" s="10">
        <v>86667.48</v>
      </c>
      <c r="K85" s="10">
        <v>86667.48</v>
      </c>
      <c r="L85" s="10">
        <v>4332.2299999999996</v>
      </c>
    </row>
    <row r="86" spans="1:12" ht="12.45">
      <c r="A86" s="16"/>
      <c r="B86" s="9" t="s">
        <v>210</v>
      </c>
      <c r="C86" s="17"/>
      <c r="D86" s="17"/>
      <c r="E86" s="17"/>
      <c r="F86" s="18"/>
      <c r="G86" s="9" t="s">
        <v>211</v>
      </c>
      <c r="H86" s="10">
        <v>1798509.38</v>
      </c>
      <c r="I86" s="10">
        <v>149875.78</v>
      </c>
      <c r="J86" s="10">
        <v>1348882.03</v>
      </c>
      <c r="K86" s="10">
        <v>1348882.03</v>
      </c>
      <c r="L86" s="10">
        <v>449627.35</v>
      </c>
    </row>
    <row r="87" spans="1:12" ht="12.45">
      <c r="A87" s="16"/>
      <c r="B87" s="9" t="s">
        <v>212</v>
      </c>
      <c r="C87" s="17"/>
      <c r="D87" s="17"/>
      <c r="E87" s="17"/>
      <c r="F87" s="18"/>
      <c r="G87" s="9" t="s">
        <v>213</v>
      </c>
      <c r="H87" s="10">
        <v>34611.919999999998</v>
      </c>
      <c r="I87" s="10">
        <v>2884.32</v>
      </c>
      <c r="J87" s="10">
        <v>25958.94</v>
      </c>
      <c r="K87" s="10">
        <v>25958.94</v>
      </c>
      <c r="L87" s="10">
        <v>8652.98</v>
      </c>
    </row>
    <row r="88" spans="1:12" ht="12.45">
      <c r="A88" s="16"/>
      <c r="B88" s="9" t="s">
        <v>214</v>
      </c>
      <c r="C88" s="17"/>
      <c r="D88" s="17"/>
      <c r="E88" s="17"/>
      <c r="F88" s="18"/>
      <c r="G88" s="9" t="s">
        <v>215</v>
      </c>
      <c r="H88" s="10">
        <v>6880.04</v>
      </c>
      <c r="I88" s="10">
        <v>573.34</v>
      </c>
      <c r="J88" s="10">
        <v>5160.04</v>
      </c>
      <c r="K88" s="10">
        <v>5160.04</v>
      </c>
      <c r="L88" s="10">
        <v>1720</v>
      </c>
    </row>
    <row r="89" spans="1:12" ht="12.45">
      <c r="A89" s="16"/>
      <c r="B89" s="9" t="s">
        <v>216</v>
      </c>
      <c r="C89" s="17"/>
      <c r="D89" s="17"/>
      <c r="E89" s="17"/>
      <c r="F89" s="18"/>
      <c r="G89" s="9" t="s">
        <v>217</v>
      </c>
      <c r="H89" s="10">
        <v>25519.24</v>
      </c>
      <c r="I89" s="10">
        <v>0</v>
      </c>
      <c r="J89" s="10">
        <v>25519.24</v>
      </c>
      <c r="K89" s="10">
        <v>25519.24</v>
      </c>
      <c r="L89" s="10">
        <v>0</v>
      </c>
    </row>
    <row r="90" spans="1:12" ht="12.45">
      <c r="A90" s="16"/>
      <c r="B90" s="9" t="s">
        <v>218</v>
      </c>
      <c r="C90" s="17"/>
      <c r="D90" s="17"/>
      <c r="E90" s="17"/>
      <c r="F90" s="18"/>
      <c r="G90" s="9" t="s">
        <v>186</v>
      </c>
      <c r="H90" s="10">
        <v>87380</v>
      </c>
      <c r="I90" s="10">
        <v>7144.16</v>
      </c>
      <c r="J90" s="10">
        <v>64297.5</v>
      </c>
      <c r="K90" s="10">
        <v>64297.5</v>
      </c>
      <c r="L90" s="10">
        <v>23082.5</v>
      </c>
    </row>
    <row r="91" spans="1:12" ht="12.45">
      <c r="A91" s="16"/>
      <c r="B91" s="9" t="s">
        <v>219</v>
      </c>
      <c r="C91" s="17"/>
      <c r="D91" s="17"/>
      <c r="E91" s="17"/>
      <c r="F91" s="18"/>
      <c r="G91" s="9" t="s">
        <v>220</v>
      </c>
      <c r="H91" s="10">
        <v>18426.27</v>
      </c>
      <c r="I91" s="10">
        <v>1535.52</v>
      </c>
      <c r="J91" s="10">
        <v>13819.7</v>
      </c>
      <c r="K91" s="10">
        <v>13819.7</v>
      </c>
      <c r="L91" s="10">
        <v>4606.57</v>
      </c>
    </row>
    <row r="92" spans="1:12" ht="12.45">
      <c r="A92" s="16"/>
      <c r="B92" s="9" t="s">
        <v>1753</v>
      </c>
      <c r="C92" s="17"/>
      <c r="D92" s="17"/>
      <c r="E92" s="17"/>
      <c r="F92" s="18"/>
      <c r="G92" s="9" t="s">
        <v>1754</v>
      </c>
      <c r="H92" s="10">
        <v>256400</v>
      </c>
      <c r="I92" s="10">
        <v>21195.62</v>
      </c>
      <c r="J92" s="10">
        <v>192813.12</v>
      </c>
      <c r="K92" s="10">
        <v>192813.12</v>
      </c>
      <c r="L92" s="10">
        <v>63586.879999999997</v>
      </c>
    </row>
    <row r="93" spans="1:12" ht="12.45">
      <c r="A93" s="16"/>
      <c r="B93" s="9" t="s">
        <v>224</v>
      </c>
      <c r="C93" s="17"/>
      <c r="D93" s="17"/>
      <c r="E93" s="17"/>
      <c r="F93" s="18"/>
      <c r="G93" s="9" t="s">
        <v>225</v>
      </c>
      <c r="H93" s="10">
        <v>148185.92000000001</v>
      </c>
      <c r="I93" s="10">
        <v>0</v>
      </c>
      <c r="J93" s="10">
        <v>60687.93</v>
      </c>
      <c r="K93" s="10">
        <v>60687.93</v>
      </c>
      <c r="L93" s="10">
        <v>87497.99</v>
      </c>
    </row>
    <row r="94" spans="1:12" ht="12.45">
      <c r="A94" s="16"/>
      <c r="B94" s="9" t="s">
        <v>226</v>
      </c>
      <c r="C94" s="17"/>
      <c r="D94" s="17"/>
      <c r="E94" s="17"/>
      <c r="F94" s="18"/>
      <c r="G94" s="9" t="s">
        <v>227</v>
      </c>
      <c r="H94" s="10">
        <v>100000</v>
      </c>
      <c r="I94" s="10">
        <v>0</v>
      </c>
      <c r="J94" s="10">
        <v>100000</v>
      </c>
      <c r="K94" s="10">
        <v>100000</v>
      </c>
      <c r="L94" s="10">
        <v>0</v>
      </c>
    </row>
    <row r="95" spans="1:12" ht="12.45">
      <c r="A95" s="16"/>
      <c r="B95" s="9" t="s">
        <v>228</v>
      </c>
      <c r="C95" s="17"/>
      <c r="D95" s="17"/>
      <c r="E95" s="17"/>
      <c r="F95" s="18"/>
      <c r="G95" s="9" t="s">
        <v>229</v>
      </c>
      <c r="H95" s="10">
        <v>715815.31</v>
      </c>
      <c r="I95" s="10">
        <v>59651.28</v>
      </c>
      <c r="J95" s="10">
        <v>536861.49</v>
      </c>
      <c r="K95" s="10">
        <v>536861.49</v>
      </c>
      <c r="L95" s="10">
        <v>178953.82</v>
      </c>
    </row>
    <row r="96" spans="1:12" ht="12.45">
      <c r="A96" s="8"/>
      <c r="B96" s="9" t="s">
        <v>230</v>
      </c>
      <c r="C96" s="17"/>
      <c r="D96" s="17"/>
      <c r="E96" s="17"/>
      <c r="F96" s="18"/>
      <c r="G96" s="9" t="s">
        <v>231</v>
      </c>
      <c r="H96" s="10">
        <v>100857.28</v>
      </c>
      <c r="I96" s="10">
        <v>0</v>
      </c>
      <c r="J96" s="10">
        <v>42891.43</v>
      </c>
      <c r="K96" s="10">
        <v>42891.43</v>
      </c>
      <c r="L96" s="10">
        <v>57965.85</v>
      </c>
    </row>
    <row r="97" spans="1:12" ht="12.45">
      <c r="A97" s="11" t="s">
        <v>4067</v>
      </c>
      <c r="B97" s="19"/>
      <c r="C97" s="19"/>
      <c r="D97" s="19"/>
      <c r="E97" s="19"/>
      <c r="F97" s="20"/>
      <c r="G97" s="12"/>
      <c r="H97" s="13">
        <v>11917088.630000001</v>
      </c>
      <c r="I97" s="13">
        <v>926105.08</v>
      </c>
      <c r="J97" s="13">
        <v>8918343.8100000005</v>
      </c>
      <c r="K97" s="13">
        <v>9024699.5999999996</v>
      </c>
      <c r="L97" s="13">
        <v>2892389.03</v>
      </c>
    </row>
    <row r="98" spans="1:12" ht="12.45">
      <c r="A98" s="9" t="s">
        <v>233</v>
      </c>
      <c r="B98" s="9" t="s">
        <v>234</v>
      </c>
      <c r="C98" s="17"/>
      <c r="D98" s="17"/>
      <c r="E98" s="17"/>
      <c r="F98" s="18"/>
      <c r="G98" s="9" t="s">
        <v>235</v>
      </c>
      <c r="H98" s="10">
        <v>10135</v>
      </c>
      <c r="I98" s="10">
        <v>0</v>
      </c>
      <c r="J98" s="10">
        <v>0</v>
      </c>
      <c r="K98" s="10">
        <v>8365.68</v>
      </c>
      <c r="L98" s="10">
        <v>1769.32</v>
      </c>
    </row>
    <row r="99" spans="1:12" ht="12.45">
      <c r="A99" s="16"/>
      <c r="B99" s="9" t="s">
        <v>441</v>
      </c>
      <c r="C99" s="17"/>
      <c r="D99" s="17"/>
      <c r="E99" s="17"/>
      <c r="F99" s="18"/>
      <c r="G99" s="9" t="s">
        <v>268</v>
      </c>
      <c r="H99" s="10">
        <v>77655.47</v>
      </c>
      <c r="I99" s="10">
        <v>0</v>
      </c>
      <c r="J99" s="10">
        <v>0</v>
      </c>
      <c r="K99" s="10">
        <v>0</v>
      </c>
      <c r="L99" s="10">
        <v>77655.47</v>
      </c>
    </row>
    <row r="100" spans="1:12" ht="12.45">
      <c r="A100" s="16"/>
      <c r="B100" s="9" t="s">
        <v>239</v>
      </c>
      <c r="C100" s="17"/>
      <c r="D100" s="17"/>
      <c r="E100" s="17"/>
      <c r="F100" s="18"/>
      <c r="G100" s="9" t="s">
        <v>240</v>
      </c>
      <c r="H100" s="10">
        <v>11317.64</v>
      </c>
      <c r="I100" s="10">
        <v>0</v>
      </c>
      <c r="J100" s="10">
        <v>0</v>
      </c>
      <c r="K100" s="10">
        <v>0</v>
      </c>
      <c r="L100" s="10">
        <v>11317.64</v>
      </c>
    </row>
    <row r="101" spans="1:12" ht="12.45">
      <c r="A101" s="16"/>
      <c r="B101" s="9" t="s">
        <v>241</v>
      </c>
      <c r="C101" s="17"/>
      <c r="D101" s="17"/>
      <c r="E101" s="17"/>
      <c r="F101" s="18"/>
      <c r="G101" s="9" t="s">
        <v>242</v>
      </c>
      <c r="H101" s="10">
        <v>288117.28000000003</v>
      </c>
      <c r="I101" s="10">
        <v>0</v>
      </c>
      <c r="J101" s="10">
        <v>288117.28000000003</v>
      </c>
      <c r="K101" s="10">
        <v>288117.28000000003</v>
      </c>
      <c r="L101" s="10">
        <v>0</v>
      </c>
    </row>
    <row r="102" spans="1:12" ht="12.45">
      <c r="A102" s="8"/>
      <c r="B102" s="9" t="s">
        <v>243</v>
      </c>
      <c r="C102" s="17"/>
      <c r="D102" s="17"/>
      <c r="E102" s="17"/>
      <c r="F102" s="18"/>
      <c r="G102" s="9" t="s">
        <v>140</v>
      </c>
      <c r="H102" s="10">
        <v>13825</v>
      </c>
      <c r="I102" s="10">
        <v>0</v>
      </c>
      <c r="J102" s="10">
        <v>13825</v>
      </c>
      <c r="K102" s="10">
        <v>13825</v>
      </c>
      <c r="L102" s="10">
        <v>0</v>
      </c>
    </row>
    <row r="103" spans="1:12" ht="12.45">
      <c r="A103" s="11" t="s">
        <v>4068</v>
      </c>
      <c r="B103" s="19"/>
      <c r="C103" s="19"/>
      <c r="D103" s="19"/>
      <c r="E103" s="19"/>
      <c r="F103" s="20"/>
      <c r="G103" s="12"/>
      <c r="H103" s="13">
        <v>401050.39</v>
      </c>
      <c r="I103" s="13">
        <v>0</v>
      </c>
      <c r="J103" s="13">
        <v>301942.28000000003</v>
      </c>
      <c r="K103" s="13">
        <v>310307.96000000002</v>
      </c>
      <c r="L103" s="13">
        <v>90742.43</v>
      </c>
    </row>
    <row r="104" spans="1:12" ht="12.45">
      <c r="A104" s="9" t="s">
        <v>253</v>
      </c>
      <c r="B104" s="9" t="s">
        <v>256</v>
      </c>
      <c r="C104" s="17"/>
      <c r="D104" s="17"/>
      <c r="E104" s="17"/>
      <c r="F104" s="18"/>
      <c r="G104" s="9" t="s">
        <v>257</v>
      </c>
      <c r="H104" s="10">
        <v>12000</v>
      </c>
      <c r="I104" s="10">
        <v>0</v>
      </c>
      <c r="J104" s="10">
        <v>0</v>
      </c>
      <c r="K104" s="10">
        <v>12000</v>
      </c>
      <c r="L104" s="10">
        <v>0</v>
      </c>
    </row>
    <row r="105" spans="1:12" ht="12.45">
      <c r="A105" s="16"/>
      <c r="B105" s="9" t="s">
        <v>260</v>
      </c>
      <c r="C105" s="17"/>
      <c r="D105" s="17"/>
      <c r="E105" s="17"/>
      <c r="F105" s="18"/>
      <c r="G105" s="9" t="s">
        <v>261</v>
      </c>
      <c r="H105" s="10">
        <v>3000</v>
      </c>
      <c r="I105" s="10">
        <v>0</v>
      </c>
      <c r="J105" s="10">
        <v>0</v>
      </c>
      <c r="K105" s="10">
        <v>3000</v>
      </c>
      <c r="L105" s="10">
        <v>0</v>
      </c>
    </row>
    <row r="106" spans="1:12" ht="12.45">
      <c r="A106" s="16"/>
      <c r="B106" s="9" t="s">
        <v>264</v>
      </c>
      <c r="C106" s="17"/>
      <c r="D106" s="17"/>
      <c r="E106" s="17"/>
      <c r="F106" s="18"/>
      <c r="G106" s="9" t="s">
        <v>261</v>
      </c>
      <c r="H106" s="10">
        <v>3000</v>
      </c>
      <c r="I106" s="10">
        <v>0</v>
      </c>
      <c r="J106" s="10">
        <v>0</v>
      </c>
      <c r="K106" s="10">
        <v>3000</v>
      </c>
      <c r="L106" s="10">
        <v>0</v>
      </c>
    </row>
    <row r="107" spans="1:12" ht="12.45">
      <c r="A107" s="16"/>
      <c r="B107" s="9" t="s">
        <v>267</v>
      </c>
      <c r="C107" s="17"/>
      <c r="D107" s="17"/>
      <c r="E107" s="17"/>
      <c r="F107" s="18"/>
      <c r="G107" s="9" t="s">
        <v>268</v>
      </c>
      <c r="H107" s="10">
        <v>12000</v>
      </c>
      <c r="I107" s="10">
        <v>0</v>
      </c>
      <c r="J107" s="10">
        <v>0</v>
      </c>
      <c r="K107" s="10">
        <v>0</v>
      </c>
      <c r="L107" s="10">
        <v>12000</v>
      </c>
    </row>
    <row r="108" spans="1:12" ht="12.45">
      <c r="A108" s="8"/>
      <c r="B108" s="9" t="s">
        <v>270</v>
      </c>
      <c r="C108" s="17"/>
      <c r="D108" s="17"/>
      <c r="E108" s="17"/>
      <c r="F108" s="18"/>
      <c r="G108" s="9" t="s">
        <v>261</v>
      </c>
      <c r="H108" s="10">
        <v>4000</v>
      </c>
      <c r="I108" s="10">
        <v>0</v>
      </c>
      <c r="J108" s="10">
        <v>4000</v>
      </c>
      <c r="K108" s="10">
        <v>4000</v>
      </c>
      <c r="L108" s="10">
        <v>0</v>
      </c>
    </row>
    <row r="109" spans="1:12" ht="12.45">
      <c r="A109" s="11" t="s">
        <v>4069</v>
      </c>
      <c r="B109" s="19"/>
      <c r="C109" s="19"/>
      <c r="D109" s="19"/>
      <c r="E109" s="19"/>
      <c r="F109" s="20"/>
      <c r="G109" s="12"/>
      <c r="H109" s="13">
        <v>34000</v>
      </c>
      <c r="I109" s="13">
        <v>0</v>
      </c>
      <c r="J109" s="13">
        <v>4000</v>
      </c>
      <c r="K109" s="13">
        <v>22000</v>
      </c>
      <c r="L109" s="13">
        <v>12000</v>
      </c>
    </row>
    <row r="110" spans="1:12" ht="12.45">
      <c r="A110" s="9" t="s">
        <v>272</v>
      </c>
      <c r="B110" s="9" t="s">
        <v>274</v>
      </c>
      <c r="C110" s="17"/>
      <c r="D110" s="17"/>
      <c r="E110" s="17"/>
      <c r="F110" s="18"/>
      <c r="G110" s="9" t="s">
        <v>19</v>
      </c>
      <c r="H110" s="10">
        <v>210</v>
      </c>
      <c r="I110" s="10">
        <v>0</v>
      </c>
      <c r="J110" s="10">
        <v>0</v>
      </c>
      <c r="K110" s="10">
        <v>210</v>
      </c>
      <c r="L110" s="10">
        <v>0</v>
      </c>
    </row>
    <row r="111" spans="1:12" ht="12.45">
      <c r="A111" s="16"/>
      <c r="B111" s="9" t="s">
        <v>279</v>
      </c>
      <c r="C111" s="17"/>
      <c r="D111" s="17"/>
      <c r="E111" s="17"/>
      <c r="F111" s="18"/>
      <c r="G111" s="9" t="s">
        <v>280</v>
      </c>
      <c r="H111" s="10">
        <v>2901.75</v>
      </c>
      <c r="I111" s="10">
        <v>0</v>
      </c>
      <c r="J111" s="10">
        <v>0</v>
      </c>
      <c r="K111" s="10">
        <v>2901.75</v>
      </c>
      <c r="L111" s="10">
        <v>0</v>
      </c>
    </row>
    <row r="112" spans="1:12" ht="12.45">
      <c r="A112" s="16"/>
      <c r="B112" s="9" t="s">
        <v>281</v>
      </c>
      <c r="C112" s="17"/>
      <c r="D112" s="17"/>
      <c r="E112" s="17"/>
      <c r="F112" s="18"/>
      <c r="G112" s="9" t="s">
        <v>280</v>
      </c>
      <c r="H112" s="10">
        <v>125000</v>
      </c>
      <c r="I112" s="10">
        <v>0</v>
      </c>
      <c r="J112" s="10">
        <v>0</v>
      </c>
      <c r="K112" s="10">
        <v>125000</v>
      </c>
      <c r="L112" s="10">
        <v>0</v>
      </c>
    </row>
    <row r="113" spans="1:12" ht="12.45">
      <c r="A113" s="16"/>
      <c r="B113" s="9" t="s">
        <v>286</v>
      </c>
      <c r="C113" s="17"/>
      <c r="D113" s="17"/>
      <c r="E113" s="17"/>
      <c r="F113" s="18"/>
      <c r="G113" s="9" t="s">
        <v>280</v>
      </c>
      <c r="H113" s="10">
        <v>5482</v>
      </c>
      <c r="I113" s="10">
        <v>0</v>
      </c>
      <c r="J113" s="10">
        <v>1482</v>
      </c>
      <c r="K113" s="10">
        <v>5482</v>
      </c>
      <c r="L113" s="10">
        <v>0</v>
      </c>
    </row>
    <row r="114" spans="1:12" ht="12.45">
      <c r="A114" s="16"/>
      <c r="B114" s="9" t="s">
        <v>288</v>
      </c>
      <c r="C114" s="17"/>
      <c r="D114" s="17"/>
      <c r="E114" s="17"/>
      <c r="F114" s="18"/>
      <c r="G114" s="9" t="s">
        <v>280</v>
      </c>
      <c r="H114" s="10">
        <v>4500</v>
      </c>
      <c r="I114" s="10">
        <v>0</v>
      </c>
      <c r="J114" s="10">
        <v>4500</v>
      </c>
      <c r="K114" s="10">
        <v>4500</v>
      </c>
      <c r="L114" s="10">
        <v>0</v>
      </c>
    </row>
    <row r="115" spans="1:12" ht="12.45">
      <c r="A115" s="16"/>
      <c r="B115" s="9" t="s">
        <v>349</v>
      </c>
      <c r="C115" s="17"/>
      <c r="D115" s="17"/>
      <c r="E115" s="17"/>
      <c r="F115" s="18"/>
      <c r="G115" s="9" t="s">
        <v>140</v>
      </c>
      <c r="H115" s="10">
        <v>300</v>
      </c>
      <c r="I115" s="10">
        <v>300</v>
      </c>
      <c r="J115" s="10">
        <v>300</v>
      </c>
      <c r="K115" s="10">
        <v>300</v>
      </c>
      <c r="L115" s="10">
        <v>0</v>
      </c>
    </row>
    <row r="116" spans="1:12" ht="12.45">
      <c r="A116" s="16"/>
      <c r="B116" s="9" t="s">
        <v>294</v>
      </c>
      <c r="C116" s="17"/>
      <c r="D116" s="17"/>
      <c r="E116" s="17"/>
      <c r="F116" s="18"/>
      <c r="G116" s="9" t="s">
        <v>259</v>
      </c>
      <c r="H116" s="10">
        <v>57921.5</v>
      </c>
      <c r="I116" s="10">
        <v>0</v>
      </c>
      <c r="J116" s="10">
        <v>48250</v>
      </c>
      <c r="K116" s="10">
        <v>48250</v>
      </c>
      <c r="L116" s="10">
        <v>9671.5</v>
      </c>
    </row>
    <row r="117" spans="1:12" ht="12.45">
      <c r="A117" s="16"/>
      <c r="B117" s="9" t="s">
        <v>1428</v>
      </c>
      <c r="C117" s="17"/>
      <c r="D117" s="17"/>
      <c r="E117" s="17"/>
      <c r="F117" s="18"/>
      <c r="G117" s="9" t="s">
        <v>283</v>
      </c>
      <c r="H117" s="10">
        <v>200000</v>
      </c>
      <c r="I117" s="10">
        <v>0</v>
      </c>
      <c r="J117" s="10">
        <v>0</v>
      </c>
      <c r="K117" s="10">
        <v>0</v>
      </c>
      <c r="L117" s="10">
        <v>200000</v>
      </c>
    </row>
    <row r="118" spans="1:12" ht="12.45">
      <c r="A118" s="16"/>
      <c r="B118" s="9" t="s">
        <v>456</v>
      </c>
      <c r="C118" s="17"/>
      <c r="D118" s="17"/>
      <c r="E118" s="17"/>
      <c r="F118" s="18"/>
      <c r="G118" s="9" t="s">
        <v>457</v>
      </c>
      <c r="H118" s="10">
        <v>70175</v>
      </c>
      <c r="I118" s="10">
        <v>0</v>
      </c>
      <c r="J118" s="10">
        <v>8837.5</v>
      </c>
      <c r="K118" s="10">
        <v>8837.5</v>
      </c>
      <c r="L118" s="10">
        <v>61337.5</v>
      </c>
    </row>
    <row r="119" spans="1:12" ht="12.45">
      <c r="A119" s="8"/>
      <c r="B119" s="9" t="s">
        <v>610</v>
      </c>
      <c r="C119" s="17"/>
      <c r="D119" s="17"/>
      <c r="E119" s="17"/>
      <c r="F119" s="18"/>
      <c r="G119" s="9" t="s">
        <v>19</v>
      </c>
      <c r="H119" s="10">
        <v>0</v>
      </c>
      <c r="I119" s="10">
        <v>740</v>
      </c>
      <c r="J119" s="10">
        <v>740</v>
      </c>
      <c r="K119" s="10">
        <v>740</v>
      </c>
      <c r="L119" s="10">
        <v>-740</v>
      </c>
    </row>
    <row r="120" spans="1:12" ht="12.45">
      <c r="A120" s="11" t="s">
        <v>4070</v>
      </c>
      <c r="B120" s="19"/>
      <c r="C120" s="19"/>
      <c r="D120" s="19"/>
      <c r="E120" s="19"/>
      <c r="F120" s="20"/>
      <c r="G120" s="12"/>
      <c r="H120" s="13">
        <v>466490.25</v>
      </c>
      <c r="I120" s="13">
        <v>1040</v>
      </c>
      <c r="J120" s="13">
        <v>64109.5</v>
      </c>
      <c r="K120" s="13">
        <v>196221.25</v>
      </c>
      <c r="L120" s="13">
        <v>270269</v>
      </c>
    </row>
    <row r="121" spans="1:12" ht="12.45">
      <c r="A121" s="11" t="s">
        <v>4071</v>
      </c>
      <c r="B121" s="19"/>
      <c r="C121" s="19"/>
      <c r="D121" s="19"/>
      <c r="E121" s="19"/>
      <c r="F121" s="20"/>
      <c r="G121" s="12"/>
      <c r="H121" s="13">
        <v>30187487.34</v>
      </c>
      <c r="I121" s="13">
        <v>2281535.2200000002</v>
      </c>
      <c r="J121" s="13">
        <v>21562085.98</v>
      </c>
      <c r="K121" s="13">
        <v>23968073.149999999</v>
      </c>
      <c r="L121" s="13">
        <v>6219414.1900000004</v>
      </c>
    </row>
    <row r="122" spans="1:12" ht="12.45">
      <c r="A122" s="5">
        <v>45380</v>
      </c>
      <c r="E122" s="3" t="s">
        <v>4072</v>
      </c>
      <c r="I122" s="6">
        <v>0.43333333000000002</v>
      </c>
    </row>
  </sheetData>
  <pageMargins left="0.7" right="0.7" top="0.75" bottom="0.75" header="0.3" footer="0.3"/>
  <pageSetup scale="4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107"/>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4073</v>
      </c>
    </row>
    <row r="8" spans="1:12" ht="12.45">
      <c r="A8" s="4" t="s">
        <v>4074</v>
      </c>
    </row>
    <row r="9" spans="1:12" ht="12.45">
      <c r="A9" s="4" t="s">
        <v>4075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5717.82</v>
      </c>
      <c r="I11" s="10">
        <v>0</v>
      </c>
      <c r="J11" s="10">
        <v>0</v>
      </c>
      <c r="K11" s="10">
        <v>0</v>
      </c>
      <c r="L11" s="10">
        <v>5717.82</v>
      </c>
    </row>
    <row r="12" spans="1:12" ht="12.45">
      <c r="A12" s="11" t="s">
        <v>4076</v>
      </c>
      <c r="B12" s="19"/>
      <c r="C12" s="19"/>
      <c r="D12" s="19"/>
      <c r="E12" s="19"/>
      <c r="F12" s="20"/>
      <c r="G12" s="12"/>
      <c r="H12" s="13">
        <v>5717.82</v>
      </c>
      <c r="I12" s="13">
        <v>0</v>
      </c>
      <c r="J12" s="13">
        <v>0</v>
      </c>
      <c r="K12" s="13">
        <v>0</v>
      </c>
      <c r="L12" s="13">
        <v>5717.82</v>
      </c>
    </row>
    <row r="13" spans="1:12" ht="12.45">
      <c r="A13" s="9" t="s">
        <v>21</v>
      </c>
      <c r="B13" s="9" t="s">
        <v>22</v>
      </c>
      <c r="C13" s="17"/>
      <c r="D13" s="17"/>
      <c r="E13" s="17"/>
      <c r="F13" s="18"/>
      <c r="G13" s="9" t="s">
        <v>23</v>
      </c>
      <c r="H13" s="10">
        <v>33216.61</v>
      </c>
      <c r="I13" s="10">
        <v>0</v>
      </c>
      <c r="J13" s="10">
        <v>0</v>
      </c>
      <c r="K13" s="10">
        <v>33216.61</v>
      </c>
      <c r="L13" s="10">
        <v>0</v>
      </c>
    </row>
    <row r="14" spans="1:12" ht="12.45">
      <c r="A14" s="16"/>
      <c r="B14" s="9" t="s">
        <v>25</v>
      </c>
      <c r="C14" s="17"/>
      <c r="D14" s="17"/>
      <c r="E14" s="17"/>
      <c r="F14" s="18"/>
      <c r="G14" s="9" t="s">
        <v>23</v>
      </c>
      <c r="H14" s="10">
        <v>13083.68</v>
      </c>
      <c r="I14" s="10">
        <v>0</v>
      </c>
      <c r="J14" s="10">
        <v>0</v>
      </c>
      <c r="K14" s="10">
        <v>13083.68</v>
      </c>
      <c r="L14" s="10">
        <v>0</v>
      </c>
    </row>
    <row r="15" spans="1:12" ht="12.45">
      <c r="A15" s="8"/>
      <c r="B15" s="9" t="s">
        <v>318</v>
      </c>
      <c r="C15" s="17"/>
      <c r="D15" s="17"/>
      <c r="E15" s="17"/>
      <c r="F15" s="18"/>
      <c r="G15" s="9" t="s">
        <v>23</v>
      </c>
      <c r="H15" s="10">
        <v>14454.02</v>
      </c>
      <c r="I15" s="10">
        <v>0</v>
      </c>
      <c r="J15" s="10">
        <v>0</v>
      </c>
      <c r="K15" s="10">
        <v>0</v>
      </c>
      <c r="L15" s="10">
        <v>14454.02</v>
      </c>
    </row>
    <row r="16" spans="1:12" ht="12.45">
      <c r="A16" s="11" t="s">
        <v>4077</v>
      </c>
      <c r="B16" s="19"/>
      <c r="C16" s="19"/>
      <c r="D16" s="19"/>
      <c r="E16" s="19"/>
      <c r="F16" s="20"/>
      <c r="G16" s="12"/>
      <c r="H16" s="13">
        <v>60754.31</v>
      </c>
      <c r="I16" s="13">
        <v>0</v>
      </c>
      <c r="J16" s="13">
        <v>0</v>
      </c>
      <c r="K16" s="13">
        <v>46300.29</v>
      </c>
      <c r="L16" s="13">
        <v>14454.02</v>
      </c>
    </row>
    <row r="17" spans="1:12" ht="12.45">
      <c r="A17" s="9" t="s">
        <v>29</v>
      </c>
      <c r="B17" s="9" t="s">
        <v>32</v>
      </c>
      <c r="C17" s="17"/>
      <c r="D17" s="17"/>
      <c r="E17" s="17"/>
      <c r="F17" s="18"/>
      <c r="G17" s="9" t="s">
        <v>31</v>
      </c>
      <c r="H17" s="10">
        <v>49737.57</v>
      </c>
      <c r="I17" s="10">
        <v>0</v>
      </c>
      <c r="J17" s="10">
        <v>0</v>
      </c>
      <c r="K17" s="10">
        <v>49737.57</v>
      </c>
      <c r="L17" s="10">
        <v>0</v>
      </c>
    </row>
    <row r="18" spans="1:12" ht="12.45">
      <c r="A18" s="16"/>
      <c r="B18" s="9" t="s">
        <v>33</v>
      </c>
      <c r="C18" s="17"/>
      <c r="D18" s="17"/>
      <c r="E18" s="17"/>
      <c r="F18" s="18"/>
      <c r="G18" s="9" t="s">
        <v>31</v>
      </c>
      <c r="H18" s="10">
        <v>45494.28</v>
      </c>
      <c r="I18" s="10">
        <v>0</v>
      </c>
      <c r="J18" s="10">
        <v>23429.119999999999</v>
      </c>
      <c r="K18" s="10">
        <v>45494.28</v>
      </c>
      <c r="L18" s="10">
        <v>0</v>
      </c>
    </row>
    <row r="19" spans="1:12" ht="12.45">
      <c r="A19" s="8"/>
      <c r="B19" s="9" t="s">
        <v>35</v>
      </c>
      <c r="C19" s="17"/>
      <c r="D19" s="17"/>
      <c r="E19" s="17"/>
      <c r="F19" s="18"/>
      <c r="G19" s="9" t="s">
        <v>31</v>
      </c>
      <c r="H19" s="10">
        <v>13774.05</v>
      </c>
      <c r="I19" s="10">
        <v>0</v>
      </c>
      <c r="J19" s="10">
        <v>0</v>
      </c>
      <c r="K19" s="10">
        <v>0</v>
      </c>
      <c r="L19" s="10">
        <v>13774.05</v>
      </c>
    </row>
    <row r="20" spans="1:12" ht="12.45">
      <c r="A20" s="11" t="s">
        <v>4078</v>
      </c>
      <c r="B20" s="19"/>
      <c r="C20" s="19"/>
      <c r="D20" s="19"/>
      <c r="E20" s="19"/>
      <c r="F20" s="20"/>
      <c r="G20" s="12"/>
      <c r="H20" s="13">
        <v>109005.9</v>
      </c>
      <c r="I20" s="13">
        <v>0</v>
      </c>
      <c r="J20" s="13">
        <v>23429.119999999999</v>
      </c>
      <c r="K20" s="13">
        <v>95231.85</v>
      </c>
      <c r="L20" s="13">
        <v>13774.05</v>
      </c>
    </row>
    <row r="21" spans="1:12" ht="12.45">
      <c r="A21" s="9" t="s">
        <v>559</v>
      </c>
      <c r="B21" s="9" t="s">
        <v>560</v>
      </c>
      <c r="C21" s="17"/>
      <c r="D21" s="17"/>
      <c r="E21" s="17"/>
      <c r="F21" s="18"/>
      <c r="G21" s="9" t="s">
        <v>561</v>
      </c>
      <c r="H21" s="10">
        <v>5838.33</v>
      </c>
      <c r="I21" s="10">
        <v>0</v>
      </c>
      <c r="J21" s="10">
        <v>0</v>
      </c>
      <c r="K21" s="10">
        <v>5838.33</v>
      </c>
      <c r="L21" s="10">
        <v>0</v>
      </c>
    </row>
    <row r="22" spans="1:12" ht="12.45">
      <c r="A22" s="11" t="s">
        <v>4079</v>
      </c>
      <c r="B22" s="19"/>
      <c r="C22" s="19"/>
      <c r="D22" s="19"/>
      <c r="E22" s="19"/>
      <c r="F22" s="20"/>
      <c r="G22" s="12"/>
      <c r="H22" s="13">
        <v>5838.33</v>
      </c>
      <c r="I22" s="13">
        <v>0</v>
      </c>
      <c r="J22" s="13">
        <v>0</v>
      </c>
      <c r="K22" s="13">
        <v>5838.33</v>
      </c>
      <c r="L22" s="13">
        <v>0</v>
      </c>
    </row>
    <row r="23" spans="1:12" ht="12.45">
      <c r="A23" s="9" t="s">
        <v>53</v>
      </c>
      <c r="B23" s="9" t="s">
        <v>57</v>
      </c>
      <c r="C23" s="17"/>
      <c r="D23" s="17"/>
      <c r="E23" s="17"/>
      <c r="F23" s="18"/>
      <c r="G23" s="9" t="s">
        <v>55</v>
      </c>
      <c r="H23" s="10">
        <v>46576.23</v>
      </c>
      <c r="I23" s="10">
        <v>0</v>
      </c>
      <c r="J23" s="10">
        <v>9731.75</v>
      </c>
      <c r="K23" s="10">
        <v>9731.75</v>
      </c>
      <c r="L23" s="10">
        <v>36844.480000000003</v>
      </c>
    </row>
    <row r="24" spans="1:12" ht="12.45">
      <c r="A24" s="8"/>
      <c r="B24" s="9" t="s">
        <v>59</v>
      </c>
      <c r="C24" s="17"/>
      <c r="D24" s="17"/>
      <c r="E24" s="17"/>
      <c r="F24" s="18"/>
      <c r="G24" s="9" t="s">
        <v>55</v>
      </c>
      <c r="H24" s="10">
        <v>29447.439999999999</v>
      </c>
      <c r="I24" s="10">
        <v>0</v>
      </c>
      <c r="J24" s="10">
        <v>0</v>
      </c>
      <c r="K24" s="10">
        <v>0</v>
      </c>
      <c r="L24" s="10">
        <v>29447.439999999999</v>
      </c>
    </row>
    <row r="25" spans="1:12" ht="12.45">
      <c r="A25" s="11" t="s">
        <v>4080</v>
      </c>
      <c r="B25" s="19"/>
      <c r="C25" s="19"/>
      <c r="D25" s="19"/>
      <c r="E25" s="19"/>
      <c r="F25" s="20"/>
      <c r="G25" s="12"/>
      <c r="H25" s="13">
        <v>76023.67</v>
      </c>
      <c r="I25" s="13">
        <v>0</v>
      </c>
      <c r="J25" s="13">
        <v>9731.75</v>
      </c>
      <c r="K25" s="13">
        <v>9731.75</v>
      </c>
      <c r="L25" s="13">
        <v>66291.92</v>
      </c>
    </row>
    <row r="26" spans="1:12" ht="12.45">
      <c r="A26" s="9" t="s">
        <v>62</v>
      </c>
      <c r="B26" s="9" t="s">
        <v>63</v>
      </c>
      <c r="C26" s="17"/>
      <c r="D26" s="17"/>
      <c r="E26" s="17"/>
      <c r="F26" s="18"/>
      <c r="G26" s="9" t="s">
        <v>64</v>
      </c>
      <c r="H26" s="10">
        <v>6178.82</v>
      </c>
      <c r="I26" s="10">
        <v>0</v>
      </c>
      <c r="J26" s="10">
        <v>0</v>
      </c>
      <c r="K26" s="10">
        <v>6178.82</v>
      </c>
      <c r="L26" s="10">
        <v>0</v>
      </c>
    </row>
    <row r="27" spans="1:12" ht="12.45">
      <c r="A27" s="16"/>
      <c r="B27" s="9" t="s">
        <v>67</v>
      </c>
      <c r="C27" s="17"/>
      <c r="D27" s="17"/>
      <c r="E27" s="17"/>
      <c r="F27" s="18"/>
      <c r="G27" s="9" t="s">
        <v>64</v>
      </c>
      <c r="H27" s="10">
        <v>3493</v>
      </c>
      <c r="I27" s="10">
        <v>0</v>
      </c>
      <c r="J27" s="10">
        <v>0</v>
      </c>
      <c r="K27" s="10">
        <v>3493</v>
      </c>
      <c r="L27" s="10">
        <v>0</v>
      </c>
    </row>
    <row r="28" spans="1:12" ht="12.45">
      <c r="A28" s="8"/>
      <c r="B28" s="9" t="s">
        <v>68</v>
      </c>
      <c r="C28" s="17"/>
      <c r="D28" s="17"/>
      <c r="E28" s="17"/>
      <c r="F28" s="18"/>
      <c r="G28" s="9" t="s">
        <v>64</v>
      </c>
      <c r="H28" s="10">
        <v>3851</v>
      </c>
      <c r="I28" s="10">
        <v>0</v>
      </c>
      <c r="J28" s="10">
        <v>0</v>
      </c>
      <c r="K28" s="10">
        <v>0</v>
      </c>
      <c r="L28" s="10">
        <v>3851</v>
      </c>
    </row>
    <row r="29" spans="1:12" ht="12.45">
      <c r="A29" s="11" t="s">
        <v>4081</v>
      </c>
      <c r="B29" s="19"/>
      <c r="C29" s="19"/>
      <c r="D29" s="19"/>
      <c r="E29" s="19"/>
      <c r="F29" s="20"/>
      <c r="G29" s="12"/>
      <c r="H29" s="13">
        <v>13522.82</v>
      </c>
      <c r="I29" s="13">
        <v>0</v>
      </c>
      <c r="J29" s="13">
        <v>0</v>
      </c>
      <c r="K29" s="13">
        <v>9671.82</v>
      </c>
      <c r="L29" s="13">
        <v>3851</v>
      </c>
    </row>
    <row r="30" spans="1:12" ht="12.45">
      <c r="A30" s="9" t="s">
        <v>71</v>
      </c>
      <c r="B30" s="9" t="s">
        <v>72</v>
      </c>
      <c r="C30" s="17"/>
      <c r="D30" s="17"/>
      <c r="E30" s="17"/>
      <c r="F30" s="18"/>
      <c r="G30" s="9" t="s">
        <v>73</v>
      </c>
      <c r="H30" s="10">
        <v>9772.35</v>
      </c>
      <c r="I30" s="10">
        <v>0</v>
      </c>
      <c r="J30" s="10">
        <v>6997.2</v>
      </c>
      <c r="K30" s="10">
        <v>9772.35</v>
      </c>
      <c r="L30" s="10">
        <v>0</v>
      </c>
    </row>
    <row r="31" spans="1:12" ht="12.45">
      <c r="A31" s="16"/>
      <c r="B31" s="9" t="s">
        <v>74</v>
      </c>
      <c r="C31" s="17"/>
      <c r="D31" s="17"/>
      <c r="E31" s="17"/>
      <c r="F31" s="18"/>
      <c r="G31" s="9" t="s">
        <v>73</v>
      </c>
      <c r="H31" s="10">
        <v>10000</v>
      </c>
      <c r="I31" s="10">
        <v>0</v>
      </c>
      <c r="J31" s="10">
        <v>0</v>
      </c>
      <c r="K31" s="10">
        <v>0</v>
      </c>
      <c r="L31" s="10">
        <v>10000</v>
      </c>
    </row>
    <row r="32" spans="1:12" ht="12.45">
      <c r="A32" s="8"/>
      <c r="B32" s="9" t="s">
        <v>75</v>
      </c>
      <c r="C32" s="17"/>
      <c r="D32" s="17"/>
      <c r="E32" s="17"/>
      <c r="F32" s="18"/>
      <c r="G32" s="9" t="s">
        <v>73</v>
      </c>
      <c r="H32" s="10">
        <v>10000</v>
      </c>
      <c r="I32" s="10">
        <v>0</v>
      </c>
      <c r="J32" s="10">
        <v>0</v>
      </c>
      <c r="K32" s="10">
        <v>0</v>
      </c>
      <c r="L32" s="10">
        <v>10000</v>
      </c>
    </row>
    <row r="33" spans="1:12" ht="12.45">
      <c r="A33" s="11" t="s">
        <v>4082</v>
      </c>
      <c r="B33" s="19"/>
      <c r="C33" s="19"/>
      <c r="D33" s="19"/>
      <c r="E33" s="19"/>
      <c r="F33" s="20"/>
      <c r="G33" s="12"/>
      <c r="H33" s="13">
        <v>29772.35</v>
      </c>
      <c r="I33" s="13">
        <v>0</v>
      </c>
      <c r="J33" s="13">
        <v>6997.2</v>
      </c>
      <c r="K33" s="13">
        <v>9772.35</v>
      </c>
      <c r="L33" s="13">
        <v>20000</v>
      </c>
    </row>
    <row r="34" spans="1:12" ht="12.45">
      <c r="A34" s="9" t="s">
        <v>83</v>
      </c>
      <c r="B34" s="9" t="s">
        <v>84</v>
      </c>
      <c r="C34" s="17"/>
      <c r="D34" s="17"/>
      <c r="E34" s="17"/>
      <c r="F34" s="18"/>
      <c r="G34" s="9" t="s">
        <v>85</v>
      </c>
      <c r="H34" s="10">
        <v>95883.9</v>
      </c>
      <c r="I34" s="10">
        <v>0</v>
      </c>
      <c r="J34" s="10">
        <v>0</v>
      </c>
      <c r="K34" s="10">
        <v>95883.9</v>
      </c>
      <c r="L34" s="10">
        <v>0</v>
      </c>
    </row>
    <row r="35" spans="1:12" ht="12.45">
      <c r="A35" s="11" t="s">
        <v>4083</v>
      </c>
      <c r="B35" s="19"/>
      <c r="C35" s="19"/>
      <c r="D35" s="19"/>
      <c r="E35" s="19"/>
      <c r="F35" s="20"/>
      <c r="G35" s="12"/>
      <c r="H35" s="13">
        <v>95883.9</v>
      </c>
      <c r="I35" s="13">
        <v>0</v>
      </c>
      <c r="J35" s="13">
        <v>0</v>
      </c>
      <c r="K35" s="13">
        <v>95883.9</v>
      </c>
      <c r="L35" s="13">
        <v>0</v>
      </c>
    </row>
    <row r="36" spans="1:12" ht="12.45">
      <c r="A36" s="9" t="s">
        <v>87</v>
      </c>
      <c r="B36" s="9" t="s">
        <v>88</v>
      </c>
      <c r="C36" s="17"/>
      <c r="D36" s="17"/>
      <c r="E36" s="17"/>
      <c r="F36" s="18"/>
      <c r="G36" s="9" t="s">
        <v>89</v>
      </c>
      <c r="H36" s="10">
        <v>215482.58</v>
      </c>
      <c r="I36" s="10">
        <v>0</v>
      </c>
      <c r="J36" s="10">
        <v>19351.669999999998</v>
      </c>
      <c r="K36" s="10">
        <v>142993.59</v>
      </c>
      <c r="L36" s="10">
        <v>72488.990000000005</v>
      </c>
    </row>
    <row r="37" spans="1:12" ht="12.45">
      <c r="A37" s="11" t="s">
        <v>4084</v>
      </c>
      <c r="B37" s="19"/>
      <c r="C37" s="19"/>
      <c r="D37" s="19"/>
      <c r="E37" s="19"/>
      <c r="F37" s="20"/>
      <c r="G37" s="12"/>
      <c r="H37" s="13">
        <v>215482.58</v>
      </c>
      <c r="I37" s="13">
        <v>0</v>
      </c>
      <c r="J37" s="13">
        <v>19351.669999999998</v>
      </c>
      <c r="K37" s="13">
        <v>142993.59</v>
      </c>
      <c r="L37" s="13">
        <v>72488.990000000005</v>
      </c>
    </row>
    <row r="38" spans="1:12" ht="12.45">
      <c r="A38" s="9" t="s">
        <v>100</v>
      </c>
      <c r="B38" s="9" t="s">
        <v>101</v>
      </c>
      <c r="C38" s="17"/>
      <c r="D38" s="17"/>
      <c r="E38" s="17"/>
      <c r="F38" s="18"/>
      <c r="G38" s="9" t="s">
        <v>102</v>
      </c>
      <c r="H38" s="10">
        <v>0</v>
      </c>
      <c r="I38" s="10">
        <v>0</v>
      </c>
      <c r="J38" s="10">
        <v>0</v>
      </c>
      <c r="K38" s="10">
        <v>97207.03</v>
      </c>
      <c r="L38" s="10">
        <v>-97207.03</v>
      </c>
    </row>
    <row r="39" spans="1:12" ht="12.45">
      <c r="A39" s="16"/>
      <c r="B39" s="9" t="s">
        <v>103</v>
      </c>
      <c r="C39" s="17"/>
      <c r="D39" s="17"/>
      <c r="E39" s="17"/>
      <c r="F39" s="18"/>
      <c r="G39" s="9" t="s">
        <v>102</v>
      </c>
      <c r="H39" s="10">
        <v>0</v>
      </c>
      <c r="I39" s="10">
        <v>0</v>
      </c>
      <c r="J39" s="10">
        <v>0</v>
      </c>
      <c r="K39" s="10">
        <v>10637.4</v>
      </c>
      <c r="L39" s="10">
        <v>-10637.4</v>
      </c>
    </row>
    <row r="40" spans="1:12" ht="12.45">
      <c r="A40" s="16"/>
      <c r="B40" s="9" t="s">
        <v>104</v>
      </c>
      <c r="C40" s="17"/>
      <c r="D40" s="17"/>
      <c r="E40" s="17"/>
      <c r="F40" s="18"/>
      <c r="G40" s="9" t="s">
        <v>102</v>
      </c>
      <c r="H40" s="10">
        <v>0</v>
      </c>
      <c r="I40" s="10">
        <v>0</v>
      </c>
      <c r="J40" s="10">
        <v>0</v>
      </c>
      <c r="K40" s="10">
        <v>14003.48</v>
      </c>
      <c r="L40" s="10">
        <v>-14003.48</v>
      </c>
    </row>
    <row r="41" spans="1:12" ht="12.45">
      <c r="A41" s="16"/>
      <c r="B41" s="9" t="s">
        <v>105</v>
      </c>
      <c r="C41" s="17"/>
      <c r="D41" s="17"/>
      <c r="E41" s="17"/>
      <c r="F41" s="18"/>
      <c r="G41" s="9" t="s">
        <v>102</v>
      </c>
      <c r="H41" s="10">
        <v>0</v>
      </c>
      <c r="I41" s="10">
        <v>0</v>
      </c>
      <c r="J41" s="10">
        <v>6426.4</v>
      </c>
      <c r="K41" s="10">
        <v>21774</v>
      </c>
      <c r="L41" s="10">
        <v>-21774</v>
      </c>
    </row>
    <row r="42" spans="1:12" ht="12.45">
      <c r="A42" s="16"/>
      <c r="B42" s="9" t="s">
        <v>106</v>
      </c>
      <c r="C42" s="17"/>
      <c r="D42" s="17"/>
      <c r="E42" s="17"/>
      <c r="F42" s="18"/>
      <c r="G42" s="9" t="s">
        <v>102</v>
      </c>
      <c r="H42" s="10">
        <v>0</v>
      </c>
      <c r="I42" s="10">
        <v>0</v>
      </c>
      <c r="J42" s="10">
        <v>1959.36</v>
      </c>
      <c r="K42" s="10">
        <v>13235.46</v>
      </c>
      <c r="L42" s="10">
        <v>-13235.46</v>
      </c>
    </row>
    <row r="43" spans="1:12" ht="12.45">
      <c r="A43" s="16"/>
      <c r="B43" s="9" t="s">
        <v>107</v>
      </c>
      <c r="C43" s="17"/>
      <c r="D43" s="17"/>
      <c r="E43" s="17"/>
      <c r="F43" s="18"/>
      <c r="G43" s="9" t="s">
        <v>102</v>
      </c>
      <c r="H43" s="10">
        <v>0</v>
      </c>
      <c r="I43" s="10">
        <v>0</v>
      </c>
      <c r="J43" s="10">
        <v>793.84</v>
      </c>
      <c r="K43" s="10">
        <v>2674.08</v>
      </c>
      <c r="L43" s="10">
        <v>-2674.08</v>
      </c>
    </row>
    <row r="44" spans="1:12" ht="12.45">
      <c r="A44" s="16"/>
      <c r="B44" s="9" t="s">
        <v>108</v>
      </c>
      <c r="C44" s="17"/>
      <c r="D44" s="17"/>
      <c r="E44" s="17"/>
      <c r="F44" s="18"/>
      <c r="G44" s="9" t="s">
        <v>102</v>
      </c>
      <c r="H44" s="10">
        <v>0</v>
      </c>
      <c r="I44" s="10">
        <v>3876.65</v>
      </c>
      <c r="J44" s="10">
        <v>18689.400000000001</v>
      </c>
      <c r="K44" s="10">
        <v>18689.400000000001</v>
      </c>
      <c r="L44" s="10">
        <v>-18689.400000000001</v>
      </c>
    </row>
    <row r="45" spans="1:12" ht="12.45">
      <c r="A45" s="16"/>
      <c r="B45" s="9" t="s">
        <v>109</v>
      </c>
      <c r="C45" s="17"/>
      <c r="D45" s="17"/>
      <c r="E45" s="17"/>
      <c r="F45" s="18"/>
      <c r="G45" s="9" t="s">
        <v>102</v>
      </c>
      <c r="H45" s="10">
        <v>0</v>
      </c>
      <c r="I45" s="10">
        <v>1187.04</v>
      </c>
      <c r="J45" s="10">
        <v>5664.96</v>
      </c>
      <c r="K45" s="10">
        <v>5664.96</v>
      </c>
      <c r="L45" s="10">
        <v>-5664.96</v>
      </c>
    </row>
    <row r="46" spans="1:12" ht="12.45">
      <c r="A46" s="8"/>
      <c r="B46" s="9" t="s">
        <v>110</v>
      </c>
      <c r="C46" s="17"/>
      <c r="D46" s="17"/>
      <c r="E46" s="17"/>
      <c r="F46" s="18"/>
      <c r="G46" s="9" t="s">
        <v>102</v>
      </c>
      <c r="H46" s="10">
        <v>0</v>
      </c>
      <c r="I46" s="10">
        <v>584.62</v>
      </c>
      <c r="J46" s="10">
        <v>2520.5</v>
      </c>
      <c r="K46" s="10">
        <v>2520.5</v>
      </c>
      <c r="L46" s="10">
        <v>-2520.5</v>
      </c>
    </row>
    <row r="47" spans="1:12" ht="12.45">
      <c r="A47" s="11" t="s">
        <v>4085</v>
      </c>
      <c r="B47" s="19"/>
      <c r="C47" s="19"/>
      <c r="D47" s="19"/>
      <c r="E47" s="19"/>
      <c r="F47" s="20"/>
      <c r="G47" s="12"/>
      <c r="H47" s="13">
        <v>0</v>
      </c>
      <c r="I47" s="13">
        <v>5648.31</v>
      </c>
      <c r="J47" s="13">
        <v>36054.46</v>
      </c>
      <c r="K47" s="13">
        <v>186406.31</v>
      </c>
      <c r="L47" s="13">
        <v>-186406.31</v>
      </c>
    </row>
    <row r="48" spans="1:12" ht="12.45">
      <c r="A48" s="9" t="s">
        <v>112</v>
      </c>
      <c r="B48" s="9" t="s">
        <v>113</v>
      </c>
      <c r="C48" s="17"/>
      <c r="D48" s="17"/>
      <c r="E48" s="17"/>
      <c r="F48" s="18"/>
      <c r="G48" s="9" t="s">
        <v>114</v>
      </c>
      <c r="H48" s="10">
        <v>0</v>
      </c>
      <c r="I48" s="10">
        <v>2967.6</v>
      </c>
      <c r="J48" s="10">
        <v>12587.6</v>
      </c>
      <c r="K48" s="10">
        <v>12587.6</v>
      </c>
      <c r="L48" s="10">
        <v>-12587.6</v>
      </c>
    </row>
    <row r="49" spans="1:12" ht="12.45">
      <c r="A49" s="11" t="s">
        <v>4086</v>
      </c>
      <c r="B49" s="19"/>
      <c r="C49" s="19"/>
      <c r="D49" s="19"/>
      <c r="E49" s="19"/>
      <c r="F49" s="20"/>
      <c r="G49" s="12"/>
      <c r="H49" s="13">
        <v>0</v>
      </c>
      <c r="I49" s="13">
        <v>2967.6</v>
      </c>
      <c r="J49" s="13">
        <v>12587.6</v>
      </c>
      <c r="K49" s="13">
        <v>12587.6</v>
      </c>
      <c r="L49" s="13">
        <v>-12587.6</v>
      </c>
    </row>
    <row r="50" spans="1:12" ht="12.45">
      <c r="A50" s="9" t="s">
        <v>116</v>
      </c>
      <c r="B50" s="9" t="s">
        <v>121</v>
      </c>
      <c r="C50" s="17"/>
      <c r="D50" s="17"/>
      <c r="E50" s="17"/>
      <c r="F50" s="18"/>
      <c r="G50" s="9" t="s">
        <v>120</v>
      </c>
      <c r="H50" s="10">
        <v>95000</v>
      </c>
      <c r="I50" s="10">
        <v>0</v>
      </c>
      <c r="J50" s="10">
        <v>50090.31</v>
      </c>
      <c r="K50" s="10">
        <v>95000</v>
      </c>
      <c r="L50" s="10">
        <v>0</v>
      </c>
    </row>
    <row r="51" spans="1:12" ht="12.45">
      <c r="A51" s="8"/>
      <c r="B51" s="9" t="s">
        <v>122</v>
      </c>
      <c r="C51" s="17"/>
      <c r="D51" s="17"/>
      <c r="E51" s="17"/>
      <c r="F51" s="18"/>
      <c r="G51" s="9" t="s">
        <v>120</v>
      </c>
      <c r="H51" s="10">
        <v>11452</v>
      </c>
      <c r="I51" s="10">
        <v>0</v>
      </c>
      <c r="J51" s="10">
        <v>0</v>
      </c>
      <c r="K51" s="10">
        <v>0</v>
      </c>
      <c r="L51" s="10">
        <v>11452</v>
      </c>
    </row>
    <row r="52" spans="1:12" ht="12.45">
      <c r="A52" s="11" t="s">
        <v>4087</v>
      </c>
      <c r="B52" s="19"/>
      <c r="C52" s="19"/>
      <c r="D52" s="19"/>
      <c r="E52" s="19"/>
      <c r="F52" s="20"/>
      <c r="G52" s="12"/>
      <c r="H52" s="13">
        <v>106452</v>
      </c>
      <c r="I52" s="13">
        <v>0</v>
      </c>
      <c r="J52" s="13">
        <v>50090.31</v>
      </c>
      <c r="K52" s="13">
        <v>95000</v>
      </c>
      <c r="L52" s="13">
        <v>11452</v>
      </c>
    </row>
    <row r="53" spans="1:12" ht="12.45">
      <c r="A53" s="9" t="s">
        <v>337</v>
      </c>
      <c r="B53" s="9" t="s">
        <v>338</v>
      </c>
      <c r="C53" s="17"/>
      <c r="D53" s="17"/>
      <c r="E53" s="17"/>
      <c r="F53" s="18"/>
      <c r="G53" s="9" t="s">
        <v>339</v>
      </c>
      <c r="H53" s="10">
        <v>100000</v>
      </c>
      <c r="I53" s="10">
        <v>0</v>
      </c>
      <c r="J53" s="10">
        <v>0</v>
      </c>
      <c r="K53" s="10">
        <v>0</v>
      </c>
      <c r="L53" s="10">
        <v>100000</v>
      </c>
    </row>
    <row r="54" spans="1:12" ht="12.45">
      <c r="A54" s="11" t="s">
        <v>4088</v>
      </c>
      <c r="B54" s="19"/>
      <c r="C54" s="19"/>
      <c r="D54" s="19"/>
      <c r="E54" s="19"/>
      <c r="F54" s="20"/>
      <c r="G54" s="12"/>
      <c r="H54" s="13">
        <v>100000</v>
      </c>
      <c r="I54" s="13">
        <v>0</v>
      </c>
      <c r="J54" s="13">
        <v>0</v>
      </c>
      <c r="K54" s="13">
        <v>0</v>
      </c>
      <c r="L54" s="13">
        <v>100000</v>
      </c>
    </row>
    <row r="55" spans="1:12" ht="12.45">
      <c r="A55" s="9" t="s">
        <v>136</v>
      </c>
      <c r="B55" s="9" t="s">
        <v>139</v>
      </c>
      <c r="C55" s="17"/>
      <c r="D55" s="17"/>
      <c r="E55" s="17"/>
      <c r="F55" s="18"/>
      <c r="G55" s="9" t="s">
        <v>140</v>
      </c>
      <c r="H55" s="10">
        <v>1931753.81</v>
      </c>
      <c r="I55" s="10">
        <v>161170.56</v>
      </c>
      <c r="J55" s="10">
        <v>1449142.15</v>
      </c>
      <c r="K55" s="10">
        <v>1449142.15</v>
      </c>
      <c r="L55" s="10">
        <v>482611.66</v>
      </c>
    </row>
    <row r="56" spans="1:12" ht="12.45">
      <c r="A56" s="16"/>
      <c r="B56" s="9" t="s">
        <v>141</v>
      </c>
      <c r="C56" s="17"/>
      <c r="D56" s="17"/>
      <c r="E56" s="17"/>
      <c r="F56" s="18"/>
      <c r="G56" s="9" t="s">
        <v>140</v>
      </c>
      <c r="H56" s="10">
        <v>-600</v>
      </c>
      <c r="I56" s="10">
        <v>-300</v>
      </c>
      <c r="J56" s="10">
        <v>-600</v>
      </c>
      <c r="K56" s="10">
        <v>-600</v>
      </c>
      <c r="L56" s="10">
        <v>0</v>
      </c>
    </row>
    <row r="57" spans="1:12" ht="12.45">
      <c r="A57" s="16"/>
      <c r="B57" s="9" t="s">
        <v>142</v>
      </c>
      <c r="C57" s="17"/>
      <c r="D57" s="17"/>
      <c r="E57" s="17"/>
      <c r="F57" s="18"/>
      <c r="G57" s="9" t="s">
        <v>143</v>
      </c>
      <c r="H57" s="10">
        <v>211212.44</v>
      </c>
      <c r="I57" s="10">
        <v>17601.04</v>
      </c>
      <c r="J57" s="10">
        <v>158409.34</v>
      </c>
      <c r="K57" s="10">
        <v>158409.34</v>
      </c>
      <c r="L57" s="10">
        <v>52803.1</v>
      </c>
    </row>
    <row r="58" spans="1:12" ht="12.45">
      <c r="A58" s="16"/>
      <c r="B58" s="9" t="s">
        <v>144</v>
      </c>
      <c r="C58" s="17"/>
      <c r="D58" s="17"/>
      <c r="E58" s="17"/>
      <c r="F58" s="18"/>
      <c r="G58" s="9" t="s">
        <v>145</v>
      </c>
      <c r="H58" s="10">
        <v>172871.81</v>
      </c>
      <c r="I58" s="10">
        <v>14405.98</v>
      </c>
      <c r="J58" s="10">
        <v>129653.85</v>
      </c>
      <c r="K58" s="10">
        <v>129653.85</v>
      </c>
      <c r="L58" s="10">
        <v>43217.96</v>
      </c>
    </row>
    <row r="59" spans="1:12" ht="12.45">
      <c r="A59" s="16"/>
      <c r="B59" s="9" t="s">
        <v>150</v>
      </c>
      <c r="C59" s="17"/>
      <c r="D59" s="17"/>
      <c r="E59" s="17"/>
      <c r="F59" s="18"/>
      <c r="G59" s="9" t="s">
        <v>151</v>
      </c>
      <c r="H59" s="10">
        <v>2259</v>
      </c>
      <c r="I59" s="10">
        <v>188.25</v>
      </c>
      <c r="J59" s="10">
        <v>1694.25</v>
      </c>
      <c r="K59" s="10">
        <v>1694.25</v>
      </c>
      <c r="L59" s="10">
        <v>564.75</v>
      </c>
    </row>
    <row r="60" spans="1:12" ht="12.45">
      <c r="A60" s="16"/>
      <c r="B60" s="9" t="s">
        <v>152</v>
      </c>
      <c r="C60" s="17"/>
      <c r="D60" s="17"/>
      <c r="E60" s="17"/>
      <c r="F60" s="18"/>
      <c r="G60" s="9" t="s">
        <v>153</v>
      </c>
      <c r="H60" s="10">
        <v>162060</v>
      </c>
      <c r="I60" s="10">
        <v>13505</v>
      </c>
      <c r="J60" s="10">
        <v>121545</v>
      </c>
      <c r="K60" s="10">
        <v>121545</v>
      </c>
      <c r="L60" s="10">
        <v>40515</v>
      </c>
    </row>
    <row r="61" spans="1:12" ht="12.45">
      <c r="A61" s="16"/>
      <c r="B61" s="9" t="s">
        <v>156</v>
      </c>
      <c r="C61" s="17"/>
      <c r="D61" s="17"/>
      <c r="E61" s="17"/>
      <c r="F61" s="18"/>
      <c r="G61" s="9" t="s">
        <v>157</v>
      </c>
      <c r="H61" s="10">
        <v>20000</v>
      </c>
      <c r="I61" s="10">
        <v>1666.66</v>
      </c>
      <c r="J61" s="10">
        <v>15000</v>
      </c>
      <c r="K61" s="10">
        <v>15000</v>
      </c>
      <c r="L61" s="10">
        <v>5000</v>
      </c>
    </row>
    <row r="62" spans="1:12" ht="12.45">
      <c r="A62" s="16"/>
      <c r="B62" s="9" t="s">
        <v>162</v>
      </c>
      <c r="C62" s="17"/>
      <c r="D62" s="17"/>
      <c r="E62" s="17"/>
      <c r="F62" s="18"/>
      <c r="G62" s="9" t="s">
        <v>163</v>
      </c>
      <c r="H62" s="10">
        <v>3784</v>
      </c>
      <c r="I62" s="10">
        <v>315.33999999999997</v>
      </c>
      <c r="J62" s="10">
        <v>2838</v>
      </c>
      <c r="K62" s="10">
        <v>2838</v>
      </c>
      <c r="L62" s="10">
        <v>946</v>
      </c>
    </row>
    <row r="63" spans="1:12" ht="12.45">
      <c r="A63" s="16"/>
      <c r="B63" s="9" t="s">
        <v>164</v>
      </c>
      <c r="C63" s="17"/>
      <c r="D63" s="17"/>
      <c r="E63" s="17"/>
      <c r="F63" s="18"/>
      <c r="G63" s="9" t="s">
        <v>163</v>
      </c>
      <c r="H63" s="10">
        <v>4480</v>
      </c>
      <c r="I63" s="10">
        <v>373.34</v>
      </c>
      <c r="J63" s="10">
        <v>3360</v>
      </c>
      <c r="K63" s="10">
        <v>3360</v>
      </c>
      <c r="L63" s="10">
        <v>1120</v>
      </c>
    </row>
    <row r="64" spans="1:12" ht="12.45">
      <c r="A64" s="16"/>
      <c r="B64" s="9" t="s">
        <v>169</v>
      </c>
      <c r="C64" s="17"/>
      <c r="D64" s="17"/>
      <c r="E64" s="17"/>
      <c r="F64" s="18"/>
      <c r="G64" s="9" t="s">
        <v>170</v>
      </c>
      <c r="H64" s="10">
        <v>464.17</v>
      </c>
      <c r="I64" s="10">
        <v>38.68</v>
      </c>
      <c r="J64" s="10">
        <v>348.13</v>
      </c>
      <c r="K64" s="10">
        <v>348.13</v>
      </c>
      <c r="L64" s="10">
        <v>116.04</v>
      </c>
    </row>
    <row r="65" spans="1:12" ht="12.45">
      <c r="A65" s="16"/>
      <c r="B65" s="9" t="s">
        <v>171</v>
      </c>
      <c r="C65" s="17"/>
      <c r="D65" s="17"/>
      <c r="E65" s="17"/>
      <c r="F65" s="18"/>
      <c r="G65" s="9" t="s">
        <v>172</v>
      </c>
      <c r="H65" s="10">
        <v>1832.74</v>
      </c>
      <c r="I65" s="10">
        <v>0</v>
      </c>
      <c r="J65" s="10">
        <v>1832.74</v>
      </c>
      <c r="K65" s="10">
        <v>1832.74</v>
      </c>
      <c r="L65" s="10">
        <v>0</v>
      </c>
    </row>
    <row r="66" spans="1:12" ht="12.45">
      <c r="A66" s="8"/>
      <c r="B66" s="9" t="s">
        <v>173</v>
      </c>
      <c r="C66" s="17"/>
      <c r="D66" s="17"/>
      <c r="E66" s="17"/>
      <c r="F66" s="18"/>
      <c r="G66" s="9" t="s">
        <v>174</v>
      </c>
      <c r="H66" s="10">
        <v>81320</v>
      </c>
      <c r="I66" s="10">
        <v>6776.66</v>
      </c>
      <c r="J66" s="10">
        <v>60990</v>
      </c>
      <c r="K66" s="10">
        <v>60990</v>
      </c>
      <c r="L66" s="10">
        <v>20330</v>
      </c>
    </row>
    <row r="67" spans="1:12" ht="12.45">
      <c r="A67" s="11" t="s">
        <v>4089</v>
      </c>
      <c r="B67" s="19"/>
      <c r="C67" s="19"/>
      <c r="D67" s="19"/>
      <c r="E67" s="19"/>
      <c r="F67" s="20"/>
      <c r="G67" s="12"/>
      <c r="H67" s="13">
        <v>2591437.9700000002</v>
      </c>
      <c r="I67" s="13">
        <v>215741.51</v>
      </c>
      <c r="J67" s="13">
        <v>1944213.46</v>
      </c>
      <c r="K67" s="13">
        <v>1944213.46</v>
      </c>
      <c r="L67" s="13">
        <v>647224.51</v>
      </c>
    </row>
    <row r="68" spans="1:12" ht="12.45">
      <c r="A68" s="9" t="s">
        <v>176</v>
      </c>
      <c r="B68" s="9" t="s">
        <v>179</v>
      </c>
      <c r="C68" s="17"/>
      <c r="D68" s="17"/>
      <c r="E68" s="17"/>
      <c r="F68" s="18"/>
      <c r="G68" s="9" t="s">
        <v>180</v>
      </c>
      <c r="H68" s="10">
        <v>21691.08</v>
      </c>
      <c r="I68" s="10">
        <v>0</v>
      </c>
      <c r="J68" s="10">
        <v>0</v>
      </c>
      <c r="K68" s="10">
        <v>21691.08</v>
      </c>
      <c r="L68" s="10">
        <v>0</v>
      </c>
    </row>
    <row r="69" spans="1:12" ht="12.45">
      <c r="A69" s="16"/>
      <c r="B69" s="9" t="s">
        <v>183</v>
      </c>
      <c r="C69" s="17"/>
      <c r="D69" s="17"/>
      <c r="E69" s="17"/>
      <c r="F69" s="18"/>
      <c r="G69" s="9" t="s">
        <v>184</v>
      </c>
      <c r="H69" s="10">
        <v>66750</v>
      </c>
      <c r="I69" s="10">
        <v>0</v>
      </c>
      <c r="J69" s="10">
        <v>0</v>
      </c>
      <c r="K69" s="10">
        <v>29250</v>
      </c>
      <c r="L69" s="10">
        <v>37500</v>
      </c>
    </row>
    <row r="70" spans="1:12" ht="12.45">
      <c r="A70" s="16"/>
      <c r="B70" s="9" t="s">
        <v>189</v>
      </c>
      <c r="C70" s="17"/>
      <c r="D70" s="17"/>
      <c r="E70" s="17"/>
      <c r="F70" s="18"/>
      <c r="G70" s="9" t="s">
        <v>180</v>
      </c>
      <c r="H70" s="10">
        <v>9812.18</v>
      </c>
      <c r="I70" s="10">
        <v>9812.18</v>
      </c>
      <c r="J70" s="10">
        <v>9812.18</v>
      </c>
      <c r="K70" s="10">
        <v>9812.18</v>
      </c>
      <c r="L70" s="10">
        <v>0</v>
      </c>
    </row>
    <row r="71" spans="1:12" ht="12.45">
      <c r="A71" s="16"/>
      <c r="B71" s="9" t="s">
        <v>200</v>
      </c>
      <c r="C71" s="17"/>
      <c r="D71" s="17"/>
      <c r="E71" s="17"/>
      <c r="F71" s="18"/>
      <c r="G71" s="9" t="s">
        <v>201</v>
      </c>
      <c r="H71" s="10">
        <v>6468.01</v>
      </c>
      <c r="I71" s="10">
        <v>539</v>
      </c>
      <c r="J71" s="10">
        <v>4851.01</v>
      </c>
      <c r="K71" s="10">
        <v>4851.01</v>
      </c>
      <c r="L71" s="10">
        <v>1617</v>
      </c>
    </row>
    <row r="72" spans="1:12" ht="12.45">
      <c r="A72" s="16"/>
      <c r="B72" s="9" t="s">
        <v>204</v>
      </c>
      <c r="C72" s="17"/>
      <c r="D72" s="17"/>
      <c r="E72" s="17"/>
      <c r="F72" s="18"/>
      <c r="G72" s="9" t="s">
        <v>205</v>
      </c>
      <c r="H72" s="10">
        <v>80021.149999999994</v>
      </c>
      <c r="I72" s="10">
        <v>6668.43</v>
      </c>
      <c r="J72" s="10">
        <v>60015.87</v>
      </c>
      <c r="K72" s="10">
        <v>60015.87</v>
      </c>
      <c r="L72" s="10">
        <v>20005.28</v>
      </c>
    </row>
    <row r="73" spans="1:12" ht="12.45">
      <c r="A73" s="16"/>
      <c r="B73" s="9" t="s">
        <v>206</v>
      </c>
      <c r="C73" s="17"/>
      <c r="D73" s="17"/>
      <c r="E73" s="17"/>
      <c r="F73" s="18"/>
      <c r="G73" s="9" t="s">
        <v>207</v>
      </c>
      <c r="H73" s="10">
        <v>47448.56</v>
      </c>
      <c r="I73" s="10">
        <v>0</v>
      </c>
      <c r="J73" s="10">
        <v>47448.56</v>
      </c>
      <c r="K73" s="10">
        <v>47448.56</v>
      </c>
      <c r="L73" s="10">
        <v>0</v>
      </c>
    </row>
    <row r="74" spans="1:12" ht="12.45">
      <c r="A74" s="16"/>
      <c r="B74" s="9" t="s">
        <v>1751</v>
      </c>
      <c r="C74" s="17"/>
      <c r="D74" s="17"/>
      <c r="E74" s="17"/>
      <c r="F74" s="18"/>
      <c r="G74" s="9" t="s">
        <v>1752</v>
      </c>
      <c r="H74" s="10">
        <v>1202783</v>
      </c>
      <c r="I74" s="10">
        <v>100231.92</v>
      </c>
      <c r="J74" s="10">
        <v>902087.26</v>
      </c>
      <c r="K74" s="10">
        <v>902087.26</v>
      </c>
      <c r="L74" s="10">
        <v>300695.74</v>
      </c>
    </row>
    <row r="75" spans="1:12" ht="12.45">
      <c r="A75" s="16"/>
      <c r="B75" s="9" t="s">
        <v>210</v>
      </c>
      <c r="C75" s="17"/>
      <c r="D75" s="17"/>
      <c r="E75" s="17"/>
      <c r="F75" s="18"/>
      <c r="G75" s="9" t="s">
        <v>211</v>
      </c>
      <c r="H75" s="10">
        <v>242848.98</v>
      </c>
      <c r="I75" s="10">
        <v>20237.419999999998</v>
      </c>
      <c r="J75" s="10">
        <v>182136.74</v>
      </c>
      <c r="K75" s="10">
        <v>182136.74</v>
      </c>
      <c r="L75" s="10">
        <v>60712.24</v>
      </c>
    </row>
    <row r="76" spans="1:12" ht="12.45">
      <c r="A76" s="16"/>
      <c r="B76" s="9" t="s">
        <v>214</v>
      </c>
      <c r="C76" s="17"/>
      <c r="D76" s="17"/>
      <c r="E76" s="17"/>
      <c r="F76" s="18"/>
      <c r="G76" s="9" t="s">
        <v>215</v>
      </c>
      <c r="H76" s="10">
        <v>1140.71</v>
      </c>
      <c r="I76" s="10">
        <v>95</v>
      </c>
      <c r="J76" s="10">
        <v>855.7</v>
      </c>
      <c r="K76" s="10">
        <v>855.7</v>
      </c>
      <c r="L76" s="10">
        <v>285.01</v>
      </c>
    </row>
    <row r="77" spans="1:12" ht="12.45">
      <c r="A77" s="16"/>
      <c r="B77" s="9" t="s">
        <v>216</v>
      </c>
      <c r="C77" s="17"/>
      <c r="D77" s="17"/>
      <c r="E77" s="17"/>
      <c r="F77" s="18"/>
      <c r="G77" s="9" t="s">
        <v>217</v>
      </c>
      <c r="H77" s="10">
        <v>3503.61</v>
      </c>
      <c r="I77" s="10">
        <v>0</v>
      </c>
      <c r="J77" s="10">
        <v>3503.61</v>
      </c>
      <c r="K77" s="10">
        <v>3503.61</v>
      </c>
      <c r="L77" s="10">
        <v>0</v>
      </c>
    </row>
    <row r="78" spans="1:12" ht="12.45">
      <c r="A78" s="16"/>
      <c r="B78" s="9" t="s">
        <v>1753</v>
      </c>
      <c r="C78" s="17"/>
      <c r="D78" s="17"/>
      <c r="E78" s="17"/>
      <c r="F78" s="18"/>
      <c r="G78" s="9" t="s">
        <v>1754</v>
      </c>
      <c r="H78" s="10">
        <v>44275</v>
      </c>
      <c r="I78" s="10">
        <v>3689.59</v>
      </c>
      <c r="J78" s="10">
        <v>33206.25</v>
      </c>
      <c r="K78" s="10">
        <v>33206.25</v>
      </c>
      <c r="L78" s="10">
        <v>11068.75</v>
      </c>
    </row>
    <row r="79" spans="1:12" ht="12.45">
      <c r="A79" s="16"/>
      <c r="B79" s="9" t="s">
        <v>224</v>
      </c>
      <c r="C79" s="17"/>
      <c r="D79" s="17"/>
      <c r="E79" s="17"/>
      <c r="F79" s="18"/>
      <c r="G79" s="9" t="s">
        <v>225</v>
      </c>
      <c r="H79" s="10">
        <v>19285.27</v>
      </c>
      <c r="I79" s="10">
        <v>0</v>
      </c>
      <c r="J79" s="10">
        <v>0</v>
      </c>
      <c r="K79" s="10">
        <v>0</v>
      </c>
      <c r="L79" s="10">
        <v>19285.27</v>
      </c>
    </row>
    <row r="80" spans="1:12" ht="12.45">
      <c r="A80" s="16"/>
      <c r="B80" s="9" t="s">
        <v>228</v>
      </c>
      <c r="C80" s="17"/>
      <c r="D80" s="17"/>
      <c r="E80" s="17"/>
      <c r="F80" s="18"/>
      <c r="G80" s="9" t="s">
        <v>229</v>
      </c>
      <c r="H80" s="10">
        <v>110212.67</v>
      </c>
      <c r="I80" s="10">
        <v>9184.39</v>
      </c>
      <c r="J80" s="10">
        <v>82659.509999999995</v>
      </c>
      <c r="K80" s="10">
        <v>82659.509999999995</v>
      </c>
      <c r="L80" s="10">
        <v>27553.16</v>
      </c>
    </row>
    <row r="81" spans="1:12" ht="12.45">
      <c r="A81" s="8"/>
      <c r="B81" s="9" t="s">
        <v>230</v>
      </c>
      <c r="C81" s="17"/>
      <c r="D81" s="17"/>
      <c r="E81" s="17"/>
      <c r="F81" s="18"/>
      <c r="G81" s="9" t="s">
        <v>231</v>
      </c>
      <c r="H81" s="10">
        <v>34860.080000000002</v>
      </c>
      <c r="I81" s="10">
        <v>0</v>
      </c>
      <c r="J81" s="10">
        <v>0</v>
      </c>
      <c r="K81" s="10">
        <v>0</v>
      </c>
      <c r="L81" s="10">
        <v>34860.080000000002</v>
      </c>
    </row>
    <row r="82" spans="1:12" ht="12.45">
      <c r="A82" s="11" t="s">
        <v>4090</v>
      </c>
      <c r="B82" s="19"/>
      <c r="C82" s="19"/>
      <c r="D82" s="19"/>
      <c r="E82" s="19"/>
      <c r="F82" s="20"/>
      <c r="G82" s="12"/>
      <c r="H82" s="13">
        <v>1891100.3</v>
      </c>
      <c r="I82" s="13">
        <v>150457.93</v>
      </c>
      <c r="J82" s="13">
        <v>1326576.69</v>
      </c>
      <c r="K82" s="13">
        <v>1377517.77</v>
      </c>
      <c r="L82" s="13">
        <v>513582.53</v>
      </c>
    </row>
    <row r="83" spans="1:12" ht="12.45">
      <c r="A83" s="9" t="s">
        <v>233</v>
      </c>
      <c r="B83" s="9" t="s">
        <v>393</v>
      </c>
      <c r="C83" s="17"/>
      <c r="D83" s="17"/>
      <c r="E83" s="17"/>
      <c r="F83" s="18"/>
      <c r="G83" s="9" t="s">
        <v>120</v>
      </c>
      <c r="H83" s="10">
        <v>38548</v>
      </c>
      <c r="I83" s="10">
        <v>0</v>
      </c>
      <c r="J83" s="10">
        <v>0</v>
      </c>
      <c r="K83" s="10">
        <v>0</v>
      </c>
      <c r="L83" s="10">
        <v>38548</v>
      </c>
    </row>
    <row r="84" spans="1:12" ht="12.45">
      <c r="A84" s="16"/>
      <c r="B84" s="9" t="s">
        <v>441</v>
      </c>
      <c r="C84" s="17"/>
      <c r="D84" s="17"/>
      <c r="E84" s="17"/>
      <c r="F84" s="18"/>
      <c r="G84" s="9" t="s">
        <v>268</v>
      </c>
      <c r="H84" s="10">
        <v>172750.26</v>
      </c>
      <c r="I84" s="10">
        <v>0</v>
      </c>
      <c r="J84" s="10">
        <v>0</v>
      </c>
      <c r="K84" s="10">
        <v>0</v>
      </c>
      <c r="L84" s="10">
        <v>172750.26</v>
      </c>
    </row>
    <row r="85" spans="1:12" ht="12.45">
      <c r="A85" s="16"/>
      <c r="B85" s="9" t="s">
        <v>239</v>
      </c>
      <c r="C85" s="17"/>
      <c r="D85" s="17"/>
      <c r="E85" s="17"/>
      <c r="F85" s="18"/>
      <c r="G85" s="9" t="s">
        <v>240</v>
      </c>
      <c r="H85" s="10">
        <v>2533.8000000000002</v>
      </c>
      <c r="I85" s="10">
        <v>0</v>
      </c>
      <c r="J85" s="10">
        <v>0</v>
      </c>
      <c r="K85" s="10">
        <v>0</v>
      </c>
      <c r="L85" s="10">
        <v>2533.8000000000002</v>
      </c>
    </row>
    <row r="86" spans="1:12" ht="12.45">
      <c r="A86" s="16"/>
      <c r="B86" s="9" t="s">
        <v>241</v>
      </c>
      <c r="C86" s="17"/>
      <c r="D86" s="17"/>
      <c r="E86" s="17"/>
      <c r="F86" s="18"/>
      <c r="G86" s="9" t="s">
        <v>242</v>
      </c>
      <c r="H86" s="10">
        <v>41029.620000000003</v>
      </c>
      <c r="I86" s="10">
        <v>0</v>
      </c>
      <c r="J86" s="10">
        <v>41029.620000000003</v>
      </c>
      <c r="K86" s="10">
        <v>41029.620000000003</v>
      </c>
      <c r="L86" s="10">
        <v>0</v>
      </c>
    </row>
    <row r="87" spans="1:12" ht="12.45">
      <c r="A87" s="8"/>
      <c r="B87" s="9" t="s">
        <v>243</v>
      </c>
      <c r="C87" s="17"/>
      <c r="D87" s="17"/>
      <c r="E87" s="17"/>
      <c r="F87" s="18"/>
      <c r="G87" s="9" t="s">
        <v>140</v>
      </c>
      <c r="H87" s="10">
        <v>300</v>
      </c>
      <c r="I87" s="10">
        <v>0</v>
      </c>
      <c r="J87" s="10">
        <v>300</v>
      </c>
      <c r="K87" s="10">
        <v>300</v>
      </c>
      <c r="L87" s="10">
        <v>0</v>
      </c>
    </row>
    <row r="88" spans="1:12" ht="12.45">
      <c r="A88" s="11" t="s">
        <v>4091</v>
      </c>
      <c r="B88" s="19"/>
      <c r="C88" s="19"/>
      <c r="D88" s="19"/>
      <c r="E88" s="19"/>
      <c r="F88" s="20"/>
      <c r="G88" s="12"/>
      <c r="H88" s="13">
        <v>255161.68</v>
      </c>
      <c r="I88" s="13">
        <v>0</v>
      </c>
      <c r="J88" s="13">
        <v>41329.620000000003</v>
      </c>
      <c r="K88" s="13">
        <v>41329.620000000003</v>
      </c>
      <c r="L88" s="13">
        <v>213832.06</v>
      </c>
    </row>
    <row r="89" spans="1:12" ht="12.45">
      <c r="A89" s="9" t="s">
        <v>253</v>
      </c>
      <c r="B89" s="9" t="s">
        <v>256</v>
      </c>
      <c r="C89" s="17"/>
      <c r="D89" s="17"/>
      <c r="E89" s="17"/>
      <c r="F89" s="18"/>
      <c r="G89" s="9" t="s">
        <v>257</v>
      </c>
      <c r="H89" s="10">
        <v>4000</v>
      </c>
      <c r="I89" s="10">
        <v>0</v>
      </c>
      <c r="J89" s="10">
        <v>0</v>
      </c>
      <c r="K89" s="10">
        <v>4000</v>
      </c>
      <c r="L89" s="10">
        <v>0</v>
      </c>
    </row>
    <row r="90" spans="1:12" ht="12.45">
      <c r="A90" s="16"/>
      <c r="B90" s="9" t="s">
        <v>260</v>
      </c>
      <c r="C90" s="17"/>
      <c r="D90" s="17"/>
      <c r="E90" s="17"/>
      <c r="F90" s="18"/>
      <c r="G90" s="9" t="s">
        <v>261</v>
      </c>
      <c r="H90" s="10">
        <v>1000</v>
      </c>
      <c r="I90" s="10">
        <v>0</v>
      </c>
      <c r="J90" s="10">
        <v>0</v>
      </c>
      <c r="K90" s="10">
        <v>1000</v>
      </c>
      <c r="L90" s="10">
        <v>0</v>
      </c>
    </row>
    <row r="91" spans="1:12" ht="12.45">
      <c r="A91" s="16"/>
      <c r="B91" s="9" t="s">
        <v>264</v>
      </c>
      <c r="C91" s="17"/>
      <c r="D91" s="17"/>
      <c r="E91" s="17"/>
      <c r="F91" s="18"/>
      <c r="G91" s="9" t="s">
        <v>261</v>
      </c>
      <c r="H91" s="10">
        <v>1000</v>
      </c>
      <c r="I91" s="10">
        <v>0</v>
      </c>
      <c r="J91" s="10">
        <v>0</v>
      </c>
      <c r="K91" s="10">
        <v>1000</v>
      </c>
      <c r="L91" s="10">
        <v>0</v>
      </c>
    </row>
    <row r="92" spans="1:12" ht="12.45">
      <c r="A92" s="16"/>
      <c r="B92" s="9" t="s">
        <v>267</v>
      </c>
      <c r="C92" s="17"/>
      <c r="D92" s="17"/>
      <c r="E92" s="17"/>
      <c r="F92" s="18"/>
      <c r="G92" s="9" t="s">
        <v>268</v>
      </c>
      <c r="H92" s="10">
        <v>3000</v>
      </c>
      <c r="I92" s="10">
        <v>0</v>
      </c>
      <c r="J92" s="10">
        <v>3000</v>
      </c>
      <c r="K92" s="10">
        <v>3000</v>
      </c>
      <c r="L92" s="10">
        <v>0</v>
      </c>
    </row>
    <row r="93" spans="1:12" ht="12.45">
      <c r="A93" s="8"/>
      <c r="B93" s="9" t="s">
        <v>270</v>
      </c>
      <c r="C93" s="17"/>
      <c r="D93" s="17"/>
      <c r="E93" s="17"/>
      <c r="F93" s="18"/>
      <c r="G93" s="9" t="s">
        <v>261</v>
      </c>
      <c r="H93" s="10">
        <v>1000</v>
      </c>
      <c r="I93" s="10">
        <v>0</v>
      </c>
      <c r="J93" s="10">
        <v>1000</v>
      </c>
      <c r="K93" s="10">
        <v>1000</v>
      </c>
      <c r="L93" s="10">
        <v>0</v>
      </c>
    </row>
    <row r="94" spans="1:12" ht="12.45">
      <c r="A94" s="11" t="s">
        <v>4092</v>
      </c>
      <c r="B94" s="19"/>
      <c r="C94" s="19"/>
      <c r="D94" s="19"/>
      <c r="E94" s="19"/>
      <c r="F94" s="20"/>
      <c r="G94" s="12"/>
      <c r="H94" s="13">
        <v>10000</v>
      </c>
      <c r="I94" s="13">
        <v>0</v>
      </c>
      <c r="J94" s="13">
        <v>4000</v>
      </c>
      <c r="K94" s="13">
        <v>10000</v>
      </c>
      <c r="L94" s="13">
        <v>0</v>
      </c>
    </row>
    <row r="95" spans="1:12" ht="12.45">
      <c r="A95" s="9" t="s">
        <v>272</v>
      </c>
      <c r="B95" s="9" t="s">
        <v>275</v>
      </c>
      <c r="C95" s="17"/>
      <c r="D95" s="17"/>
      <c r="E95" s="17"/>
      <c r="F95" s="18"/>
      <c r="G95" s="9" t="s">
        <v>276</v>
      </c>
      <c r="H95" s="10">
        <v>10175</v>
      </c>
      <c r="I95" s="10">
        <v>0</v>
      </c>
      <c r="J95" s="10">
        <v>0</v>
      </c>
      <c r="K95" s="10">
        <v>10175</v>
      </c>
      <c r="L95" s="10">
        <v>0</v>
      </c>
    </row>
    <row r="96" spans="1:12" ht="12.45">
      <c r="A96" s="16"/>
      <c r="B96" s="9" t="s">
        <v>281</v>
      </c>
      <c r="C96" s="17"/>
      <c r="D96" s="17"/>
      <c r="E96" s="17"/>
      <c r="F96" s="18"/>
      <c r="G96" s="9" t="s">
        <v>280</v>
      </c>
      <c r="H96" s="10">
        <v>7200</v>
      </c>
      <c r="I96" s="10">
        <v>0</v>
      </c>
      <c r="J96" s="10">
        <v>0</v>
      </c>
      <c r="K96" s="10">
        <v>7200</v>
      </c>
      <c r="L96" s="10">
        <v>0</v>
      </c>
    </row>
    <row r="97" spans="1:12" ht="12.45">
      <c r="A97" s="16"/>
      <c r="B97" s="9" t="s">
        <v>284</v>
      </c>
      <c r="C97" s="17"/>
      <c r="D97" s="17"/>
      <c r="E97" s="17"/>
      <c r="F97" s="18"/>
      <c r="G97" s="9" t="s">
        <v>276</v>
      </c>
      <c r="H97" s="10">
        <v>22121</v>
      </c>
      <c r="I97" s="10">
        <v>0</v>
      </c>
      <c r="J97" s="10">
        <v>0</v>
      </c>
      <c r="K97" s="10">
        <v>22121</v>
      </c>
      <c r="L97" s="10">
        <v>0</v>
      </c>
    </row>
    <row r="98" spans="1:12" ht="12.45">
      <c r="A98" s="16"/>
      <c r="B98" s="9" t="s">
        <v>285</v>
      </c>
      <c r="C98" s="17"/>
      <c r="D98" s="17"/>
      <c r="E98" s="17"/>
      <c r="F98" s="18"/>
      <c r="G98" s="9" t="s">
        <v>276</v>
      </c>
      <c r="H98" s="10">
        <v>18542.41</v>
      </c>
      <c r="I98" s="10">
        <v>1818.83</v>
      </c>
      <c r="J98" s="10">
        <v>2203.83</v>
      </c>
      <c r="K98" s="10">
        <v>8117.24</v>
      </c>
      <c r="L98" s="10">
        <v>10425.17</v>
      </c>
    </row>
    <row r="99" spans="1:12" ht="12.45">
      <c r="A99" s="16"/>
      <c r="B99" s="9" t="s">
        <v>287</v>
      </c>
      <c r="C99" s="17"/>
      <c r="D99" s="17"/>
      <c r="E99" s="17"/>
      <c r="F99" s="18"/>
      <c r="G99" s="9" t="s">
        <v>276</v>
      </c>
      <c r="H99" s="10">
        <v>33100</v>
      </c>
      <c r="I99" s="10">
        <v>26237.48</v>
      </c>
      <c r="J99" s="10">
        <v>30117.48</v>
      </c>
      <c r="K99" s="10">
        <v>32337.48</v>
      </c>
      <c r="L99" s="10">
        <v>762.52</v>
      </c>
    </row>
    <row r="100" spans="1:12" ht="12.45">
      <c r="A100" s="16"/>
      <c r="B100" s="9" t="s">
        <v>288</v>
      </c>
      <c r="C100" s="17"/>
      <c r="D100" s="17"/>
      <c r="E100" s="17"/>
      <c r="F100" s="18"/>
      <c r="G100" s="9" t="s">
        <v>280</v>
      </c>
      <c r="H100" s="10">
        <v>3000</v>
      </c>
      <c r="I100" s="10">
        <v>0</v>
      </c>
      <c r="J100" s="10">
        <v>3000</v>
      </c>
      <c r="K100" s="10">
        <v>3000</v>
      </c>
      <c r="L100" s="10">
        <v>0</v>
      </c>
    </row>
    <row r="101" spans="1:12" ht="12.45">
      <c r="A101" s="16"/>
      <c r="B101" s="9" t="s">
        <v>291</v>
      </c>
      <c r="C101" s="17"/>
      <c r="D101" s="17"/>
      <c r="E101" s="17"/>
      <c r="F101" s="18"/>
      <c r="G101" s="9" t="s">
        <v>278</v>
      </c>
      <c r="H101" s="10">
        <v>708</v>
      </c>
      <c r="I101" s="10">
        <v>0</v>
      </c>
      <c r="J101" s="10">
        <v>0</v>
      </c>
      <c r="K101" s="10">
        <v>0</v>
      </c>
      <c r="L101" s="10">
        <v>708</v>
      </c>
    </row>
    <row r="102" spans="1:12" ht="12.45">
      <c r="A102" s="16"/>
      <c r="B102" s="9" t="s">
        <v>292</v>
      </c>
      <c r="C102" s="17"/>
      <c r="D102" s="17"/>
      <c r="E102" s="17"/>
      <c r="F102" s="18"/>
      <c r="G102" s="9" t="s">
        <v>276</v>
      </c>
      <c r="H102" s="10">
        <v>2265</v>
      </c>
      <c r="I102" s="10">
        <v>0</v>
      </c>
      <c r="J102" s="10">
        <v>2265</v>
      </c>
      <c r="K102" s="10">
        <v>2265</v>
      </c>
      <c r="L102" s="10">
        <v>0</v>
      </c>
    </row>
    <row r="103" spans="1:12" ht="12.45">
      <c r="A103" s="16"/>
      <c r="B103" s="9" t="s">
        <v>349</v>
      </c>
      <c r="C103" s="17"/>
      <c r="D103" s="17"/>
      <c r="E103" s="17"/>
      <c r="F103" s="18"/>
      <c r="G103" s="9" t="s">
        <v>140</v>
      </c>
      <c r="H103" s="10">
        <v>300</v>
      </c>
      <c r="I103" s="10">
        <v>300</v>
      </c>
      <c r="J103" s="10">
        <v>300</v>
      </c>
      <c r="K103" s="10">
        <v>300</v>
      </c>
      <c r="L103" s="10">
        <v>0</v>
      </c>
    </row>
    <row r="104" spans="1:12" ht="12.45">
      <c r="A104" s="8"/>
      <c r="B104" s="9" t="s">
        <v>296</v>
      </c>
      <c r="C104" s="17"/>
      <c r="D104" s="17"/>
      <c r="E104" s="17"/>
      <c r="F104" s="18"/>
      <c r="G104" s="9" t="s">
        <v>19</v>
      </c>
      <c r="H104" s="10">
        <v>0</v>
      </c>
      <c r="I104" s="10">
        <v>0</v>
      </c>
      <c r="J104" s="10">
        <v>0</v>
      </c>
      <c r="K104" s="10">
        <v>100</v>
      </c>
      <c r="L104" s="10">
        <v>-100</v>
      </c>
    </row>
    <row r="105" spans="1:12" ht="12.45">
      <c r="A105" s="11" t="s">
        <v>4093</v>
      </c>
      <c r="B105" s="19"/>
      <c r="C105" s="19"/>
      <c r="D105" s="19"/>
      <c r="E105" s="19"/>
      <c r="F105" s="20"/>
      <c r="G105" s="12"/>
      <c r="H105" s="13">
        <v>97411.41</v>
      </c>
      <c r="I105" s="13">
        <v>28356.31</v>
      </c>
      <c r="J105" s="13">
        <v>37886.31</v>
      </c>
      <c r="K105" s="13">
        <v>85615.72</v>
      </c>
      <c r="L105" s="13">
        <v>11795.69</v>
      </c>
    </row>
    <row r="106" spans="1:12" ht="12.45">
      <c r="A106" s="11" t="s">
        <v>4094</v>
      </c>
      <c r="B106" s="19"/>
      <c r="C106" s="19"/>
      <c r="D106" s="19"/>
      <c r="E106" s="19"/>
      <c r="F106" s="20"/>
      <c r="G106" s="12"/>
      <c r="H106" s="13">
        <v>5663565.04</v>
      </c>
      <c r="I106" s="13">
        <v>403171.66</v>
      </c>
      <c r="J106" s="13">
        <v>3512248.19</v>
      </c>
      <c r="K106" s="13">
        <v>4168094.36</v>
      </c>
      <c r="L106" s="13">
        <v>1495470.68</v>
      </c>
    </row>
    <row r="107" spans="1:12" ht="12.45">
      <c r="A107" s="5">
        <v>45380</v>
      </c>
      <c r="E107" s="3" t="s">
        <v>4095</v>
      </c>
      <c r="I107" s="6">
        <v>0.43333333000000002</v>
      </c>
    </row>
  </sheetData>
  <pageMargins left="0.7" right="0.7"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50"/>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860</v>
      </c>
    </row>
    <row r="8" spans="1:12" ht="12.45">
      <c r="A8" s="4" t="s">
        <v>861</v>
      </c>
    </row>
    <row r="9" spans="1:12" ht="12.45">
      <c r="A9" s="4" t="s">
        <v>862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300283.46000000002</v>
      </c>
      <c r="I11" s="10">
        <v>0</v>
      </c>
      <c r="J11" s="10">
        <v>0</v>
      </c>
      <c r="K11" s="10">
        <v>300283.46000000002</v>
      </c>
      <c r="L11" s="10">
        <v>0</v>
      </c>
    </row>
    <row r="12" spans="1:12" ht="12.45">
      <c r="A12" s="16"/>
      <c r="B12" s="9" t="s">
        <v>25</v>
      </c>
      <c r="C12" s="17"/>
      <c r="D12" s="17"/>
      <c r="E12" s="17"/>
      <c r="F12" s="18"/>
      <c r="G12" s="9" t="s">
        <v>23</v>
      </c>
      <c r="H12" s="10">
        <v>318155.58</v>
      </c>
      <c r="I12" s="10">
        <v>0</v>
      </c>
      <c r="J12" s="10">
        <v>317950.8</v>
      </c>
      <c r="K12" s="10">
        <v>317950.8</v>
      </c>
      <c r="L12" s="10">
        <v>204.78</v>
      </c>
    </row>
    <row r="13" spans="1:12" ht="12.45">
      <c r="A13" s="8"/>
      <c r="B13" s="9" t="s">
        <v>318</v>
      </c>
      <c r="C13" s="17"/>
      <c r="D13" s="17"/>
      <c r="E13" s="17"/>
      <c r="F13" s="18"/>
      <c r="G13" s="9" t="s">
        <v>23</v>
      </c>
      <c r="H13" s="10">
        <v>299574.07</v>
      </c>
      <c r="I13" s="10">
        <v>0</v>
      </c>
      <c r="J13" s="10">
        <v>0</v>
      </c>
      <c r="K13" s="10">
        <v>0</v>
      </c>
      <c r="L13" s="10">
        <v>299574.07</v>
      </c>
    </row>
    <row r="14" spans="1:12" ht="12.45">
      <c r="A14" s="11" t="s">
        <v>863</v>
      </c>
      <c r="B14" s="19"/>
      <c r="C14" s="19"/>
      <c r="D14" s="19"/>
      <c r="E14" s="19"/>
      <c r="F14" s="20"/>
      <c r="G14" s="12"/>
      <c r="H14" s="13">
        <v>918013.11</v>
      </c>
      <c r="I14" s="13">
        <v>0</v>
      </c>
      <c r="J14" s="13">
        <v>317950.8</v>
      </c>
      <c r="K14" s="13">
        <v>618234.26</v>
      </c>
      <c r="L14" s="13">
        <v>299778.84999999998</v>
      </c>
    </row>
    <row r="15" spans="1:12" ht="12.45">
      <c r="A15" s="9" t="s">
        <v>320</v>
      </c>
      <c r="B15" s="9" t="s">
        <v>323</v>
      </c>
      <c r="C15" s="17"/>
      <c r="D15" s="17"/>
      <c r="E15" s="17"/>
      <c r="F15" s="18"/>
      <c r="G15" s="9" t="s">
        <v>322</v>
      </c>
      <c r="H15" s="10">
        <v>68.849999999999994</v>
      </c>
      <c r="I15" s="10">
        <v>0</v>
      </c>
      <c r="J15" s="10">
        <v>0</v>
      </c>
      <c r="K15" s="10">
        <v>0</v>
      </c>
      <c r="L15" s="10">
        <v>68.849999999999994</v>
      </c>
    </row>
    <row r="16" spans="1:12" ht="12.45">
      <c r="A16" s="11" t="s">
        <v>864</v>
      </c>
      <c r="B16" s="19"/>
      <c r="C16" s="19"/>
      <c r="D16" s="19"/>
      <c r="E16" s="19"/>
      <c r="F16" s="20"/>
      <c r="G16" s="12"/>
      <c r="H16" s="13">
        <v>68.849999999999994</v>
      </c>
      <c r="I16" s="13">
        <v>0</v>
      </c>
      <c r="J16" s="13">
        <v>0</v>
      </c>
      <c r="K16" s="13">
        <v>0</v>
      </c>
      <c r="L16" s="13">
        <v>68.849999999999994</v>
      </c>
    </row>
    <row r="17" spans="1:12" ht="12.45">
      <c r="A17" s="9" t="s">
        <v>29</v>
      </c>
      <c r="B17" s="9" t="s">
        <v>32</v>
      </c>
      <c r="C17" s="17"/>
      <c r="D17" s="17"/>
      <c r="E17" s="17"/>
      <c r="F17" s="18"/>
      <c r="G17" s="9" t="s">
        <v>31</v>
      </c>
      <c r="H17" s="10">
        <v>500096.98</v>
      </c>
      <c r="I17" s="10">
        <v>0</v>
      </c>
      <c r="J17" s="10">
        <v>0</v>
      </c>
      <c r="K17" s="10">
        <v>500096.98</v>
      </c>
      <c r="L17" s="10">
        <v>0</v>
      </c>
    </row>
    <row r="18" spans="1:12" ht="12.45">
      <c r="A18" s="16"/>
      <c r="B18" s="9" t="s">
        <v>409</v>
      </c>
      <c r="C18" s="17"/>
      <c r="D18" s="17"/>
      <c r="E18" s="17"/>
      <c r="F18" s="18"/>
      <c r="G18" s="9" t="s">
        <v>31</v>
      </c>
      <c r="H18" s="10">
        <v>25676</v>
      </c>
      <c r="I18" s="10">
        <v>0</v>
      </c>
      <c r="J18" s="10">
        <v>25676</v>
      </c>
      <c r="K18" s="10">
        <v>25676</v>
      </c>
      <c r="L18" s="10">
        <v>0</v>
      </c>
    </row>
    <row r="19" spans="1:12" ht="12.45">
      <c r="A19" s="16"/>
      <c r="B19" s="9" t="s">
        <v>33</v>
      </c>
      <c r="C19" s="17"/>
      <c r="D19" s="17"/>
      <c r="E19" s="17"/>
      <c r="F19" s="18"/>
      <c r="G19" s="9" t="s">
        <v>31</v>
      </c>
      <c r="H19" s="10">
        <v>510168.7</v>
      </c>
      <c r="I19" s="10">
        <v>0</v>
      </c>
      <c r="J19" s="10">
        <v>332970.67</v>
      </c>
      <c r="K19" s="10">
        <v>510168.7</v>
      </c>
      <c r="L19" s="10">
        <v>0</v>
      </c>
    </row>
    <row r="20" spans="1:12" ht="12.45">
      <c r="A20" s="8"/>
      <c r="B20" s="9" t="s">
        <v>35</v>
      </c>
      <c r="C20" s="17"/>
      <c r="D20" s="17"/>
      <c r="E20" s="17"/>
      <c r="F20" s="18"/>
      <c r="G20" s="9" t="s">
        <v>31</v>
      </c>
      <c r="H20" s="10">
        <v>161073.79</v>
      </c>
      <c r="I20" s="10">
        <v>0</v>
      </c>
      <c r="J20" s="10">
        <v>0</v>
      </c>
      <c r="K20" s="10">
        <v>0</v>
      </c>
      <c r="L20" s="10">
        <v>161073.79</v>
      </c>
    </row>
    <row r="21" spans="1:12" ht="12.45">
      <c r="A21" s="11" t="s">
        <v>865</v>
      </c>
      <c r="B21" s="19"/>
      <c r="C21" s="19"/>
      <c r="D21" s="19"/>
      <c r="E21" s="19"/>
      <c r="F21" s="20"/>
      <c r="G21" s="12"/>
      <c r="H21" s="13">
        <v>1197015.47</v>
      </c>
      <c r="I21" s="13">
        <v>0</v>
      </c>
      <c r="J21" s="13">
        <v>358646.67</v>
      </c>
      <c r="K21" s="13">
        <v>1035941.68</v>
      </c>
      <c r="L21" s="13">
        <v>161073.79</v>
      </c>
    </row>
    <row r="22" spans="1:12" ht="12.45">
      <c r="A22" s="9" t="s">
        <v>37</v>
      </c>
      <c r="B22" s="9" t="s">
        <v>38</v>
      </c>
      <c r="C22" s="17"/>
      <c r="D22" s="17"/>
      <c r="E22" s="17"/>
      <c r="F22" s="18"/>
      <c r="G22" s="9" t="s">
        <v>39</v>
      </c>
      <c r="H22" s="10">
        <v>98342.77</v>
      </c>
      <c r="I22" s="10">
        <v>0</v>
      </c>
      <c r="J22" s="10">
        <v>8382.31</v>
      </c>
      <c r="K22" s="10">
        <v>98342.77</v>
      </c>
      <c r="L22" s="10">
        <v>0</v>
      </c>
    </row>
    <row r="23" spans="1:12" ht="12.45">
      <c r="A23" s="11" t="s">
        <v>866</v>
      </c>
      <c r="B23" s="19"/>
      <c r="C23" s="19"/>
      <c r="D23" s="19"/>
      <c r="E23" s="19"/>
      <c r="F23" s="20"/>
      <c r="G23" s="12"/>
      <c r="H23" s="13">
        <v>98342.77</v>
      </c>
      <c r="I23" s="13">
        <v>0</v>
      </c>
      <c r="J23" s="13">
        <v>8382.31</v>
      </c>
      <c r="K23" s="13">
        <v>98342.77</v>
      </c>
      <c r="L23" s="13">
        <v>0</v>
      </c>
    </row>
    <row r="24" spans="1:12" ht="12.45">
      <c r="A24" s="9" t="s">
        <v>44</v>
      </c>
      <c r="B24" s="9" t="s">
        <v>45</v>
      </c>
      <c r="C24" s="17"/>
      <c r="D24" s="17"/>
      <c r="E24" s="17"/>
      <c r="F24" s="18"/>
      <c r="G24" s="9" t="s">
        <v>46</v>
      </c>
      <c r="H24" s="10">
        <v>22903.599999999999</v>
      </c>
      <c r="I24" s="10">
        <v>0</v>
      </c>
      <c r="J24" s="10">
        <v>0</v>
      </c>
      <c r="K24" s="10">
        <v>22903.599999999999</v>
      </c>
      <c r="L24" s="10">
        <v>0</v>
      </c>
    </row>
    <row r="25" spans="1:12" ht="12.45">
      <c r="A25" s="8"/>
      <c r="B25" s="9" t="s">
        <v>47</v>
      </c>
      <c r="C25" s="17"/>
      <c r="D25" s="17"/>
      <c r="E25" s="17"/>
      <c r="F25" s="18"/>
      <c r="G25" s="9" t="s">
        <v>46</v>
      </c>
      <c r="H25" s="10">
        <v>22454.06</v>
      </c>
      <c r="I25" s="10">
        <v>0</v>
      </c>
      <c r="J25" s="10">
        <v>22454.06</v>
      </c>
      <c r="K25" s="10">
        <v>22454.06</v>
      </c>
      <c r="L25" s="10">
        <v>0</v>
      </c>
    </row>
    <row r="26" spans="1:12" ht="12.45">
      <c r="A26" s="11" t="s">
        <v>867</v>
      </c>
      <c r="B26" s="19"/>
      <c r="C26" s="19"/>
      <c r="D26" s="19"/>
      <c r="E26" s="19"/>
      <c r="F26" s="20"/>
      <c r="G26" s="12"/>
      <c r="H26" s="13">
        <v>45357.66</v>
      </c>
      <c r="I26" s="13">
        <v>0</v>
      </c>
      <c r="J26" s="13">
        <v>22454.06</v>
      </c>
      <c r="K26" s="13">
        <v>45357.66</v>
      </c>
      <c r="L26" s="13">
        <v>0</v>
      </c>
    </row>
    <row r="27" spans="1:12" ht="12.45">
      <c r="A27" s="9" t="s">
        <v>49</v>
      </c>
      <c r="B27" s="9" t="s">
        <v>50</v>
      </c>
      <c r="C27" s="17"/>
      <c r="D27" s="17"/>
      <c r="E27" s="17"/>
      <c r="F27" s="18"/>
      <c r="G27" s="9" t="s">
        <v>51</v>
      </c>
      <c r="H27" s="10">
        <v>7559.98</v>
      </c>
      <c r="I27" s="10">
        <v>0</v>
      </c>
      <c r="J27" s="10">
        <v>0</v>
      </c>
      <c r="K27" s="10">
        <v>7559.98</v>
      </c>
      <c r="L27" s="10">
        <v>0</v>
      </c>
    </row>
    <row r="28" spans="1:12" ht="12.45">
      <c r="A28" s="11" t="s">
        <v>868</v>
      </c>
      <c r="B28" s="19"/>
      <c r="C28" s="19"/>
      <c r="D28" s="19"/>
      <c r="E28" s="19"/>
      <c r="F28" s="20"/>
      <c r="G28" s="12"/>
      <c r="H28" s="13">
        <v>7559.98</v>
      </c>
      <c r="I28" s="13">
        <v>0</v>
      </c>
      <c r="J28" s="13">
        <v>0</v>
      </c>
      <c r="K28" s="13">
        <v>7559.98</v>
      </c>
      <c r="L28" s="13">
        <v>0</v>
      </c>
    </row>
    <row r="29" spans="1:12" ht="12.45">
      <c r="A29" s="9" t="s">
        <v>62</v>
      </c>
      <c r="B29" s="9" t="s">
        <v>63</v>
      </c>
      <c r="C29" s="17"/>
      <c r="D29" s="17"/>
      <c r="E29" s="17"/>
      <c r="F29" s="18"/>
      <c r="G29" s="9" t="s">
        <v>64</v>
      </c>
      <c r="H29" s="10">
        <v>56341.919999999998</v>
      </c>
      <c r="I29" s="10">
        <v>0</v>
      </c>
      <c r="J29" s="10">
        <v>0</v>
      </c>
      <c r="K29" s="10">
        <v>56341.919999999998</v>
      </c>
      <c r="L29" s="10">
        <v>0</v>
      </c>
    </row>
    <row r="30" spans="1:12" ht="12.45">
      <c r="A30" s="16"/>
      <c r="B30" s="9" t="s">
        <v>67</v>
      </c>
      <c r="C30" s="17"/>
      <c r="D30" s="17"/>
      <c r="E30" s="17"/>
      <c r="F30" s="18"/>
      <c r="G30" s="9" t="s">
        <v>64</v>
      </c>
      <c r="H30" s="10">
        <v>65365</v>
      </c>
      <c r="I30" s="10">
        <v>0</v>
      </c>
      <c r="J30" s="10">
        <v>65365</v>
      </c>
      <c r="K30" s="10">
        <v>65365</v>
      </c>
      <c r="L30" s="10">
        <v>0</v>
      </c>
    </row>
    <row r="31" spans="1:12" ht="12.45">
      <c r="A31" s="8"/>
      <c r="B31" s="9" t="s">
        <v>68</v>
      </c>
      <c r="C31" s="17"/>
      <c r="D31" s="17"/>
      <c r="E31" s="17"/>
      <c r="F31" s="18"/>
      <c r="G31" s="9" t="s">
        <v>64</v>
      </c>
      <c r="H31" s="10">
        <v>63900</v>
      </c>
      <c r="I31" s="10">
        <v>0</v>
      </c>
      <c r="J31" s="10">
        <v>0</v>
      </c>
      <c r="K31" s="10">
        <v>0</v>
      </c>
      <c r="L31" s="10">
        <v>63900</v>
      </c>
    </row>
    <row r="32" spans="1:12" ht="12.45">
      <c r="A32" s="11" t="s">
        <v>869</v>
      </c>
      <c r="B32" s="19"/>
      <c r="C32" s="19"/>
      <c r="D32" s="19"/>
      <c r="E32" s="19"/>
      <c r="F32" s="20"/>
      <c r="G32" s="12"/>
      <c r="H32" s="13">
        <v>185606.92</v>
      </c>
      <c r="I32" s="13">
        <v>0</v>
      </c>
      <c r="J32" s="13">
        <v>65365</v>
      </c>
      <c r="K32" s="13">
        <v>121706.92</v>
      </c>
      <c r="L32" s="13">
        <v>63900</v>
      </c>
    </row>
    <row r="33" spans="1:12" ht="12.45">
      <c r="A33" s="9" t="s">
        <v>71</v>
      </c>
      <c r="B33" s="9" t="s">
        <v>72</v>
      </c>
      <c r="C33" s="17"/>
      <c r="D33" s="17"/>
      <c r="E33" s="17"/>
      <c r="F33" s="18"/>
      <c r="G33" s="9" t="s">
        <v>73</v>
      </c>
      <c r="H33" s="10">
        <v>17755.11</v>
      </c>
      <c r="I33" s="10">
        <v>0</v>
      </c>
      <c r="J33" s="10">
        <v>0</v>
      </c>
      <c r="K33" s="10">
        <v>17755.11</v>
      </c>
      <c r="L33" s="10">
        <v>0</v>
      </c>
    </row>
    <row r="34" spans="1:12" ht="12.45">
      <c r="A34" s="16"/>
      <c r="B34" s="9" t="s">
        <v>870</v>
      </c>
      <c r="C34" s="17"/>
      <c r="D34" s="17"/>
      <c r="E34" s="17"/>
      <c r="F34" s="18"/>
      <c r="G34" s="9" t="s">
        <v>73</v>
      </c>
      <c r="H34" s="10">
        <v>35737.599999999999</v>
      </c>
      <c r="I34" s="10">
        <v>0</v>
      </c>
      <c r="J34" s="10">
        <v>5737.6</v>
      </c>
      <c r="K34" s="10">
        <v>35737.599999999999</v>
      </c>
      <c r="L34" s="10">
        <v>0</v>
      </c>
    </row>
    <row r="35" spans="1:12" ht="12.45">
      <c r="A35" s="16"/>
      <c r="B35" s="9" t="s">
        <v>74</v>
      </c>
      <c r="C35" s="17"/>
      <c r="D35" s="17"/>
      <c r="E35" s="17"/>
      <c r="F35" s="18"/>
      <c r="G35" s="9" t="s">
        <v>73</v>
      </c>
      <c r="H35" s="10">
        <v>21005.14</v>
      </c>
      <c r="I35" s="10">
        <v>0</v>
      </c>
      <c r="J35" s="10">
        <v>0</v>
      </c>
      <c r="K35" s="10">
        <v>0</v>
      </c>
      <c r="L35" s="10">
        <v>21005.14</v>
      </c>
    </row>
    <row r="36" spans="1:12" ht="12.45">
      <c r="A36" s="16"/>
      <c r="B36" s="9" t="s">
        <v>871</v>
      </c>
      <c r="C36" s="17"/>
      <c r="D36" s="17"/>
      <c r="E36" s="17"/>
      <c r="F36" s="18"/>
      <c r="G36" s="9" t="s">
        <v>73</v>
      </c>
      <c r="H36" s="10">
        <v>10000</v>
      </c>
      <c r="I36" s="10">
        <v>0</v>
      </c>
      <c r="J36" s="10">
        <v>0</v>
      </c>
      <c r="K36" s="10">
        <v>0</v>
      </c>
      <c r="L36" s="10">
        <v>10000</v>
      </c>
    </row>
    <row r="37" spans="1:12" ht="12.45">
      <c r="A37" s="8"/>
      <c r="B37" s="9" t="s">
        <v>75</v>
      </c>
      <c r="C37" s="17"/>
      <c r="D37" s="17"/>
      <c r="E37" s="17"/>
      <c r="F37" s="18"/>
      <c r="G37" s="9" t="s">
        <v>73</v>
      </c>
      <c r="H37" s="10">
        <v>26675.55</v>
      </c>
      <c r="I37" s="10">
        <v>0</v>
      </c>
      <c r="J37" s="10">
        <v>0</v>
      </c>
      <c r="K37" s="10">
        <v>0</v>
      </c>
      <c r="L37" s="10">
        <v>26675.55</v>
      </c>
    </row>
    <row r="38" spans="1:12" ht="12.45">
      <c r="A38" s="11" t="s">
        <v>872</v>
      </c>
      <c r="B38" s="19"/>
      <c r="C38" s="19"/>
      <c r="D38" s="19"/>
      <c r="E38" s="19"/>
      <c r="F38" s="20"/>
      <c r="G38" s="12"/>
      <c r="H38" s="13">
        <v>111173.4</v>
      </c>
      <c r="I38" s="13">
        <v>0</v>
      </c>
      <c r="J38" s="13">
        <v>5737.6</v>
      </c>
      <c r="K38" s="13">
        <v>53492.71</v>
      </c>
      <c r="L38" s="13">
        <v>57680.69</v>
      </c>
    </row>
    <row r="39" spans="1:12" ht="12.45">
      <c r="A39" s="9" t="s">
        <v>79</v>
      </c>
      <c r="B39" s="9" t="s">
        <v>80</v>
      </c>
      <c r="C39" s="17"/>
      <c r="D39" s="17"/>
      <c r="E39" s="17"/>
      <c r="F39" s="18"/>
      <c r="G39" s="9" t="s">
        <v>81</v>
      </c>
      <c r="H39" s="10">
        <v>120084.66</v>
      </c>
      <c r="I39" s="10">
        <v>0</v>
      </c>
      <c r="J39" s="10">
        <v>0</v>
      </c>
      <c r="K39" s="10">
        <v>0</v>
      </c>
      <c r="L39" s="10">
        <v>120084.66</v>
      </c>
    </row>
    <row r="40" spans="1:12" ht="12.45">
      <c r="A40" s="11" t="s">
        <v>873</v>
      </c>
      <c r="B40" s="19"/>
      <c r="C40" s="19"/>
      <c r="D40" s="19"/>
      <c r="E40" s="19"/>
      <c r="F40" s="20"/>
      <c r="G40" s="12"/>
      <c r="H40" s="13">
        <v>120084.66</v>
      </c>
      <c r="I40" s="13">
        <v>0</v>
      </c>
      <c r="J40" s="13">
        <v>0</v>
      </c>
      <c r="K40" s="13">
        <v>0</v>
      </c>
      <c r="L40" s="13">
        <v>120084.66</v>
      </c>
    </row>
    <row r="41" spans="1:12" ht="12.45">
      <c r="A41" s="9" t="s">
        <v>83</v>
      </c>
      <c r="B41" s="9" t="s">
        <v>84</v>
      </c>
      <c r="C41" s="17"/>
      <c r="D41" s="17"/>
      <c r="E41" s="17"/>
      <c r="F41" s="18"/>
      <c r="G41" s="9" t="s">
        <v>85</v>
      </c>
      <c r="H41" s="10">
        <v>864930.11</v>
      </c>
      <c r="I41" s="10">
        <v>0</v>
      </c>
      <c r="J41" s="10">
        <v>0</v>
      </c>
      <c r="K41" s="10">
        <v>864930.11</v>
      </c>
      <c r="L41" s="10">
        <v>0</v>
      </c>
    </row>
    <row r="42" spans="1:12" ht="12.45">
      <c r="A42" s="11" t="s">
        <v>874</v>
      </c>
      <c r="B42" s="19"/>
      <c r="C42" s="19"/>
      <c r="D42" s="19"/>
      <c r="E42" s="19"/>
      <c r="F42" s="20"/>
      <c r="G42" s="12"/>
      <c r="H42" s="13">
        <v>864930.11</v>
      </c>
      <c r="I42" s="13">
        <v>0</v>
      </c>
      <c r="J42" s="13">
        <v>0</v>
      </c>
      <c r="K42" s="13">
        <v>864930.11</v>
      </c>
      <c r="L42" s="13">
        <v>0</v>
      </c>
    </row>
    <row r="43" spans="1:12" ht="12.45">
      <c r="A43" s="9" t="s">
        <v>87</v>
      </c>
      <c r="B43" s="9" t="s">
        <v>88</v>
      </c>
      <c r="C43" s="17"/>
      <c r="D43" s="17"/>
      <c r="E43" s="17"/>
      <c r="F43" s="18"/>
      <c r="G43" s="9" t="s">
        <v>89</v>
      </c>
      <c r="H43" s="10">
        <v>1943781.8</v>
      </c>
      <c r="I43" s="10">
        <v>776586.5</v>
      </c>
      <c r="J43" s="10">
        <v>1306363.57</v>
      </c>
      <c r="K43" s="10">
        <v>1306363.57</v>
      </c>
      <c r="L43" s="10">
        <v>637418.23</v>
      </c>
    </row>
    <row r="44" spans="1:12" ht="12.45">
      <c r="A44" s="11" t="s">
        <v>875</v>
      </c>
      <c r="B44" s="19"/>
      <c r="C44" s="19"/>
      <c r="D44" s="19"/>
      <c r="E44" s="19"/>
      <c r="F44" s="20"/>
      <c r="G44" s="12"/>
      <c r="H44" s="13">
        <v>1943781.8</v>
      </c>
      <c r="I44" s="13">
        <v>776586.5</v>
      </c>
      <c r="J44" s="13">
        <v>1306363.57</v>
      </c>
      <c r="K44" s="13">
        <v>1306363.57</v>
      </c>
      <c r="L44" s="13">
        <v>637418.23</v>
      </c>
    </row>
    <row r="45" spans="1:12" ht="12.45">
      <c r="A45" s="9" t="s">
        <v>100</v>
      </c>
      <c r="B45" s="9" t="s">
        <v>101</v>
      </c>
      <c r="C45" s="17"/>
      <c r="D45" s="17"/>
      <c r="E45" s="17"/>
      <c r="F45" s="18"/>
      <c r="G45" s="9" t="s">
        <v>102</v>
      </c>
      <c r="H45" s="10">
        <v>0</v>
      </c>
      <c r="I45" s="10">
        <v>0</v>
      </c>
      <c r="J45" s="10">
        <v>0</v>
      </c>
      <c r="K45" s="10">
        <v>1039942.01</v>
      </c>
      <c r="L45" s="10">
        <v>-1039942.01</v>
      </c>
    </row>
    <row r="46" spans="1:12" ht="12.45">
      <c r="A46" s="16"/>
      <c r="B46" s="9" t="s">
        <v>103</v>
      </c>
      <c r="C46" s="17"/>
      <c r="D46" s="17"/>
      <c r="E46" s="17"/>
      <c r="F46" s="18"/>
      <c r="G46" s="9" t="s">
        <v>102</v>
      </c>
      <c r="H46" s="10">
        <v>0</v>
      </c>
      <c r="I46" s="10">
        <v>0</v>
      </c>
      <c r="J46" s="10">
        <v>0</v>
      </c>
      <c r="K46" s="10">
        <v>128646.02</v>
      </c>
      <c r="L46" s="10">
        <v>-128646.02</v>
      </c>
    </row>
    <row r="47" spans="1:12" ht="12.45">
      <c r="A47" s="16"/>
      <c r="B47" s="9" t="s">
        <v>104</v>
      </c>
      <c r="C47" s="17"/>
      <c r="D47" s="17"/>
      <c r="E47" s="17"/>
      <c r="F47" s="18"/>
      <c r="G47" s="9" t="s">
        <v>102</v>
      </c>
      <c r="H47" s="10">
        <v>0</v>
      </c>
      <c r="I47" s="10">
        <v>0</v>
      </c>
      <c r="J47" s="10">
        <v>0</v>
      </c>
      <c r="K47" s="10">
        <v>165694.87</v>
      </c>
      <c r="L47" s="10">
        <v>-165694.87</v>
      </c>
    </row>
    <row r="48" spans="1:12" ht="12.45">
      <c r="A48" s="16"/>
      <c r="B48" s="9" t="s">
        <v>105</v>
      </c>
      <c r="C48" s="17"/>
      <c r="D48" s="17"/>
      <c r="E48" s="17"/>
      <c r="F48" s="18"/>
      <c r="G48" s="9" t="s">
        <v>102</v>
      </c>
      <c r="H48" s="10">
        <v>0</v>
      </c>
      <c r="I48" s="10">
        <v>0</v>
      </c>
      <c r="J48" s="10">
        <v>76279.8</v>
      </c>
      <c r="K48" s="10">
        <v>362118.72</v>
      </c>
      <c r="L48" s="10">
        <v>-362118.72</v>
      </c>
    </row>
    <row r="49" spans="1:12" ht="12.45">
      <c r="A49" s="16"/>
      <c r="B49" s="9" t="s">
        <v>106</v>
      </c>
      <c r="C49" s="17"/>
      <c r="D49" s="17"/>
      <c r="E49" s="17"/>
      <c r="F49" s="18"/>
      <c r="G49" s="9" t="s">
        <v>102</v>
      </c>
      <c r="H49" s="10">
        <v>0</v>
      </c>
      <c r="I49" s="10">
        <v>0</v>
      </c>
      <c r="J49" s="10">
        <v>23745.599999999999</v>
      </c>
      <c r="K49" s="10">
        <v>205485.99</v>
      </c>
      <c r="L49" s="10">
        <v>-205485.99</v>
      </c>
    </row>
    <row r="50" spans="1:12" ht="12.45">
      <c r="A50" s="16"/>
      <c r="B50" s="9" t="s">
        <v>107</v>
      </c>
      <c r="C50" s="17"/>
      <c r="D50" s="17"/>
      <c r="E50" s="17"/>
      <c r="F50" s="18"/>
      <c r="G50" s="9" t="s">
        <v>102</v>
      </c>
      <c r="H50" s="10">
        <v>0</v>
      </c>
      <c r="I50" s="10">
        <v>0</v>
      </c>
      <c r="J50" s="10">
        <v>13559.44</v>
      </c>
      <c r="K50" s="10">
        <v>83503.91</v>
      </c>
      <c r="L50" s="10">
        <v>-83503.91</v>
      </c>
    </row>
    <row r="51" spans="1:12" ht="12.45">
      <c r="A51" s="16"/>
      <c r="B51" s="9" t="s">
        <v>108</v>
      </c>
      <c r="C51" s="17"/>
      <c r="D51" s="17"/>
      <c r="E51" s="17"/>
      <c r="F51" s="18"/>
      <c r="G51" s="9" t="s">
        <v>102</v>
      </c>
      <c r="H51" s="10">
        <v>0</v>
      </c>
      <c r="I51" s="10">
        <v>38237.85</v>
      </c>
      <c r="J51" s="10">
        <v>168630.85</v>
      </c>
      <c r="K51" s="10">
        <v>168630.85</v>
      </c>
      <c r="L51" s="10">
        <v>-168630.85</v>
      </c>
    </row>
    <row r="52" spans="1:12" ht="12.45">
      <c r="A52" s="16"/>
      <c r="B52" s="9" t="s">
        <v>109</v>
      </c>
      <c r="C52" s="17"/>
      <c r="D52" s="17"/>
      <c r="E52" s="17"/>
      <c r="F52" s="18"/>
      <c r="G52" s="9" t="s">
        <v>102</v>
      </c>
      <c r="H52" s="10">
        <v>0</v>
      </c>
      <c r="I52" s="10">
        <v>15017.76</v>
      </c>
      <c r="J52" s="10">
        <v>67554.720000000001</v>
      </c>
      <c r="K52" s="10">
        <v>67554.720000000001</v>
      </c>
      <c r="L52" s="10">
        <v>-67554.720000000001</v>
      </c>
    </row>
    <row r="53" spans="1:12" ht="12.45">
      <c r="A53" s="8"/>
      <c r="B53" s="9" t="s">
        <v>110</v>
      </c>
      <c r="C53" s="17"/>
      <c r="D53" s="17"/>
      <c r="E53" s="17"/>
      <c r="F53" s="18"/>
      <c r="G53" s="9" t="s">
        <v>102</v>
      </c>
      <c r="H53" s="10">
        <v>0</v>
      </c>
      <c r="I53" s="10">
        <v>9091.43</v>
      </c>
      <c r="J53" s="10">
        <v>39798.31</v>
      </c>
      <c r="K53" s="10">
        <v>39798.31</v>
      </c>
      <c r="L53" s="10">
        <v>-39798.31</v>
      </c>
    </row>
    <row r="54" spans="1:12" ht="12.45">
      <c r="A54" s="11" t="s">
        <v>876</v>
      </c>
      <c r="B54" s="19"/>
      <c r="C54" s="19"/>
      <c r="D54" s="19"/>
      <c r="E54" s="19"/>
      <c r="F54" s="20"/>
      <c r="G54" s="12"/>
      <c r="H54" s="13">
        <v>0</v>
      </c>
      <c r="I54" s="13">
        <v>62347.040000000001</v>
      </c>
      <c r="J54" s="13">
        <v>389568.72</v>
      </c>
      <c r="K54" s="13">
        <v>2261375.4</v>
      </c>
      <c r="L54" s="13">
        <v>-2261375.4</v>
      </c>
    </row>
    <row r="55" spans="1:12" ht="12.45">
      <c r="A55" s="9" t="s">
        <v>112</v>
      </c>
      <c r="B55" s="9" t="s">
        <v>113</v>
      </c>
      <c r="C55" s="17"/>
      <c r="D55" s="17"/>
      <c r="E55" s="17"/>
      <c r="F55" s="18"/>
      <c r="G55" s="9" t="s">
        <v>114</v>
      </c>
      <c r="H55" s="10">
        <v>0</v>
      </c>
      <c r="I55" s="10">
        <v>37544.400000000001</v>
      </c>
      <c r="J55" s="10">
        <v>152140.79999999999</v>
      </c>
      <c r="K55" s="10">
        <v>152140.79999999999</v>
      </c>
      <c r="L55" s="10">
        <v>-152140.79999999999</v>
      </c>
    </row>
    <row r="56" spans="1:12" ht="12.45">
      <c r="A56" s="11" t="s">
        <v>877</v>
      </c>
      <c r="B56" s="19"/>
      <c r="C56" s="19"/>
      <c r="D56" s="19"/>
      <c r="E56" s="19"/>
      <c r="F56" s="20"/>
      <c r="G56" s="12"/>
      <c r="H56" s="13">
        <v>0</v>
      </c>
      <c r="I56" s="13">
        <v>37544.400000000001</v>
      </c>
      <c r="J56" s="13">
        <v>152140.79999999999</v>
      </c>
      <c r="K56" s="13">
        <v>152140.79999999999</v>
      </c>
      <c r="L56" s="13">
        <v>-152140.79999999999</v>
      </c>
    </row>
    <row r="57" spans="1:12" ht="12.45">
      <c r="A57" s="9" t="s">
        <v>116</v>
      </c>
      <c r="B57" s="9" t="s">
        <v>119</v>
      </c>
      <c r="C57" s="17"/>
      <c r="D57" s="17"/>
      <c r="E57" s="17"/>
      <c r="F57" s="18"/>
      <c r="G57" s="9" t="s">
        <v>120</v>
      </c>
      <c r="H57" s="10">
        <v>111593</v>
      </c>
      <c r="I57" s="10">
        <v>0</v>
      </c>
      <c r="J57" s="10">
        <v>0</v>
      </c>
      <c r="K57" s="10">
        <v>111593</v>
      </c>
      <c r="L57" s="10">
        <v>0</v>
      </c>
    </row>
    <row r="58" spans="1:12" ht="12.45">
      <c r="A58" s="16"/>
      <c r="B58" s="9" t="s">
        <v>121</v>
      </c>
      <c r="C58" s="17"/>
      <c r="D58" s="17"/>
      <c r="E58" s="17"/>
      <c r="F58" s="18"/>
      <c r="G58" s="9" t="s">
        <v>120</v>
      </c>
      <c r="H58" s="10">
        <v>113685.26</v>
      </c>
      <c r="I58" s="10">
        <v>0</v>
      </c>
      <c r="J58" s="10">
        <v>10917.9</v>
      </c>
      <c r="K58" s="10">
        <v>113685.26</v>
      </c>
      <c r="L58" s="10">
        <v>0</v>
      </c>
    </row>
    <row r="59" spans="1:12" ht="12.45">
      <c r="A59" s="16"/>
      <c r="B59" s="9" t="s">
        <v>122</v>
      </c>
      <c r="C59" s="17"/>
      <c r="D59" s="17"/>
      <c r="E59" s="17"/>
      <c r="F59" s="18"/>
      <c r="G59" s="9" t="s">
        <v>120</v>
      </c>
      <c r="H59" s="10">
        <v>21935</v>
      </c>
      <c r="I59" s="10">
        <v>0</v>
      </c>
      <c r="J59" s="10">
        <v>0</v>
      </c>
      <c r="K59" s="10">
        <v>0</v>
      </c>
      <c r="L59" s="10">
        <v>21935</v>
      </c>
    </row>
    <row r="60" spans="1:12" ht="12.45">
      <c r="A60" s="8"/>
      <c r="B60" s="9" t="s">
        <v>436</v>
      </c>
      <c r="C60" s="17"/>
      <c r="D60" s="17"/>
      <c r="E60" s="17"/>
      <c r="F60" s="18"/>
      <c r="G60" s="9" t="s">
        <v>19</v>
      </c>
      <c r="H60" s="10">
        <v>0</v>
      </c>
      <c r="I60" s="10">
        <v>120</v>
      </c>
      <c r="J60" s="10">
        <v>120</v>
      </c>
      <c r="K60" s="10">
        <v>120</v>
      </c>
      <c r="L60" s="10">
        <v>-120</v>
      </c>
    </row>
    <row r="61" spans="1:12" ht="12.45">
      <c r="A61" s="11" t="s">
        <v>878</v>
      </c>
      <c r="B61" s="19"/>
      <c r="C61" s="19"/>
      <c r="D61" s="19"/>
      <c r="E61" s="19"/>
      <c r="F61" s="20"/>
      <c r="G61" s="12"/>
      <c r="H61" s="13">
        <v>247213.26</v>
      </c>
      <c r="I61" s="13">
        <v>120</v>
      </c>
      <c r="J61" s="13">
        <v>11037.9</v>
      </c>
      <c r="K61" s="13">
        <v>225398.26</v>
      </c>
      <c r="L61" s="13">
        <v>21815</v>
      </c>
    </row>
    <row r="62" spans="1:12" ht="12.45">
      <c r="A62" s="9" t="s">
        <v>136</v>
      </c>
      <c r="B62" s="9" t="s">
        <v>137</v>
      </c>
      <c r="C62" s="17"/>
      <c r="D62" s="17"/>
      <c r="E62" s="17"/>
      <c r="F62" s="18"/>
      <c r="G62" s="9" t="s">
        <v>138</v>
      </c>
      <c r="H62" s="10">
        <v>575571</v>
      </c>
      <c r="I62" s="10">
        <v>47928.74</v>
      </c>
      <c r="J62" s="10">
        <v>431784.76</v>
      </c>
      <c r="K62" s="10">
        <v>431784.76</v>
      </c>
      <c r="L62" s="10">
        <v>143786.23999999999</v>
      </c>
    </row>
    <row r="63" spans="1:12" ht="12.45">
      <c r="A63" s="16"/>
      <c r="B63" s="9" t="s">
        <v>139</v>
      </c>
      <c r="C63" s="17"/>
      <c r="D63" s="17"/>
      <c r="E63" s="17"/>
      <c r="F63" s="18"/>
      <c r="G63" s="9" t="s">
        <v>140</v>
      </c>
      <c r="H63" s="10">
        <v>8154116.4500000002</v>
      </c>
      <c r="I63" s="10">
        <v>679197.16</v>
      </c>
      <c r="J63" s="10">
        <v>6121129.9500000002</v>
      </c>
      <c r="K63" s="10">
        <v>6121129.9500000002</v>
      </c>
      <c r="L63" s="10">
        <v>2032986.5</v>
      </c>
    </row>
    <row r="64" spans="1:12" ht="12.45">
      <c r="A64" s="16"/>
      <c r="B64" s="9" t="s">
        <v>590</v>
      </c>
      <c r="C64" s="17"/>
      <c r="D64" s="17"/>
      <c r="E64" s="17"/>
      <c r="F64" s="18"/>
      <c r="G64" s="9" t="s">
        <v>140</v>
      </c>
      <c r="H64" s="10">
        <v>5528</v>
      </c>
      <c r="I64" s="10">
        <v>2808</v>
      </c>
      <c r="J64" s="10">
        <v>5528</v>
      </c>
      <c r="K64" s="10">
        <v>5528</v>
      </c>
      <c r="L64" s="10">
        <v>0</v>
      </c>
    </row>
    <row r="65" spans="1:12" ht="12.45">
      <c r="A65" s="16"/>
      <c r="B65" s="9" t="s">
        <v>141</v>
      </c>
      <c r="C65" s="17"/>
      <c r="D65" s="17"/>
      <c r="E65" s="17"/>
      <c r="F65" s="18"/>
      <c r="G65" s="9" t="s">
        <v>140</v>
      </c>
      <c r="H65" s="10">
        <v>-7527</v>
      </c>
      <c r="I65" s="10">
        <v>-1535</v>
      </c>
      <c r="J65" s="10">
        <v>-7527</v>
      </c>
      <c r="K65" s="10">
        <v>-7527</v>
      </c>
      <c r="L65" s="10">
        <v>0</v>
      </c>
    </row>
    <row r="66" spans="1:12" ht="12.45">
      <c r="A66" s="16"/>
      <c r="B66" s="9" t="s">
        <v>341</v>
      </c>
      <c r="C66" s="17"/>
      <c r="D66" s="17"/>
      <c r="E66" s="17"/>
      <c r="F66" s="18"/>
      <c r="G66" s="9" t="s">
        <v>342</v>
      </c>
      <c r="H66" s="10">
        <v>215760</v>
      </c>
      <c r="I66" s="10">
        <v>17980</v>
      </c>
      <c r="J66" s="10">
        <v>161820</v>
      </c>
      <c r="K66" s="10">
        <v>161820</v>
      </c>
      <c r="L66" s="10">
        <v>53940</v>
      </c>
    </row>
    <row r="67" spans="1:12" ht="12.45">
      <c r="A67" s="16"/>
      <c r="B67" s="9" t="s">
        <v>142</v>
      </c>
      <c r="C67" s="17"/>
      <c r="D67" s="17"/>
      <c r="E67" s="17"/>
      <c r="F67" s="18"/>
      <c r="G67" s="9" t="s">
        <v>143</v>
      </c>
      <c r="H67" s="10">
        <v>868079.47</v>
      </c>
      <c r="I67" s="10">
        <v>71476.38</v>
      </c>
      <c r="J67" s="10">
        <v>653650.31000000006</v>
      </c>
      <c r="K67" s="10">
        <v>653650.31000000006</v>
      </c>
      <c r="L67" s="10">
        <v>214429.16</v>
      </c>
    </row>
    <row r="68" spans="1:12" ht="12.45">
      <c r="A68" s="16"/>
      <c r="B68" s="9" t="s">
        <v>144</v>
      </c>
      <c r="C68" s="17"/>
      <c r="D68" s="17"/>
      <c r="E68" s="17"/>
      <c r="F68" s="18"/>
      <c r="G68" s="9" t="s">
        <v>145</v>
      </c>
      <c r="H68" s="10">
        <v>1480313.79</v>
      </c>
      <c r="I68" s="10">
        <v>123359.48</v>
      </c>
      <c r="J68" s="10">
        <v>1110235.3400000001</v>
      </c>
      <c r="K68" s="10">
        <v>1110235.3400000001</v>
      </c>
      <c r="L68" s="10">
        <v>370078.45</v>
      </c>
    </row>
    <row r="69" spans="1:12" ht="12.45">
      <c r="A69" s="16"/>
      <c r="B69" s="9" t="s">
        <v>146</v>
      </c>
      <c r="C69" s="17"/>
      <c r="D69" s="17"/>
      <c r="E69" s="17"/>
      <c r="F69" s="18"/>
      <c r="G69" s="9" t="s">
        <v>147</v>
      </c>
      <c r="H69" s="10">
        <v>207889.63</v>
      </c>
      <c r="I69" s="10">
        <v>17324.14</v>
      </c>
      <c r="J69" s="10">
        <v>155917.23000000001</v>
      </c>
      <c r="K69" s="10">
        <v>155917.23000000001</v>
      </c>
      <c r="L69" s="10">
        <v>51972.4</v>
      </c>
    </row>
    <row r="70" spans="1:12" ht="12.45">
      <c r="A70" s="16"/>
      <c r="B70" s="9" t="s">
        <v>148</v>
      </c>
      <c r="C70" s="17"/>
      <c r="D70" s="17"/>
      <c r="E70" s="17"/>
      <c r="F70" s="18"/>
      <c r="G70" s="9" t="s">
        <v>149</v>
      </c>
      <c r="H70" s="10">
        <v>201516.67</v>
      </c>
      <c r="I70" s="10">
        <v>16793.060000000001</v>
      </c>
      <c r="J70" s="10">
        <v>151137.51</v>
      </c>
      <c r="K70" s="10">
        <v>151137.51</v>
      </c>
      <c r="L70" s="10">
        <v>50379.16</v>
      </c>
    </row>
    <row r="71" spans="1:12" ht="12.45">
      <c r="A71" s="16"/>
      <c r="B71" s="9" t="s">
        <v>150</v>
      </c>
      <c r="C71" s="17"/>
      <c r="D71" s="17"/>
      <c r="E71" s="17"/>
      <c r="F71" s="18"/>
      <c r="G71" s="9" t="s">
        <v>151</v>
      </c>
      <c r="H71" s="10">
        <v>2259</v>
      </c>
      <c r="I71" s="10">
        <v>188.25</v>
      </c>
      <c r="J71" s="10">
        <v>1694.25</v>
      </c>
      <c r="K71" s="10">
        <v>1694.25</v>
      </c>
      <c r="L71" s="10">
        <v>564.75</v>
      </c>
    </row>
    <row r="72" spans="1:12" ht="12.45">
      <c r="A72" s="16"/>
      <c r="B72" s="9" t="s">
        <v>152</v>
      </c>
      <c r="C72" s="17"/>
      <c r="D72" s="17"/>
      <c r="E72" s="17"/>
      <c r="F72" s="18"/>
      <c r="G72" s="9" t="s">
        <v>153</v>
      </c>
      <c r="H72" s="10">
        <v>609160</v>
      </c>
      <c r="I72" s="10">
        <v>50763.34</v>
      </c>
      <c r="J72" s="10">
        <v>456870</v>
      </c>
      <c r="K72" s="10">
        <v>456870</v>
      </c>
      <c r="L72" s="10">
        <v>152290</v>
      </c>
    </row>
    <row r="73" spans="1:12" ht="12.45">
      <c r="A73" s="16"/>
      <c r="B73" s="9" t="s">
        <v>154</v>
      </c>
      <c r="C73" s="17"/>
      <c r="D73" s="17"/>
      <c r="E73" s="17"/>
      <c r="F73" s="18"/>
      <c r="G73" s="9" t="s">
        <v>155</v>
      </c>
      <c r="H73" s="10">
        <v>42800</v>
      </c>
      <c r="I73" s="10">
        <v>3566.66</v>
      </c>
      <c r="J73" s="10">
        <v>32100</v>
      </c>
      <c r="K73" s="10">
        <v>32100</v>
      </c>
      <c r="L73" s="10">
        <v>10700</v>
      </c>
    </row>
    <row r="74" spans="1:12" ht="12.45">
      <c r="A74" s="16"/>
      <c r="B74" s="9" t="s">
        <v>156</v>
      </c>
      <c r="C74" s="17"/>
      <c r="D74" s="17"/>
      <c r="E74" s="17"/>
      <c r="F74" s="18"/>
      <c r="G74" s="9" t="s">
        <v>157</v>
      </c>
      <c r="H74" s="10">
        <v>67831</v>
      </c>
      <c r="I74" s="10">
        <v>5652.59</v>
      </c>
      <c r="J74" s="10">
        <v>50873.25</v>
      </c>
      <c r="K74" s="10">
        <v>50873.25</v>
      </c>
      <c r="L74" s="10">
        <v>16957.75</v>
      </c>
    </row>
    <row r="75" spans="1:12" ht="12.45">
      <c r="A75" s="16"/>
      <c r="B75" s="9" t="s">
        <v>158</v>
      </c>
      <c r="C75" s="17"/>
      <c r="D75" s="17"/>
      <c r="E75" s="17"/>
      <c r="F75" s="18"/>
      <c r="G75" s="9" t="s">
        <v>159</v>
      </c>
      <c r="H75" s="10">
        <v>21177</v>
      </c>
      <c r="I75" s="10">
        <v>1764.75</v>
      </c>
      <c r="J75" s="10">
        <v>15882.75</v>
      </c>
      <c r="K75" s="10">
        <v>15882.75</v>
      </c>
      <c r="L75" s="10">
        <v>5294.25</v>
      </c>
    </row>
    <row r="76" spans="1:12" ht="12.45">
      <c r="A76" s="16"/>
      <c r="B76" s="9" t="s">
        <v>160</v>
      </c>
      <c r="C76" s="17"/>
      <c r="D76" s="17"/>
      <c r="E76" s="17"/>
      <c r="F76" s="18"/>
      <c r="G76" s="9" t="s">
        <v>161</v>
      </c>
      <c r="H76" s="10">
        <v>8686</v>
      </c>
      <c r="I76" s="10">
        <v>723.84</v>
      </c>
      <c r="J76" s="10">
        <v>6514.5</v>
      </c>
      <c r="K76" s="10">
        <v>6514.5</v>
      </c>
      <c r="L76" s="10">
        <v>2171.5</v>
      </c>
    </row>
    <row r="77" spans="1:12" ht="12.45">
      <c r="A77" s="16"/>
      <c r="B77" s="9" t="s">
        <v>162</v>
      </c>
      <c r="C77" s="17"/>
      <c r="D77" s="17"/>
      <c r="E77" s="17"/>
      <c r="F77" s="18"/>
      <c r="G77" s="9" t="s">
        <v>163</v>
      </c>
      <c r="H77" s="10">
        <v>5645</v>
      </c>
      <c r="I77" s="10">
        <v>288.25</v>
      </c>
      <c r="J77" s="10">
        <v>4780.25</v>
      </c>
      <c r="K77" s="10">
        <v>4780.25</v>
      </c>
      <c r="L77" s="10">
        <v>864.75</v>
      </c>
    </row>
    <row r="78" spans="1:12" ht="12.45">
      <c r="A78" s="16"/>
      <c r="B78" s="9" t="s">
        <v>164</v>
      </c>
      <c r="C78" s="17"/>
      <c r="D78" s="17"/>
      <c r="E78" s="17"/>
      <c r="F78" s="18"/>
      <c r="G78" s="9" t="s">
        <v>163</v>
      </c>
      <c r="H78" s="10">
        <v>30920</v>
      </c>
      <c r="I78" s="10">
        <v>2576.66</v>
      </c>
      <c r="J78" s="10">
        <v>23190</v>
      </c>
      <c r="K78" s="10">
        <v>23190</v>
      </c>
      <c r="L78" s="10">
        <v>7730</v>
      </c>
    </row>
    <row r="79" spans="1:12" ht="12.45">
      <c r="A79" s="16"/>
      <c r="B79" s="9" t="s">
        <v>165</v>
      </c>
      <c r="C79" s="17"/>
      <c r="D79" s="17"/>
      <c r="E79" s="17"/>
      <c r="F79" s="18"/>
      <c r="G79" s="9" t="s">
        <v>166</v>
      </c>
      <c r="H79" s="10">
        <v>722476.58</v>
      </c>
      <c r="I79" s="10">
        <v>60206.38</v>
      </c>
      <c r="J79" s="10">
        <v>541857.43000000005</v>
      </c>
      <c r="K79" s="10">
        <v>541857.43000000005</v>
      </c>
      <c r="L79" s="10">
        <v>180619.15</v>
      </c>
    </row>
    <row r="80" spans="1:12" ht="12.45">
      <c r="A80" s="16"/>
      <c r="B80" s="9" t="s">
        <v>169</v>
      </c>
      <c r="C80" s="17"/>
      <c r="D80" s="17"/>
      <c r="E80" s="17"/>
      <c r="F80" s="18"/>
      <c r="G80" s="9" t="s">
        <v>170</v>
      </c>
      <c r="H80" s="10">
        <v>33512.82</v>
      </c>
      <c r="I80" s="10">
        <v>2792.74</v>
      </c>
      <c r="J80" s="10">
        <v>25134.62</v>
      </c>
      <c r="K80" s="10">
        <v>25134.62</v>
      </c>
      <c r="L80" s="10">
        <v>8378.2000000000007</v>
      </c>
    </row>
    <row r="81" spans="1:12" ht="12.45">
      <c r="A81" s="16"/>
      <c r="B81" s="9" t="s">
        <v>171</v>
      </c>
      <c r="C81" s="17"/>
      <c r="D81" s="17"/>
      <c r="E81" s="17"/>
      <c r="F81" s="18"/>
      <c r="G81" s="9" t="s">
        <v>172</v>
      </c>
      <c r="H81" s="10">
        <v>19126</v>
      </c>
      <c r="I81" s="10">
        <v>0</v>
      </c>
      <c r="J81" s="10">
        <v>19126</v>
      </c>
      <c r="K81" s="10">
        <v>19126</v>
      </c>
      <c r="L81" s="10">
        <v>0</v>
      </c>
    </row>
    <row r="82" spans="1:12" ht="12.45">
      <c r="A82" s="8"/>
      <c r="B82" s="9" t="s">
        <v>173</v>
      </c>
      <c r="C82" s="17"/>
      <c r="D82" s="17"/>
      <c r="E82" s="17"/>
      <c r="F82" s="18"/>
      <c r="G82" s="9" t="s">
        <v>174</v>
      </c>
      <c r="H82" s="10">
        <v>313296</v>
      </c>
      <c r="I82" s="10">
        <v>26108</v>
      </c>
      <c r="J82" s="10">
        <v>234972</v>
      </c>
      <c r="K82" s="10">
        <v>234972</v>
      </c>
      <c r="L82" s="10">
        <v>78324</v>
      </c>
    </row>
    <row r="83" spans="1:12" ht="12.45">
      <c r="A83" s="11" t="s">
        <v>879</v>
      </c>
      <c r="B83" s="19"/>
      <c r="C83" s="19"/>
      <c r="D83" s="19"/>
      <c r="E83" s="19"/>
      <c r="F83" s="20"/>
      <c r="G83" s="12"/>
      <c r="H83" s="13">
        <v>13578137.41</v>
      </c>
      <c r="I83" s="13">
        <v>1129963.42</v>
      </c>
      <c r="J83" s="13">
        <v>10196671.15</v>
      </c>
      <c r="K83" s="13">
        <v>10196671.15</v>
      </c>
      <c r="L83" s="13">
        <v>3381466.26</v>
      </c>
    </row>
    <row r="84" spans="1:12" ht="12.45">
      <c r="A84" s="9" t="s">
        <v>176</v>
      </c>
      <c r="B84" s="9" t="s">
        <v>179</v>
      </c>
      <c r="C84" s="17"/>
      <c r="D84" s="17"/>
      <c r="E84" s="17"/>
      <c r="F84" s="18"/>
      <c r="G84" s="9" t="s">
        <v>180</v>
      </c>
      <c r="H84" s="10">
        <v>111400.96000000001</v>
      </c>
      <c r="I84" s="10">
        <v>0</v>
      </c>
      <c r="J84" s="10">
        <v>0</v>
      </c>
      <c r="K84" s="10">
        <v>111400.96000000001</v>
      </c>
      <c r="L84" s="10">
        <v>0</v>
      </c>
    </row>
    <row r="85" spans="1:12" ht="12.45">
      <c r="A85" s="16"/>
      <c r="B85" s="9" t="s">
        <v>181</v>
      </c>
      <c r="C85" s="17"/>
      <c r="D85" s="17"/>
      <c r="E85" s="17"/>
      <c r="F85" s="18"/>
      <c r="G85" s="9" t="s">
        <v>182</v>
      </c>
      <c r="H85" s="10">
        <v>47649.77</v>
      </c>
      <c r="I85" s="10">
        <v>0</v>
      </c>
      <c r="J85" s="10">
        <v>0</v>
      </c>
      <c r="K85" s="10">
        <v>47649.77</v>
      </c>
      <c r="L85" s="10">
        <v>0</v>
      </c>
    </row>
    <row r="86" spans="1:12" ht="12.45">
      <c r="A86" s="16"/>
      <c r="B86" s="9" t="s">
        <v>185</v>
      </c>
      <c r="C86" s="17"/>
      <c r="D86" s="17"/>
      <c r="E86" s="17"/>
      <c r="F86" s="18"/>
      <c r="G86" s="9" t="s">
        <v>186</v>
      </c>
      <c r="H86" s="10">
        <v>64907.839999999997</v>
      </c>
      <c r="I86" s="10">
        <v>0</v>
      </c>
      <c r="J86" s="10">
        <v>0</v>
      </c>
      <c r="K86" s="10">
        <v>64907.839999999997</v>
      </c>
      <c r="L86" s="10">
        <v>0</v>
      </c>
    </row>
    <row r="87" spans="1:12" ht="12.45">
      <c r="A87" s="16"/>
      <c r="B87" s="9" t="s">
        <v>189</v>
      </c>
      <c r="C87" s="17"/>
      <c r="D87" s="17"/>
      <c r="E87" s="17"/>
      <c r="F87" s="18"/>
      <c r="G87" s="9" t="s">
        <v>180</v>
      </c>
      <c r="H87" s="10">
        <v>35817.730000000003</v>
      </c>
      <c r="I87" s="10">
        <v>19794.04</v>
      </c>
      <c r="J87" s="10">
        <v>35817.730000000003</v>
      </c>
      <c r="K87" s="10">
        <v>35817.730000000003</v>
      </c>
      <c r="L87" s="10">
        <v>0</v>
      </c>
    </row>
    <row r="88" spans="1:12" ht="12.45">
      <c r="A88" s="16"/>
      <c r="B88" s="9" t="s">
        <v>190</v>
      </c>
      <c r="C88" s="17"/>
      <c r="D88" s="17"/>
      <c r="E88" s="17"/>
      <c r="F88" s="18"/>
      <c r="G88" s="9" t="s">
        <v>186</v>
      </c>
      <c r="H88" s="10">
        <v>81594.720000000001</v>
      </c>
      <c r="I88" s="10">
        <v>0</v>
      </c>
      <c r="J88" s="10">
        <v>0</v>
      </c>
      <c r="K88" s="10">
        <v>81594.720000000001</v>
      </c>
      <c r="L88" s="10">
        <v>0</v>
      </c>
    </row>
    <row r="89" spans="1:12" ht="12.45">
      <c r="A89" s="16"/>
      <c r="B89" s="9" t="s">
        <v>191</v>
      </c>
      <c r="C89" s="17"/>
      <c r="D89" s="17"/>
      <c r="E89" s="17"/>
      <c r="F89" s="18"/>
      <c r="G89" s="9" t="s">
        <v>192</v>
      </c>
      <c r="H89" s="10">
        <v>129949.35</v>
      </c>
      <c r="I89" s="10">
        <v>0</v>
      </c>
      <c r="J89" s="10">
        <v>0</v>
      </c>
      <c r="K89" s="10">
        <v>129949.35</v>
      </c>
      <c r="L89" s="10">
        <v>0</v>
      </c>
    </row>
    <row r="90" spans="1:12" ht="12.45">
      <c r="A90" s="16"/>
      <c r="B90" s="9" t="s">
        <v>197</v>
      </c>
      <c r="C90" s="17"/>
      <c r="D90" s="17"/>
      <c r="E90" s="17"/>
      <c r="F90" s="18"/>
      <c r="G90" s="9" t="s">
        <v>198</v>
      </c>
      <c r="H90" s="10">
        <v>668781.18999999994</v>
      </c>
      <c r="I90" s="10">
        <v>55659.38</v>
      </c>
      <c r="J90" s="10">
        <v>501803.03</v>
      </c>
      <c r="K90" s="10">
        <v>501803.03</v>
      </c>
      <c r="L90" s="10">
        <v>166978.16</v>
      </c>
    </row>
    <row r="91" spans="1:12" ht="12.45">
      <c r="A91" s="16"/>
      <c r="B91" s="9" t="s">
        <v>199</v>
      </c>
      <c r="C91" s="17"/>
      <c r="D91" s="17"/>
      <c r="E91" s="17"/>
      <c r="F91" s="18"/>
      <c r="G91" s="9" t="s">
        <v>178</v>
      </c>
      <c r="H91" s="10">
        <v>39973</v>
      </c>
      <c r="I91" s="10">
        <v>3331.09</v>
      </c>
      <c r="J91" s="10">
        <v>29979.75</v>
      </c>
      <c r="K91" s="10">
        <v>29979.75</v>
      </c>
      <c r="L91" s="10">
        <v>9993.25</v>
      </c>
    </row>
    <row r="92" spans="1:12" ht="12.45">
      <c r="A92" s="16"/>
      <c r="B92" s="9" t="s">
        <v>344</v>
      </c>
      <c r="C92" s="17"/>
      <c r="D92" s="17"/>
      <c r="E92" s="17"/>
      <c r="F92" s="18"/>
      <c r="G92" s="9" t="s">
        <v>345</v>
      </c>
      <c r="H92" s="10">
        <v>10011</v>
      </c>
      <c r="I92" s="10">
        <v>834.25</v>
      </c>
      <c r="J92" s="10">
        <v>7508.25</v>
      </c>
      <c r="K92" s="10">
        <v>7508.25</v>
      </c>
      <c r="L92" s="10">
        <v>2502.75</v>
      </c>
    </row>
    <row r="93" spans="1:12" ht="12.45">
      <c r="A93" s="16"/>
      <c r="B93" s="9" t="s">
        <v>204</v>
      </c>
      <c r="C93" s="17"/>
      <c r="D93" s="17"/>
      <c r="E93" s="17"/>
      <c r="F93" s="18"/>
      <c r="G93" s="9" t="s">
        <v>205</v>
      </c>
      <c r="H93" s="10">
        <v>114675.5</v>
      </c>
      <c r="I93" s="10">
        <v>9556.2900000000009</v>
      </c>
      <c r="J93" s="10">
        <v>86006.62</v>
      </c>
      <c r="K93" s="10">
        <v>86006.62</v>
      </c>
      <c r="L93" s="10">
        <v>28668.880000000001</v>
      </c>
    </row>
    <row r="94" spans="1:12" ht="12.45">
      <c r="A94" s="16"/>
      <c r="B94" s="9" t="s">
        <v>206</v>
      </c>
      <c r="C94" s="17"/>
      <c r="D94" s="17"/>
      <c r="E94" s="17"/>
      <c r="F94" s="18"/>
      <c r="G94" s="9" t="s">
        <v>207</v>
      </c>
      <c r="H94" s="10">
        <v>585148.02</v>
      </c>
      <c r="I94" s="10">
        <v>0</v>
      </c>
      <c r="J94" s="10">
        <v>585148.02</v>
      </c>
      <c r="K94" s="10">
        <v>585148.02</v>
      </c>
      <c r="L94" s="10">
        <v>0</v>
      </c>
    </row>
    <row r="95" spans="1:12" ht="12.45">
      <c r="A95" s="16"/>
      <c r="B95" s="9" t="s">
        <v>208</v>
      </c>
      <c r="C95" s="17"/>
      <c r="D95" s="17"/>
      <c r="E95" s="17"/>
      <c r="F95" s="18"/>
      <c r="G95" s="9" t="s">
        <v>209</v>
      </c>
      <c r="H95" s="10">
        <v>66884</v>
      </c>
      <c r="I95" s="10">
        <v>5573.66</v>
      </c>
      <c r="J95" s="10">
        <v>50163</v>
      </c>
      <c r="K95" s="10">
        <v>50163</v>
      </c>
      <c r="L95" s="10">
        <v>16721</v>
      </c>
    </row>
    <row r="96" spans="1:12" ht="12.45">
      <c r="A96" s="16"/>
      <c r="B96" s="9" t="s">
        <v>210</v>
      </c>
      <c r="C96" s="17"/>
      <c r="D96" s="17"/>
      <c r="E96" s="17"/>
      <c r="F96" s="18"/>
      <c r="G96" s="9" t="s">
        <v>211</v>
      </c>
      <c r="H96" s="10">
        <v>1572040.05</v>
      </c>
      <c r="I96" s="10">
        <v>131003.34</v>
      </c>
      <c r="J96" s="10">
        <v>1179030.05</v>
      </c>
      <c r="K96" s="10">
        <v>1179030.05</v>
      </c>
      <c r="L96" s="10">
        <v>393010</v>
      </c>
    </row>
    <row r="97" spans="1:12" ht="12.45">
      <c r="A97" s="16"/>
      <c r="B97" s="9" t="s">
        <v>214</v>
      </c>
      <c r="C97" s="17"/>
      <c r="D97" s="17"/>
      <c r="E97" s="17"/>
      <c r="F97" s="18"/>
      <c r="G97" s="9" t="s">
        <v>215</v>
      </c>
      <c r="H97" s="10">
        <v>1220882.98</v>
      </c>
      <c r="I97" s="10">
        <v>101739.9</v>
      </c>
      <c r="J97" s="10">
        <v>915663.29</v>
      </c>
      <c r="K97" s="10">
        <v>915663.29</v>
      </c>
      <c r="L97" s="10">
        <v>305219.69</v>
      </c>
    </row>
    <row r="98" spans="1:12" ht="12.45">
      <c r="A98" s="16"/>
      <c r="B98" s="9" t="s">
        <v>216</v>
      </c>
      <c r="C98" s="17"/>
      <c r="D98" s="17"/>
      <c r="E98" s="17"/>
      <c r="F98" s="18"/>
      <c r="G98" s="9" t="s">
        <v>217</v>
      </c>
      <c r="H98" s="10">
        <v>22325.64</v>
      </c>
      <c r="I98" s="10">
        <v>0</v>
      </c>
      <c r="J98" s="10">
        <v>22325.64</v>
      </c>
      <c r="K98" s="10">
        <v>22325.64</v>
      </c>
      <c r="L98" s="10">
        <v>0</v>
      </c>
    </row>
    <row r="99" spans="1:12" ht="12.45">
      <c r="A99" s="16"/>
      <c r="B99" s="9" t="s">
        <v>218</v>
      </c>
      <c r="C99" s="17"/>
      <c r="D99" s="17"/>
      <c r="E99" s="17"/>
      <c r="F99" s="18"/>
      <c r="G99" s="9" t="s">
        <v>186</v>
      </c>
      <c r="H99" s="10">
        <v>87682.86</v>
      </c>
      <c r="I99" s="10">
        <v>6894.41</v>
      </c>
      <c r="J99" s="10">
        <v>62049.64</v>
      </c>
      <c r="K99" s="10">
        <v>62049.64</v>
      </c>
      <c r="L99" s="10">
        <v>25633.22</v>
      </c>
    </row>
    <row r="100" spans="1:12" ht="12.45">
      <c r="A100" s="16"/>
      <c r="B100" s="9" t="s">
        <v>219</v>
      </c>
      <c r="C100" s="17"/>
      <c r="D100" s="17"/>
      <c r="E100" s="17"/>
      <c r="F100" s="18"/>
      <c r="G100" s="9" t="s">
        <v>220</v>
      </c>
      <c r="H100" s="10">
        <v>16180.92</v>
      </c>
      <c r="I100" s="10">
        <v>1348.41</v>
      </c>
      <c r="J100" s="10">
        <v>12135.69</v>
      </c>
      <c r="K100" s="10">
        <v>12135.69</v>
      </c>
      <c r="L100" s="10">
        <v>4045.23</v>
      </c>
    </row>
    <row r="101" spans="1:12" ht="12.45">
      <c r="A101" s="16"/>
      <c r="B101" s="9" t="s">
        <v>224</v>
      </c>
      <c r="C101" s="17"/>
      <c r="D101" s="17"/>
      <c r="E101" s="17"/>
      <c r="F101" s="18"/>
      <c r="G101" s="9" t="s">
        <v>225</v>
      </c>
      <c r="H101" s="10">
        <v>113863.27</v>
      </c>
      <c r="I101" s="10">
        <v>0</v>
      </c>
      <c r="J101" s="10">
        <v>0</v>
      </c>
      <c r="K101" s="10">
        <v>0</v>
      </c>
      <c r="L101" s="10">
        <v>113863.27</v>
      </c>
    </row>
    <row r="102" spans="1:12" ht="12.45">
      <c r="A102" s="16"/>
      <c r="B102" s="9" t="s">
        <v>228</v>
      </c>
      <c r="C102" s="17"/>
      <c r="D102" s="17"/>
      <c r="E102" s="17"/>
      <c r="F102" s="18"/>
      <c r="G102" s="9" t="s">
        <v>229</v>
      </c>
      <c r="H102" s="10">
        <v>708747.36</v>
      </c>
      <c r="I102" s="10">
        <v>59062.28</v>
      </c>
      <c r="J102" s="10">
        <v>531560.52</v>
      </c>
      <c r="K102" s="10">
        <v>531560.52</v>
      </c>
      <c r="L102" s="10">
        <v>177186.84</v>
      </c>
    </row>
    <row r="103" spans="1:12" ht="12.45">
      <c r="A103" s="8"/>
      <c r="B103" s="9" t="s">
        <v>230</v>
      </c>
      <c r="C103" s="17"/>
      <c r="D103" s="17"/>
      <c r="E103" s="17"/>
      <c r="F103" s="18"/>
      <c r="G103" s="9" t="s">
        <v>231</v>
      </c>
      <c r="H103" s="10">
        <v>106068.43</v>
      </c>
      <c r="I103" s="10">
        <v>55541.14</v>
      </c>
      <c r="J103" s="10">
        <v>55541.14</v>
      </c>
      <c r="K103" s="10">
        <v>55541.14</v>
      </c>
      <c r="L103" s="10">
        <v>50527.29</v>
      </c>
    </row>
    <row r="104" spans="1:12" ht="12.45">
      <c r="A104" s="11" t="s">
        <v>880</v>
      </c>
      <c r="B104" s="19"/>
      <c r="C104" s="19"/>
      <c r="D104" s="19"/>
      <c r="E104" s="19"/>
      <c r="F104" s="20"/>
      <c r="G104" s="12"/>
      <c r="H104" s="13">
        <v>5804584.5899999999</v>
      </c>
      <c r="I104" s="13">
        <v>450338.19</v>
      </c>
      <c r="J104" s="13">
        <v>4074732.37</v>
      </c>
      <c r="K104" s="13">
        <v>4510235.01</v>
      </c>
      <c r="L104" s="13">
        <v>1294349.58</v>
      </c>
    </row>
    <row r="105" spans="1:12" ht="12.45">
      <c r="A105" s="9" t="s">
        <v>233</v>
      </c>
      <c r="B105" s="9" t="s">
        <v>234</v>
      </c>
      <c r="C105" s="17"/>
      <c r="D105" s="17"/>
      <c r="E105" s="17"/>
      <c r="F105" s="18"/>
      <c r="G105" s="9" t="s">
        <v>235</v>
      </c>
      <c r="H105" s="10">
        <v>34952</v>
      </c>
      <c r="I105" s="10">
        <v>0</v>
      </c>
      <c r="J105" s="10">
        <v>0</v>
      </c>
      <c r="K105" s="10">
        <v>12159</v>
      </c>
      <c r="L105" s="10">
        <v>22793</v>
      </c>
    </row>
    <row r="106" spans="1:12" ht="12.45">
      <c r="A106" s="16"/>
      <c r="B106" s="9" t="s">
        <v>670</v>
      </c>
      <c r="C106" s="17"/>
      <c r="D106" s="17"/>
      <c r="E106" s="17"/>
      <c r="F106" s="18"/>
      <c r="G106" s="9" t="s">
        <v>485</v>
      </c>
      <c r="H106" s="10">
        <v>666700</v>
      </c>
      <c r="I106" s="10">
        <v>0</v>
      </c>
      <c r="J106" s="10">
        <v>0</v>
      </c>
      <c r="K106" s="10">
        <v>666700</v>
      </c>
      <c r="L106" s="10">
        <v>0</v>
      </c>
    </row>
    <row r="107" spans="1:12" ht="12.45">
      <c r="A107" s="16"/>
      <c r="B107" s="9" t="s">
        <v>236</v>
      </c>
      <c r="C107" s="17"/>
      <c r="D107" s="17"/>
      <c r="E107" s="17"/>
      <c r="F107" s="18"/>
      <c r="G107" s="9" t="s">
        <v>237</v>
      </c>
      <c r="H107" s="10">
        <v>250000</v>
      </c>
      <c r="I107" s="10">
        <v>0</v>
      </c>
      <c r="J107" s="10">
        <v>0</v>
      </c>
      <c r="K107" s="10">
        <v>0</v>
      </c>
      <c r="L107" s="10">
        <v>250000</v>
      </c>
    </row>
    <row r="108" spans="1:12" ht="12.45">
      <c r="A108" s="16"/>
      <c r="B108" s="9" t="s">
        <v>393</v>
      </c>
      <c r="C108" s="17"/>
      <c r="D108" s="17"/>
      <c r="E108" s="17"/>
      <c r="F108" s="18"/>
      <c r="G108" s="9" t="s">
        <v>120</v>
      </c>
      <c r="H108" s="10">
        <v>92359</v>
      </c>
      <c r="I108" s="10">
        <v>0</v>
      </c>
      <c r="J108" s="10">
        <v>0</v>
      </c>
      <c r="K108" s="10">
        <v>0</v>
      </c>
      <c r="L108" s="10">
        <v>92359</v>
      </c>
    </row>
    <row r="109" spans="1:12" ht="12.45">
      <c r="A109" s="16"/>
      <c r="B109" s="9" t="s">
        <v>441</v>
      </c>
      <c r="C109" s="17"/>
      <c r="D109" s="17"/>
      <c r="E109" s="17"/>
      <c r="F109" s="18"/>
      <c r="G109" s="9" t="s">
        <v>268</v>
      </c>
      <c r="H109" s="10">
        <v>1598000</v>
      </c>
      <c r="I109" s="10">
        <v>0</v>
      </c>
      <c r="J109" s="10">
        <v>0</v>
      </c>
      <c r="K109" s="10">
        <v>0</v>
      </c>
      <c r="L109" s="10">
        <v>1598000</v>
      </c>
    </row>
    <row r="110" spans="1:12" ht="12.45">
      <c r="A110" s="16"/>
      <c r="B110" s="9" t="s">
        <v>241</v>
      </c>
      <c r="C110" s="17"/>
      <c r="D110" s="17"/>
      <c r="E110" s="17"/>
      <c r="F110" s="18"/>
      <c r="G110" s="9" t="s">
        <v>242</v>
      </c>
      <c r="H110" s="10">
        <v>253729.2</v>
      </c>
      <c r="I110" s="10">
        <v>0</v>
      </c>
      <c r="J110" s="10">
        <v>253729.2</v>
      </c>
      <c r="K110" s="10">
        <v>253729.2</v>
      </c>
      <c r="L110" s="10">
        <v>0</v>
      </c>
    </row>
    <row r="111" spans="1:12" ht="12.45">
      <c r="A111" s="16"/>
      <c r="B111" s="9" t="s">
        <v>243</v>
      </c>
      <c r="C111" s="17"/>
      <c r="D111" s="17"/>
      <c r="E111" s="17"/>
      <c r="F111" s="18"/>
      <c r="G111" s="9" t="s">
        <v>140</v>
      </c>
      <c r="H111" s="10">
        <v>5992</v>
      </c>
      <c r="I111" s="10">
        <v>0</v>
      </c>
      <c r="J111" s="10">
        <v>5992</v>
      </c>
      <c r="K111" s="10">
        <v>5992</v>
      </c>
      <c r="L111" s="10">
        <v>0</v>
      </c>
    </row>
    <row r="112" spans="1:12" ht="12.45">
      <c r="A112" s="8"/>
      <c r="B112" s="9" t="s">
        <v>881</v>
      </c>
      <c r="C112" s="17"/>
      <c r="D112" s="17"/>
      <c r="E112" s="17"/>
      <c r="F112" s="18"/>
      <c r="G112" s="8"/>
      <c r="H112" s="10">
        <v>1476706.5</v>
      </c>
      <c r="I112" s="10">
        <v>1476706.5</v>
      </c>
      <c r="J112" s="10">
        <v>1476706.5</v>
      </c>
      <c r="K112" s="10">
        <v>1476706.5</v>
      </c>
      <c r="L112" s="10">
        <v>0</v>
      </c>
    </row>
    <row r="113" spans="1:12" ht="12.45">
      <c r="A113" s="11" t="s">
        <v>882</v>
      </c>
      <c r="B113" s="19"/>
      <c r="C113" s="19"/>
      <c r="D113" s="19"/>
      <c r="E113" s="19"/>
      <c r="F113" s="20"/>
      <c r="G113" s="12"/>
      <c r="H113" s="13">
        <v>4378438.7</v>
      </c>
      <c r="I113" s="13">
        <v>1476706.5</v>
      </c>
      <c r="J113" s="13">
        <v>1736427.7</v>
      </c>
      <c r="K113" s="13">
        <v>2415286.7000000002</v>
      </c>
      <c r="L113" s="13">
        <v>1963152</v>
      </c>
    </row>
    <row r="114" spans="1:12" ht="12.45">
      <c r="A114" s="9" t="s">
        <v>245</v>
      </c>
      <c r="B114" s="9" t="s">
        <v>246</v>
      </c>
      <c r="C114" s="17"/>
      <c r="D114" s="17"/>
      <c r="E114" s="17"/>
      <c r="F114" s="18"/>
      <c r="G114" s="9" t="s">
        <v>19</v>
      </c>
      <c r="H114" s="10">
        <v>0</v>
      </c>
      <c r="I114" s="10">
        <v>0</v>
      </c>
      <c r="J114" s="10">
        <v>0</v>
      </c>
      <c r="K114" s="10">
        <v>97.38</v>
      </c>
      <c r="L114" s="10">
        <v>-97.38</v>
      </c>
    </row>
    <row r="115" spans="1:12" ht="12.45">
      <c r="A115" s="11" t="s">
        <v>883</v>
      </c>
      <c r="B115" s="19"/>
      <c r="C115" s="19"/>
      <c r="D115" s="19"/>
      <c r="E115" s="19"/>
      <c r="F115" s="20"/>
      <c r="G115" s="12"/>
      <c r="H115" s="13">
        <v>0</v>
      </c>
      <c r="I115" s="13">
        <v>0</v>
      </c>
      <c r="J115" s="13">
        <v>0</v>
      </c>
      <c r="K115" s="13">
        <v>97.38</v>
      </c>
      <c r="L115" s="13">
        <v>-97.38</v>
      </c>
    </row>
    <row r="116" spans="1:12" ht="12.45">
      <c r="A116" s="9" t="s">
        <v>248</v>
      </c>
      <c r="B116" s="9" t="s">
        <v>249</v>
      </c>
      <c r="C116" s="17"/>
      <c r="D116" s="17"/>
      <c r="E116" s="17"/>
      <c r="F116" s="18"/>
      <c r="G116" s="9" t="s">
        <v>250</v>
      </c>
      <c r="H116" s="10">
        <v>4089.9</v>
      </c>
      <c r="I116" s="10">
        <v>340.83</v>
      </c>
      <c r="J116" s="10">
        <v>3067.42</v>
      </c>
      <c r="K116" s="10">
        <v>3067.42</v>
      </c>
      <c r="L116" s="10">
        <v>1022.48</v>
      </c>
    </row>
    <row r="117" spans="1:12" ht="12.45">
      <c r="A117" s="8"/>
      <c r="B117" s="9" t="s">
        <v>251</v>
      </c>
      <c r="C117" s="17"/>
      <c r="D117" s="17"/>
      <c r="E117" s="17"/>
      <c r="F117" s="18"/>
      <c r="G117" s="9" t="s">
        <v>250</v>
      </c>
      <c r="H117" s="10">
        <v>8120.05</v>
      </c>
      <c r="I117" s="10">
        <v>676.67</v>
      </c>
      <c r="J117" s="10">
        <v>6090.04</v>
      </c>
      <c r="K117" s="10">
        <v>6090.04</v>
      </c>
      <c r="L117" s="10">
        <v>2030.01</v>
      </c>
    </row>
    <row r="118" spans="1:12" ht="12.45">
      <c r="A118" s="11" t="s">
        <v>884</v>
      </c>
      <c r="B118" s="19"/>
      <c r="C118" s="19"/>
      <c r="D118" s="19"/>
      <c r="E118" s="19"/>
      <c r="F118" s="20"/>
      <c r="G118" s="12"/>
      <c r="H118" s="13">
        <v>12209.95</v>
      </c>
      <c r="I118" s="13">
        <v>1017.5</v>
      </c>
      <c r="J118" s="13">
        <v>9157.4599999999991</v>
      </c>
      <c r="K118" s="13">
        <v>9157.4599999999991</v>
      </c>
      <c r="L118" s="13">
        <v>3052.49</v>
      </c>
    </row>
    <row r="119" spans="1:12" ht="12.45">
      <c r="A119" s="9" t="s">
        <v>253</v>
      </c>
      <c r="B119" s="9" t="s">
        <v>256</v>
      </c>
      <c r="C119" s="17"/>
      <c r="D119" s="17"/>
      <c r="E119" s="17"/>
      <c r="F119" s="18"/>
      <c r="G119" s="9" t="s">
        <v>257</v>
      </c>
      <c r="H119" s="10">
        <v>24000</v>
      </c>
      <c r="I119" s="10">
        <v>0</v>
      </c>
      <c r="J119" s="10">
        <v>0</v>
      </c>
      <c r="K119" s="10">
        <v>24000</v>
      </c>
      <c r="L119" s="10">
        <v>0</v>
      </c>
    </row>
    <row r="120" spans="1:12" ht="12.45">
      <c r="A120" s="16"/>
      <c r="B120" s="9" t="s">
        <v>260</v>
      </c>
      <c r="C120" s="17"/>
      <c r="D120" s="17"/>
      <c r="E120" s="17"/>
      <c r="F120" s="18"/>
      <c r="G120" s="9" t="s">
        <v>261</v>
      </c>
      <c r="H120" s="10">
        <v>6000</v>
      </c>
      <c r="I120" s="10">
        <v>0</v>
      </c>
      <c r="J120" s="10">
        <v>0</v>
      </c>
      <c r="K120" s="10">
        <v>6000</v>
      </c>
      <c r="L120" s="10">
        <v>0</v>
      </c>
    </row>
    <row r="121" spans="1:12" ht="12.45">
      <c r="A121" s="16"/>
      <c r="B121" s="9" t="s">
        <v>264</v>
      </c>
      <c r="C121" s="17"/>
      <c r="D121" s="17"/>
      <c r="E121" s="17"/>
      <c r="F121" s="18"/>
      <c r="G121" s="9" t="s">
        <v>261</v>
      </c>
      <c r="H121" s="10">
        <v>6000</v>
      </c>
      <c r="I121" s="10">
        <v>0</v>
      </c>
      <c r="J121" s="10">
        <v>0</v>
      </c>
      <c r="K121" s="10">
        <v>6000</v>
      </c>
      <c r="L121" s="10">
        <v>0</v>
      </c>
    </row>
    <row r="122" spans="1:12" ht="12.45">
      <c r="A122" s="16"/>
      <c r="B122" s="9" t="s">
        <v>267</v>
      </c>
      <c r="C122" s="17"/>
      <c r="D122" s="17"/>
      <c r="E122" s="17"/>
      <c r="F122" s="18"/>
      <c r="G122" s="9" t="s">
        <v>268</v>
      </c>
      <c r="H122" s="10">
        <v>15000</v>
      </c>
      <c r="I122" s="10">
        <v>0</v>
      </c>
      <c r="J122" s="10">
        <v>0</v>
      </c>
      <c r="K122" s="10">
        <v>0</v>
      </c>
      <c r="L122" s="10">
        <v>15000</v>
      </c>
    </row>
    <row r="123" spans="1:12" ht="12.45">
      <c r="A123" s="8"/>
      <c r="B123" s="9" t="s">
        <v>270</v>
      </c>
      <c r="C123" s="17"/>
      <c r="D123" s="17"/>
      <c r="E123" s="17"/>
      <c r="F123" s="18"/>
      <c r="G123" s="9" t="s">
        <v>261</v>
      </c>
      <c r="H123" s="10">
        <v>5000</v>
      </c>
      <c r="I123" s="10">
        <v>0</v>
      </c>
      <c r="J123" s="10">
        <v>5000</v>
      </c>
      <c r="K123" s="10">
        <v>5000</v>
      </c>
      <c r="L123" s="10">
        <v>0</v>
      </c>
    </row>
    <row r="124" spans="1:12" ht="12.45">
      <c r="A124" s="11" t="s">
        <v>885</v>
      </c>
      <c r="B124" s="19"/>
      <c r="C124" s="19"/>
      <c r="D124" s="19"/>
      <c r="E124" s="19"/>
      <c r="F124" s="20"/>
      <c r="G124" s="12"/>
      <c r="H124" s="13">
        <v>56000</v>
      </c>
      <c r="I124" s="13">
        <v>0</v>
      </c>
      <c r="J124" s="13">
        <v>5000</v>
      </c>
      <c r="K124" s="13">
        <v>41000</v>
      </c>
      <c r="L124" s="13">
        <v>15000</v>
      </c>
    </row>
    <row r="125" spans="1:12" ht="12.45">
      <c r="A125" s="9" t="s">
        <v>272</v>
      </c>
      <c r="B125" s="9" t="s">
        <v>275</v>
      </c>
      <c r="C125" s="17"/>
      <c r="D125" s="17"/>
      <c r="E125" s="17"/>
      <c r="F125" s="18"/>
      <c r="G125" s="9" t="s">
        <v>276</v>
      </c>
      <c r="H125" s="10">
        <v>17565</v>
      </c>
      <c r="I125" s="10">
        <v>0</v>
      </c>
      <c r="J125" s="10">
        <v>0</v>
      </c>
      <c r="K125" s="10">
        <v>17565</v>
      </c>
      <c r="L125" s="10">
        <v>0</v>
      </c>
    </row>
    <row r="126" spans="1:12" ht="12.45">
      <c r="A126" s="16"/>
      <c r="B126" s="9" t="s">
        <v>279</v>
      </c>
      <c r="C126" s="17"/>
      <c r="D126" s="17"/>
      <c r="E126" s="17"/>
      <c r="F126" s="18"/>
      <c r="G126" s="9" t="s">
        <v>280</v>
      </c>
      <c r="H126" s="10">
        <v>8100</v>
      </c>
      <c r="I126" s="10">
        <v>0</v>
      </c>
      <c r="J126" s="10">
        <v>0</v>
      </c>
      <c r="K126" s="10">
        <v>8100</v>
      </c>
      <c r="L126" s="10">
        <v>0</v>
      </c>
    </row>
    <row r="127" spans="1:12" ht="12.45">
      <c r="A127" s="16"/>
      <c r="B127" s="9" t="s">
        <v>281</v>
      </c>
      <c r="C127" s="17"/>
      <c r="D127" s="17"/>
      <c r="E127" s="17"/>
      <c r="F127" s="18"/>
      <c r="G127" s="9" t="s">
        <v>280</v>
      </c>
      <c r="H127" s="10">
        <v>2512.0700000000002</v>
      </c>
      <c r="I127" s="10">
        <v>0</v>
      </c>
      <c r="J127" s="10">
        <v>0</v>
      </c>
      <c r="K127" s="10">
        <v>2512.0700000000002</v>
      </c>
      <c r="L127" s="10">
        <v>0</v>
      </c>
    </row>
    <row r="128" spans="1:12" ht="12.45">
      <c r="A128" s="16"/>
      <c r="B128" s="9" t="s">
        <v>284</v>
      </c>
      <c r="C128" s="17"/>
      <c r="D128" s="17"/>
      <c r="E128" s="17"/>
      <c r="F128" s="18"/>
      <c r="G128" s="9" t="s">
        <v>276</v>
      </c>
      <c r="H128" s="10">
        <v>72848</v>
      </c>
      <c r="I128" s="10">
        <v>0</v>
      </c>
      <c r="J128" s="10">
        <v>0</v>
      </c>
      <c r="K128" s="10">
        <v>37860</v>
      </c>
      <c r="L128" s="10">
        <v>34988</v>
      </c>
    </row>
    <row r="129" spans="1:12" ht="12.45">
      <c r="A129" s="16"/>
      <c r="B129" s="9" t="s">
        <v>285</v>
      </c>
      <c r="C129" s="17"/>
      <c r="D129" s="17"/>
      <c r="E129" s="17"/>
      <c r="F129" s="18"/>
      <c r="G129" s="9" t="s">
        <v>276</v>
      </c>
      <c r="H129" s="10">
        <v>20080</v>
      </c>
      <c r="I129" s="10">
        <v>0</v>
      </c>
      <c r="J129" s="10">
        <v>0</v>
      </c>
      <c r="K129" s="10">
        <v>20080</v>
      </c>
      <c r="L129" s="10">
        <v>0</v>
      </c>
    </row>
    <row r="130" spans="1:12" ht="12.45">
      <c r="A130" s="16"/>
      <c r="B130" s="9" t="s">
        <v>603</v>
      </c>
      <c r="C130" s="17"/>
      <c r="D130" s="17"/>
      <c r="E130" s="17"/>
      <c r="F130" s="18"/>
      <c r="G130" s="9" t="s">
        <v>283</v>
      </c>
      <c r="H130" s="10">
        <v>200000</v>
      </c>
      <c r="I130" s="10">
        <v>65979.91</v>
      </c>
      <c r="J130" s="10">
        <v>189931.51999999999</v>
      </c>
      <c r="K130" s="10">
        <v>189931.51999999999</v>
      </c>
      <c r="L130" s="10">
        <v>10068.48</v>
      </c>
    </row>
    <row r="131" spans="1:12" ht="12.45">
      <c r="A131" s="16"/>
      <c r="B131" s="9" t="s">
        <v>287</v>
      </c>
      <c r="C131" s="17"/>
      <c r="D131" s="17"/>
      <c r="E131" s="17"/>
      <c r="F131" s="18"/>
      <c r="G131" s="9" t="s">
        <v>276</v>
      </c>
      <c r="H131" s="10">
        <v>21710</v>
      </c>
      <c r="I131" s="10">
        <v>0</v>
      </c>
      <c r="J131" s="10">
        <v>9520</v>
      </c>
      <c r="K131" s="10">
        <v>21710</v>
      </c>
      <c r="L131" s="10">
        <v>0</v>
      </c>
    </row>
    <row r="132" spans="1:12" ht="12.45">
      <c r="A132" s="16"/>
      <c r="B132" s="9" t="s">
        <v>288</v>
      </c>
      <c r="C132" s="17"/>
      <c r="D132" s="17"/>
      <c r="E132" s="17"/>
      <c r="F132" s="18"/>
      <c r="G132" s="9" t="s">
        <v>280</v>
      </c>
      <c r="H132" s="10">
        <v>4500</v>
      </c>
      <c r="I132" s="10">
        <v>0</v>
      </c>
      <c r="J132" s="10">
        <v>4500</v>
      </c>
      <c r="K132" s="10">
        <v>4500</v>
      </c>
      <c r="L132" s="10">
        <v>0</v>
      </c>
    </row>
    <row r="133" spans="1:12" ht="12.45">
      <c r="A133" s="16"/>
      <c r="B133" s="9" t="s">
        <v>606</v>
      </c>
      <c r="C133" s="17"/>
      <c r="D133" s="17"/>
      <c r="E133" s="17"/>
      <c r="F133" s="18"/>
      <c r="G133" s="9" t="s">
        <v>607</v>
      </c>
      <c r="H133" s="10">
        <v>5140272.5</v>
      </c>
      <c r="I133" s="10">
        <v>373348.5</v>
      </c>
      <c r="J133" s="10">
        <v>3785739.5</v>
      </c>
      <c r="K133" s="10">
        <v>5140272.5</v>
      </c>
      <c r="L133" s="10">
        <v>0</v>
      </c>
    </row>
    <row r="134" spans="1:12" ht="12.45">
      <c r="A134" s="16"/>
      <c r="B134" s="9" t="s">
        <v>291</v>
      </c>
      <c r="C134" s="17"/>
      <c r="D134" s="17"/>
      <c r="E134" s="17"/>
      <c r="F134" s="18"/>
      <c r="G134" s="9" t="s">
        <v>278</v>
      </c>
      <c r="H134" s="10">
        <v>1410</v>
      </c>
      <c r="I134" s="10">
        <v>0</v>
      </c>
      <c r="J134" s="10">
        <v>0</v>
      </c>
      <c r="K134" s="10">
        <v>0</v>
      </c>
      <c r="L134" s="10">
        <v>1410</v>
      </c>
    </row>
    <row r="135" spans="1:12" ht="12.45">
      <c r="A135" s="16"/>
      <c r="B135" s="9" t="s">
        <v>292</v>
      </c>
      <c r="C135" s="17"/>
      <c r="D135" s="17"/>
      <c r="E135" s="17"/>
      <c r="F135" s="18"/>
      <c r="G135" s="9" t="s">
        <v>276</v>
      </c>
      <c r="H135" s="10">
        <v>10390</v>
      </c>
      <c r="I135" s="10">
        <v>0</v>
      </c>
      <c r="J135" s="10">
        <v>10390</v>
      </c>
      <c r="K135" s="10">
        <v>10390</v>
      </c>
      <c r="L135" s="10">
        <v>0</v>
      </c>
    </row>
    <row r="136" spans="1:12" ht="12.45">
      <c r="A136" s="16"/>
      <c r="B136" s="9" t="s">
        <v>349</v>
      </c>
      <c r="C136" s="17"/>
      <c r="D136" s="17"/>
      <c r="E136" s="17"/>
      <c r="F136" s="18"/>
      <c r="G136" s="9" t="s">
        <v>140</v>
      </c>
      <c r="H136" s="10">
        <v>1011</v>
      </c>
      <c r="I136" s="10">
        <v>1011</v>
      </c>
      <c r="J136" s="10">
        <v>1011</v>
      </c>
      <c r="K136" s="10">
        <v>1011</v>
      </c>
      <c r="L136" s="10">
        <v>0</v>
      </c>
    </row>
    <row r="137" spans="1:12" ht="12.45">
      <c r="A137" s="16"/>
      <c r="B137" s="9" t="s">
        <v>294</v>
      </c>
      <c r="C137" s="17"/>
      <c r="D137" s="17"/>
      <c r="E137" s="17"/>
      <c r="F137" s="18"/>
      <c r="G137" s="9" t="s">
        <v>259</v>
      </c>
      <c r="H137" s="10">
        <v>47322.720000000001</v>
      </c>
      <c r="I137" s="10">
        <v>0</v>
      </c>
      <c r="J137" s="10">
        <v>0</v>
      </c>
      <c r="K137" s="10">
        <v>0</v>
      </c>
      <c r="L137" s="10">
        <v>47322.720000000001</v>
      </c>
    </row>
    <row r="138" spans="1:12" ht="12.45">
      <c r="A138" s="16"/>
      <c r="B138" s="9" t="s">
        <v>295</v>
      </c>
      <c r="C138" s="17"/>
      <c r="D138" s="17"/>
      <c r="E138" s="17"/>
      <c r="F138" s="18"/>
      <c r="G138" s="9" t="s">
        <v>19</v>
      </c>
      <c r="H138" s="10">
        <v>72.239999999999995</v>
      </c>
      <c r="I138" s="10">
        <v>0</v>
      </c>
      <c r="J138" s="10">
        <v>0</v>
      </c>
      <c r="K138" s="10">
        <v>484.99</v>
      </c>
      <c r="L138" s="10">
        <v>-412.75</v>
      </c>
    </row>
    <row r="139" spans="1:12" ht="12.45">
      <c r="A139" s="8"/>
      <c r="B139" s="9" t="s">
        <v>459</v>
      </c>
      <c r="C139" s="17"/>
      <c r="D139" s="17"/>
      <c r="E139" s="17"/>
      <c r="F139" s="18"/>
      <c r="G139" s="9" t="s">
        <v>19</v>
      </c>
      <c r="H139" s="10">
        <v>0</v>
      </c>
      <c r="I139" s="10">
        <v>1440</v>
      </c>
      <c r="J139" s="10">
        <v>2880</v>
      </c>
      <c r="K139" s="10">
        <v>2880</v>
      </c>
      <c r="L139" s="10">
        <v>-2880</v>
      </c>
    </row>
    <row r="140" spans="1:12" ht="12.45">
      <c r="A140" s="11" t="s">
        <v>886</v>
      </c>
      <c r="B140" s="19"/>
      <c r="C140" s="19"/>
      <c r="D140" s="19"/>
      <c r="E140" s="19"/>
      <c r="F140" s="20"/>
      <c r="G140" s="12"/>
      <c r="H140" s="13">
        <v>5547793.5300000003</v>
      </c>
      <c r="I140" s="13">
        <v>441779.41</v>
      </c>
      <c r="J140" s="13">
        <v>4003972.02</v>
      </c>
      <c r="K140" s="13">
        <v>5457297.0800000001</v>
      </c>
      <c r="L140" s="13">
        <v>90496.45</v>
      </c>
    </row>
    <row r="141" spans="1:12" ht="12.45">
      <c r="A141" s="9" t="s">
        <v>299</v>
      </c>
      <c r="B141" s="9" t="s">
        <v>300</v>
      </c>
      <c r="C141" s="17"/>
      <c r="D141" s="17"/>
      <c r="E141" s="17"/>
      <c r="F141" s="18"/>
      <c r="G141" s="9" t="s">
        <v>301</v>
      </c>
      <c r="H141" s="10">
        <v>72567.25</v>
      </c>
      <c r="I141" s="10">
        <v>0</v>
      </c>
      <c r="J141" s="10">
        <v>72567.25</v>
      </c>
      <c r="K141" s="10">
        <v>72567.25</v>
      </c>
      <c r="L141" s="10">
        <v>0</v>
      </c>
    </row>
    <row r="142" spans="1:12" ht="12.45">
      <c r="A142" s="16"/>
      <c r="B142" s="9" t="s">
        <v>302</v>
      </c>
      <c r="C142" s="17"/>
      <c r="D142" s="17"/>
      <c r="E142" s="17"/>
      <c r="F142" s="18"/>
      <c r="G142" s="9" t="s">
        <v>303</v>
      </c>
      <c r="H142" s="10">
        <v>113466.3</v>
      </c>
      <c r="I142" s="10">
        <v>6032.24</v>
      </c>
      <c r="J142" s="10">
        <v>95369.600000000006</v>
      </c>
      <c r="K142" s="10">
        <v>95369.600000000006</v>
      </c>
      <c r="L142" s="10">
        <v>18096.7</v>
      </c>
    </row>
    <row r="143" spans="1:12" ht="12.45">
      <c r="A143" s="16"/>
      <c r="B143" s="9" t="s">
        <v>304</v>
      </c>
      <c r="C143" s="17"/>
      <c r="D143" s="17"/>
      <c r="E143" s="17"/>
      <c r="F143" s="18"/>
      <c r="G143" s="9" t="s">
        <v>303</v>
      </c>
      <c r="H143" s="10">
        <v>62852.4</v>
      </c>
      <c r="I143" s="10">
        <v>4711.08</v>
      </c>
      <c r="J143" s="10">
        <v>48719.14</v>
      </c>
      <c r="K143" s="10">
        <v>48719.14</v>
      </c>
      <c r="L143" s="10">
        <v>14133.26</v>
      </c>
    </row>
    <row r="144" spans="1:12" ht="12.45">
      <c r="A144" s="16"/>
      <c r="B144" s="9" t="s">
        <v>305</v>
      </c>
      <c r="C144" s="17"/>
      <c r="D144" s="17"/>
      <c r="E144" s="17"/>
      <c r="F144" s="18"/>
      <c r="G144" s="9" t="s">
        <v>303</v>
      </c>
      <c r="H144" s="10">
        <v>215164.63</v>
      </c>
      <c r="I144" s="10">
        <v>17930.38</v>
      </c>
      <c r="J144" s="10">
        <v>161373.47</v>
      </c>
      <c r="K144" s="10">
        <v>161373.47</v>
      </c>
      <c r="L144" s="10">
        <v>53791.16</v>
      </c>
    </row>
    <row r="145" spans="1:12" ht="12.45">
      <c r="A145" s="16"/>
      <c r="B145" s="9" t="s">
        <v>306</v>
      </c>
      <c r="C145" s="17"/>
      <c r="D145" s="17"/>
      <c r="E145" s="17"/>
      <c r="F145" s="18"/>
      <c r="G145" s="9" t="s">
        <v>301</v>
      </c>
      <c r="H145" s="10">
        <v>85793.95</v>
      </c>
      <c r="I145" s="10">
        <v>125.94</v>
      </c>
      <c r="J145" s="10">
        <v>85416.14</v>
      </c>
      <c r="K145" s="10">
        <v>85416.14</v>
      </c>
      <c r="L145" s="10">
        <v>377.81</v>
      </c>
    </row>
    <row r="146" spans="1:12" ht="12.45">
      <c r="A146" s="16"/>
      <c r="B146" s="9" t="s">
        <v>307</v>
      </c>
      <c r="C146" s="17"/>
      <c r="D146" s="17"/>
      <c r="E146" s="17"/>
      <c r="F146" s="18"/>
      <c r="G146" s="9" t="s">
        <v>301</v>
      </c>
      <c r="H146" s="10">
        <v>3417.46</v>
      </c>
      <c r="I146" s="10">
        <v>54.96</v>
      </c>
      <c r="J146" s="10">
        <v>3252.56</v>
      </c>
      <c r="K146" s="10">
        <v>3252.56</v>
      </c>
      <c r="L146" s="10">
        <v>164.9</v>
      </c>
    </row>
    <row r="147" spans="1:12" ht="12.45">
      <c r="A147" s="8"/>
      <c r="B147" s="9" t="s">
        <v>308</v>
      </c>
      <c r="C147" s="17"/>
      <c r="D147" s="17"/>
      <c r="E147" s="17"/>
      <c r="F147" s="18"/>
      <c r="G147" s="9" t="s">
        <v>301</v>
      </c>
      <c r="H147" s="10">
        <v>792694</v>
      </c>
      <c r="I147" s="10">
        <v>66057.84</v>
      </c>
      <c r="J147" s="10">
        <v>594520.5</v>
      </c>
      <c r="K147" s="10">
        <v>594520.5</v>
      </c>
      <c r="L147" s="10">
        <v>198173.5</v>
      </c>
    </row>
    <row r="148" spans="1:12" ht="12.45">
      <c r="A148" s="11" t="s">
        <v>887</v>
      </c>
      <c r="B148" s="19"/>
      <c r="C148" s="19"/>
      <c r="D148" s="19"/>
      <c r="E148" s="19"/>
      <c r="F148" s="20"/>
      <c r="G148" s="12"/>
      <c r="H148" s="13">
        <v>1345955.99</v>
      </c>
      <c r="I148" s="13">
        <v>94912.44</v>
      </c>
      <c r="J148" s="13">
        <v>1061218.6599999999</v>
      </c>
      <c r="K148" s="13">
        <v>1061218.6599999999</v>
      </c>
      <c r="L148" s="13">
        <v>284737.33</v>
      </c>
    </row>
    <row r="149" spans="1:12" ht="12.45">
      <c r="A149" s="11" t="s">
        <v>888</v>
      </c>
      <c r="B149" s="19"/>
      <c r="C149" s="19"/>
      <c r="D149" s="19"/>
      <c r="E149" s="19"/>
      <c r="F149" s="20"/>
      <c r="G149" s="12"/>
      <c r="H149" s="13">
        <v>36462268.159999996</v>
      </c>
      <c r="I149" s="13">
        <v>4471315.4000000004</v>
      </c>
      <c r="J149" s="13">
        <v>23724826.789999999</v>
      </c>
      <c r="K149" s="13">
        <v>30481807.559999999</v>
      </c>
      <c r="L149" s="13">
        <v>5980460.5999999996</v>
      </c>
    </row>
    <row r="150" spans="1:12" ht="12.45">
      <c r="A150" s="5">
        <v>45380</v>
      </c>
      <c r="E150" s="3" t="s">
        <v>889</v>
      </c>
      <c r="I150" s="6">
        <v>0.43333333000000002</v>
      </c>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9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4096</v>
      </c>
    </row>
    <row r="8" spans="1:12" ht="12.45">
      <c r="A8" s="4" t="s">
        <v>4097</v>
      </c>
    </row>
    <row r="9" spans="1:12" ht="12.45">
      <c r="A9" s="4" t="s">
        <v>4098</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76218.710000000006</v>
      </c>
      <c r="I11" s="10">
        <v>0</v>
      </c>
      <c r="J11" s="10">
        <v>0</v>
      </c>
      <c r="K11" s="10">
        <v>76218.710000000006</v>
      </c>
      <c r="L11" s="10">
        <v>0</v>
      </c>
    </row>
    <row r="12" spans="1:12" ht="12.45">
      <c r="A12" s="16"/>
      <c r="B12" s="9" t="s">
        <v>25</v>
      </c>
      <c r="C12" s="17"/>
      <c r="D12" s="17"/>
      <c r="E12" s="17"/>
      <c r="F12" s="18"/>
      <c r="G12" s="9" t="s">
        <v>23</v>
      </c>
      <c r="H12" s="10">
        <v>29302.09</v>
      </c>
      <c r="I12" s="10">
        <v>0</v>
      </c>
      <c r="J12" s="10">
        <v>29302.09</v>
      </c>
      <c r="K12" s="10">
        <v>29302.09</v>
      </c>
      <c r="L12" s="10">
        <v>0</v>
      </c>
    </row>
    <row r="13" spans="1:12" ht="12.45">
      <c r="A13" s="8"/>
      <c r="B13" s="9" t="s">
        <v>318</v>
      </c>
      <c r="C13" s="17"/>
      <c r="D13" s="17"/>
      <c r="E13" s="17"/>
      <c r="F13" s="18"/>
      <c r="G13" s="9" t="s">
        <v>23</v>
      </c>
      <c r="H13" s="10">
        <v>48831.16</v>
      </c>
      <c r="I13" s="10">
        <v>0</v>
      </c>
      <c r="J13" s="10">
        <v>0</v>
      </c>
      <c r="K13" s="10">
        <v>0</v>
      </c>
      <c r="L13" s="10">
        <v>48831.16</v>
      </c>
    </row>
    <row r="14" spans="1:12" ht="12.45">
      <c r="A14" s="11" t="s">
        <v>4099</v>
      </c>
      <c r="B14" s="19"/>
      <c r="C14" s="19"/>
      <c r="D14" s="19"/>
      <c r="E14" s="19"/>
      <c r="F14" s="20"/>
      <c r="G14" s="12"/>
      <c r="H14" s="13">
        <v>154351.96</v>
      </c>
      <c r="I14" s="13">
        <v>0</v>
      </c>
      <c r="J14" s="13">
        <v>29302.09</v>
      </c>
      <c r="K14" s="13">
        <v>105520.8</v>
      </c>
      <c r="L14" s="13">
        <v>48831.16</v>
      </c>
    </row>
    <row r="15" spans="1:12" ht="12.45">
      <c r="A15" s="9" t="s">
        <v>29</v>
      </c>
      <c r="B15" s="9" t="s">
        <v>32</v>
      </c>
      <c r="C15" s="17"/>
      <c r="D15" s="17"/>
      <c r="E15" s="17"/>
      <c r="F15" s="18"/>
      <c r="G15" s="9" t="s">
        <v>31</v>
      </c>
      <c r="H15" s="10">
        <v>129825.65</v>
      </c>
      <c r="I15" s="10">
        <v>0</v>
      </c>
      <c r="J15" s="10">
        <v>12215.9</v>
      </c>
      <c r="K15" s="10">
        <v>129825.65</v>
      </c>
      <c r="L15" s="10">
        <v>0</v>
      </c>
    </row>
    <row r="16" spans="1:12" ht="12.45">
      <c r="A16" s="16"/>
      <c r="B16" s="9" t="s">
        <v>33</v>
      </c>
      <c r="C16" s="17"/>
      <c r="D16" s="17"/>
      <c r="E16" s="17"/>
      <c r="F16" s="18"/>
      <c r="G16" s="9" t="s">
        <v>31</v>
      </c>
      <c r="H16" s="10">
        <v>127675.15</v>
      </c>
      <c r="I16" s="10">
        <v>0</v>
      </c>
      <c r="J16" s="10">
        <v>115955.59</v>
      </c>
      <c r="K16" s="10">
        <v>115955.59</v>
      </c>
      <c r="L16" s="10">
        <v>11719.56</v>
      </c>
    </row>
    <row r="17" spans="1:12" ht="12.45">
      <c r="A17" s="16"/>
      <c r="B17" s="9" t="s">
        <v>34</v>
      </c>
      <c r="C17" s="17"/>
      <c r="D17" s="17"/>
      <c r="E17" s="17"/>
      <c r="F17" s="18"/>
      <c r="G17" s="9" t="s">
        <v>31</v>
      </c>
      <c r="H17" s="10">
        <v>5828.9</v>
      </c>
      <c r="I17" s="10">
        <v>0</v>
      </c>
      <c r="J17" s="10">
        <v>0</v>
      </c>
      <c r="K17" s="10">
        <v>0</v>
      </c>
      <c r="L17" s="10">
        <v>5828.9</v>
      </c>
    </row>
    <row r="18" spans="1:12" ht="12.45">
      <c r="A18" s="8"/>
      <c r="B18" s="9" t="s">
        <v>35</v>
      </c>
      <c r="C18" s="17"/>
      <c r="D18" s="17"/>
      <c r="E18" s="17"/>
      <c r="F18" s="18"/>
      <c r="G18" s="9" t="s">
        <v>31</v>
      </c>
      <c r="H18" s="10">
        <v>42452.87</v>
      </c>
      <c r="I18" s="10">
        <v>0</v>
      </c>
      <c r="J18" s="10">
        <v>0</v>
      </c>
      <c r="K18" s="10">
        <v>0</v>
      </c>
      <c r="L18" s="10">
        <v>42452.87</v>
      </c>
    </row>
    <row r="19" spans="1:12" ht="12.45">
      <c r="A19" s="11" t="s">
        <v>4100</v>
      </c>
      <c r="B19" s="19"/>
      <c r="C19" s="19"/>
      <c r="D19" s="19"/>
      <c r="E19" s="19"/>
      <c r="F19" s="20"/>
      <c r="G19" s="12"/>
      <c r="H19" s="13">
        <v>305782.57</v>
      </c>
      <c r="I19" s="13">
        <v>0</v>
      </c>
      <c r="J19" s="13">
        <v>128171.49</v>
      </c>
      <c r="K19" s="13">
        <v>245781.24</v>
      </c>
      <c r="L19" s="13">
        <v>60001.33</v>
      </c>
    </row>
    <row r="20" spans="1:12" ht="12.45">
      <c r="A20" s="9" t="s">
        <v>37</v>
      </c>
      <c r="B20" s="9" t="s">
        <v>38</v>
      </c>
      <c r="C20" s="17"/>
      <c r="D20" s="17"/>
      <c r="E20" s="17"/>
      <c r="F20" s="18"/>
      <c r="G20" s="9" t="s">
        <v>39</v>
      </c>
      <c r="H20" s="10">
        <v>35278.85</v>
      </c>
      <c r="I20" s="10">
        <v>0</v>
      </c>
      <c r="J20" s="10">
        <v>35278.85</v>
      </c>
      <c r="K20" s="10">
        <v>35278.85</v>
      </c>
      <c r="L20" s="10">
        <v>0</v>
      </c>
    </row>
    <row r="21" spans="1:12" ht="12.45">
      <c r="A21" s="11" t="s">
        <v>4101</v>
      </c>
      <c r="B21" s="19"/>
      <c r="C21" s="19"/>
      <c r="D21" s="19"/>
      <c r="E21" s="19"/>
      <c r="F21" s="20"/>
      <c r="G21" s="12"/>
      <c r="H21" s="13">
        <v>35278.85</v>
      </c>
      <c r="I21" s="13">
        <v>0</v>
      </c>
      <c r="J21" s="13">
        <v>35278.85</v>
      </c>
      <c r="K21" s="13">
        <v>35278.85</v>
      </c>
      <c r="L21" s="13">
        <v>0</v>
      </c>
    </row>
    <row r="22" spans="1:12" ht="12.45">
      <c r="A22" s="9" t="s">
        <v>44</v>
      </c>
      <c r="B22" s="9" t="s">
        <v>45</v>
      </c>
      <c r="C22" s="17"/>
      <c r="D22" s="17"/>
      <c r="E22" s="17"/>
      <c r="F22" s="18"/>
      <c r="G22" s="9" t="s">
        <v>46</v>
      </c>
      <c r="H22" s="10">
        <v>2536.12</v>
      </c>
      <c r="I22" s="10">
        <v>0</v>
      </c>
      <c r="J22" s="10">
        <v>2536.12</v>
      </c>
      <c r="K22" s="10">
        <v>2536.12</v>
      </c>
      <c r="L22" s="10">
        <v>0</v>
      </c>
    </row>
    <row r="23" spans="1:12" ht="12.45">
      <c r="A23" s="8"/>
      <c r="B23" s="9" t="s">
        <v>47</v>
      </c>
      <c r="C23" s="17"/>
      <c r="D23" s="17"/>
      <c r="E23" s="17"/>
      <c r="F23" s="18"/>
      <c r="G23" s="9" t="s">
        <v>46</v>
      </c>
      <c r="H23" s="10">
        <v>2288.0500000000002</v>
      </c>
      <c r="I23" s="10">
        <v>0</v>
      </c>
      <c r="J23" s="10">
        <v>0</v>
      </c>
      <c r="K23" s="10">
        <v>0</v>
      </c>
      <c r="L23" s="10">
        <v>2288.0500000000002</v>
      </c>
    </row>
    <row r="24" spans="1:12" ht="12.45">
      <c r="A24" s="11" t="s">
        <v>4102</v>
      </c>
      <c r="B24" s="19"/>
      <c r="C24" s="19"/>
      <c r="D24" s="19"/>
      <c r="E24" s="19"/>
      <c r="F24" s="20"/>
      <c r="G24" s="12"/>
      <c r="H24" s="13">
        <v>4824.17</v>
      </c>
      <c r="I24" s="13">
        <v>0</v>
      </c>
      <c r="J24" s="13">
        <v>2536.12</v>
      </c>
      <c r="K24" s="13">
        <v>2536.12</v>
      </c>
      <c r="L24" s="13">
        <v>2288.0500000000002</v>
      </c>
    </row>
    <row r="25" spans="1:12" ht="12.45">
      <c r="A25" s="9" t="s">
        <v>49</v>
      </c>
      <c r="B25" s="9" t="s">
        <v>50</v>
      </c>
      <c r="C25" s="17"/>
      <c r="D25" s="17"/>
      <c r="E25" s="17"/>
      <c r="F25" s="18"/>
      <c r="G25" s="9" t="s">
        <v>51</v>
      </c>
      <c r="H25" s="10">
        <v>2712.48</v>
      </c>
      <c r="I25" s="10">
        <v>0</v>
      </c>
      <c r="J25" s="10">
        <v>2712.48</v>
      </c>
      <c r="K25" s="10">
        <v>2712.48</v>
      </c>
      <c r="L25" s="10">
        <v>0</v>
      </c>
    </row>
    <row r="26" spans="1:12" ht="12.45">
      <c r="A26" s="11" t="s">
        <v>4103</v>
      </c>
      <c r="B26" s="19"/>
      <c r="C26" s="19"/>
      <c r="D26" s="19"/>
      <c r="E26" s="19"/>
      <c r="F26" s="20"/>
      <c r="G26" s="12"/>
      <c r="H26" s="13">
        <v>2712.48</v>
      </c>
      <c r="I26" s="13">
        <v>0</v>
      </c>
      <c r="J26" s="13">
        <v>2712.48</v>
      </c>
      <c r="K26" s="13">
        <v>2712.48</v>
      </c>
      <c r="L26" s="13">
        <v>0</v>
      </c>
    </row>
    <row r="27" spans="1:12" ht="12.45">
      <c r="A27" s="9" t="s">
        <v>62</v>
      </c>
      <c r="B27" s="9" t="s">
        <v>63</v>
      </c>
      <c r="C27" s="17"/>
      <c r="D27" s="17"/>
      <c r="E27" s="17"/>
      <c r="F27" s="18"/>
      <c r="G27" s="9" t="s">
        <v>64</v>
      </c>
      <c r="H27" s="10">
        <v>16263.31</v>
      </c>
      <c r="I27" s="10">
        <v>0</v>
      </c>
      <c r="J27" s="10">
        <v>16263.31</v>
      </c>
      <c r="K27" s="10">
        <v>16263.31</v>
      </c>
      <c r="L27" s="10">
        <v>0</v>
      </c>
    </row>
    <row r="28" spans="1:12" ht="12.45">
      <c r="A28" s="16"/>
      <c r="B28" s="9" t="s">
        <v>67</v>
      </c>
      <c r="C28" s="17"/>
      <c r="D28" s="17"/>
      <c r="E28" s="17"/>
      <c r="F28" s="18"/>
      <c r="G28" s="9" t="s">
        <v>64</v>
      </c>
      <c r="H28" s="10">
        <v>9103</v>
      </c>
      <c r="I28" s="10">
        <v>0</v>
      </c>
      <c r="J28" s="10">
        <v>0</v>
      </c>
      <c r="K28" s="10">
        <v>0</v>
      </c>
      <c r="L28" s="10">
        <v>9103</v>
      </c>
    </row>
    <row r="29" spans="1:12" ht="12.45">
      <c r="A29" s="8"/>
      <c r="B29" s="9" t="s">
        <v>68</v>
      </c>
      <c r="C29" s="17"/>
      <c r="D29" s="17"/>
      <c r="E29" s="17"/>
      <c r="F29" s="18"/>
      <c r="G29" s="9" t="s">
        <v>64</v>
      </c>
      <c r="H29" s="10">
        <v>13004</v>
      </c>
      <c r="I29" s="10">
        <v>0</v>
      </c>
      <c r="J29" s="10">
        <v>0</v>
      </c>
      <c r="K29" s="10">
        <v>0</v>
      </c>
      <c r="L29" s="10">
        <v>13004</v>
      </c>
    </row>
    <row r="30" spans="1:12" ht="12.45">
      <c r="A30" s="11" t="s">
        <v>4104</v>
      </c>
      <c r="B30" s="19"/>
      <c r="C30" s="19"/>
      <c r="D30" s="19"/>
      <c r="E30" s="19"/>
      <c r="F30" s="20"/>
      <c r="G30" s="12"/>
      <c r="H30" s="13">
        <v>38370.31</v>
      </c>
      <c r="I30" s="13">
        <v>0</v>
      </c>
      <c r="J30" s="13">
        <v>16263.31</v>
      </c>
      <c r="K30" s="13">
        <v>16263.31</v>
      </c>
      <c r="L30" s="13">
        <v>22107</v>
      </c>
    </row>
    <row r="31" spans="1:12" ht="12.45">
      <c r="A31" s="9" t="s">
        <v>71</v>
      </c>
      <c r="B31" s="9" t="s">
        <v>72</v>
      </c>
      <c r="C31" s="17"/>
      <c r="D31" s="17"/>
      <c r="E31" s="17"/>
      <c r="F31" s="18"/>
      <c r="G31" s="9" t="s">
        <v>73</v>
      </c>
      <c r="H31" s="10">
        <v>9794.44</v>
      </c>
      <c r="I31" s="10">
        <v>0</v>
      </c>
      <c r="J31" s="10">
        <v>0</v>
      </c>
      <c r="K31" s="10">
        <v>9794.44</v>
      </c>
      <c r="L31" s="10">
        <v>0</v>
      </c>
    </row>
    <row r="32" spans="1:12" ht="12.45">
      <c r="A32" s="16"/>
      <c r="B32" s="9" t="s">
        <v>74</v>
      </c>
      <c r="C32" s="17"/>
      <c r="D32" s="17"/>
      <c r="E32" s="17"/>
      <c r="F32" s="18"/>
      <c r="G32" s="9" t="s">
        <v>73</v>
      </c>
      <c r="H32" s="10">
        <v>10000</v>
      </c>
      <c r="I32" s="10">
        <v>0</v>
      </c>
      <c r="J32" s="10">
        <v>0</v>
      </c>
      <c r="K32" s="10">
        <v>0</v>
      </c>
      <c r="L32" s="10">
        <v>10000</v>
      </c>
    </row>
    <row r="33" spans="1:12" ht="12.45">
      <c r="A33" s="8"/>
      <c r="B33" s="9" t="s">
        <v>75</v>
      </c>
      <c r="C33" s="17"/>
      <c r="D33" s="17"/>
      <c r="E33" s="17"/>
      <c r="F33" s="18"/>
      <c r="G33" s="9" t="s">
        <v>73</v>
      </c>
      <c r="H33" s="10">
        <v>10000</v>
      </c>
      <c r="I33" s="10">
        <v>0</v>
      </c>
      <c r="J33" s="10">
        <v>0</v>
      </c>
      <c r="K33" s="10">
        <v>0</v>
      </c>
      <c r="L33" s="10">
        <v>10000</v>
      </c>
    </row>
    <row r="34" spans="1:12" ht="12.45">
      <c r="A34" s="11" t="s">
        <v>4105</v>
      </c>
      <c r="B34" s="19"/>
      <c r="C34" s="19"/>
      <c r="D34" s="19"/>
      <c r="E34" s="19"/>
      <c r="F34" s="20"/>
      <c r="G34" s="12"/>
      <c r="H34" s="13">
        <v>29794.44</v>
      </c>
      <c r="I34" s="13">
        <v>0</v>
      </c>
      <c r="J34" s="13">
        <v>0</v>
      </c>
      <c r="K34" s="13">
        <v>9794.44</v>
      </c>
      <c r="L34" s="13">
        <v>20000</v>
      </c>
    </row>
    <row r="35" spans="1:12" ht="12.45">
      <c r="A35" s="9" t="s">
        <v>83</v>
      </c>
      <c r="B35" s="9" t="s">
        <v>84</v>
      </c>
      <c r="C35" s="17"/>
      <c r="D35" s="17"/>
      <c r="E35" s="17"/>
      <c r="F35" s="18"/>
      <c r="G35" s="9" t="s">
        <v>85</v>
      </c>
      <c r="H35" s="10">
        <v>251687.59</v>
      </c>
      <c r="I35" s="10">
        <v>0</v>
      </c>
      <c r="J35" s="10">
        <v>206219.31</v>
      </c>
      <c r="K35" s="10">
        <v>251687.59</v>
      </c>
      <c r="L35" s="10">
        <v>0</v>
      </c>
    </row>
    <row r="36" spans="1:12" ht="12.45">
      <c r="A36" s="11" t="s">
        <v>4106</v>
      </c>
      <c r="B36" s="19"/>
      <c r="C36" s="19"/>
      <c r="D36" s="19"/>
      <c r="E36" s="19"/>
      <c r="F36" s="20"/>
      <c r="G36" s="12"/>
      <c r="H36" s="13">
        <v>251687.59</v>
      </c>
      <c r="I36" s="13">
        <v>0</v>
      </c>
      <c r="J36" s="13">
        <v>206219.31</v>
      </c>
      <c r="K36" s="13">
        <v>251687.59</v>
      </c>
      <c r="L36" s="13">
        <v>0</v>
      </c>
    </row>
    <row r="37" spans="1:12" ht="12.45">
      <c r="A37" s="9" t="s">
        <v>87</v>
      </c>
      <c r="B37" s="9" t="s">
        <v>88</v>
      </c>
      <c r="C37" s="17"/>
      <c r="D37" s="17"/>
      <c r="E37" s="17"/>
      <c r="F37" s="18"/>
      <c r="G37" s="9" t="s">
        <v>89</v>
      </c>
      <c r="H37" s="10">
        <v>565624.62</v>
      </c>
      <c r="I37" s="10">
        <v>0</v>
      </c>
      <c r="J37" s="10">
        <v>0</v>
      </c>
      <c r="K37" s="10">
        <v>0</v>
      </c>
      <c r="L37" s="10">
        <v>565624.62</v>
      </c>
    </row>
    <row r="38" spans="1:12" ht="12.45">
      <c r="A38" s="8"/>
      <c r="B38" s="9" t="s">
        <v>570</v>
      </c>
      <c r="C38" s="17"/>
      <c r="D38" s="17"/>
      <c r="E38" s="17"/>
      <c r="F38" s="18"/>
      <c r="G38" s="9" t="s">
        <v>89</v>
      </c>
      <c r="H38" s="10">
        <v>66028</v>
      </c>
      <c r="I38" s="10">
        <v>0</v>
      </c>
      <c r="J38" s="10">
        <v>0</v>
      </c>
      <c r="K38" s="10">
        <v>0</v>
      </c>
      <c r="L38" s="10">
        <v>66028</v>
      </c>
    </row>
    <row r="39" spans="1:12" ht="12.45">
      <c r="A39" s="11" t="s">
        <v>4107</v>
      </c>
      <c r="B39" s="19"/>
      <c r="C39" s="19"/>
      <c r="D39" s="19"/>
      <c r="E39" s="19"/>
      <c r="F39" s="20"/>
      <c r="G39" s="12"/>
      <c r="H39" s="13">
        <v>631652.62</v>
      </c>
      <c r="I39" s="13">
        <v>0</v>
      </c>
      <c r="J39" s="13">
        <v>0</v>
      </c>
      <c r="K39" s="13">
        <v>0</v>
      </c>
      <c r="L39" s="13">
        <v>631652.62</v>
      </c>
    </row>
    <row r="40" spans="1:12" ht="12.45">
      <c r="A40" s="9" t="s">
        <v>100</v>
      </c>
      <c r="B40" s="9" t="s">
        <v>101</v>
      </c>
      <c r="C40" s="17"/>
      <c r="D40" s="17"/>
      <c r="E40" s="17"/>
      <c r="F40" s="18"/>
      <c r="G40" s="9" t="s">
        <v>102</v>
      </c>
      <c r="H40" s="10">
        <v>0</v>
      </c>
      <c r="I40" s="10">
        <v>0</v>
      </c>
      <c r="J40" s="10">
        <v>0</v>
      </c>
      <c r="K40" s="10">
        <v>415267.55</v>
      </c>
      <c r="L40" s="10">
        <v>-415267.55</v>
      </c>
    </row>
    <row r="41" spans="1:12" ht="12.45">
      <c r="A41" s="16"/>
      <c r="B41" s="9" t="s">
        <v>103</v>
      </c>
      <c r="C41" s="17"/>
      <c r="D41" s="17"/>
      <c r="E41" s="17"/>
      <c r="F41" s="18"/>
      <c r="G41" s="9" t="s">
        <v>102</v>
      </c>
      <c r="H41" s="10">
        <v>0</v>
      </c>
      <c r="I41" s="10">
        <v>0</v>
      </c>
      <c r="J41" s="10">
        <v>0</v>
      </c>
      <c r="K41" s="10">
        <v>47928.4</v>
      </c>
      <c r="L41" s="10">
        <v>-47928.4</v>
      </c>
    </row>
    <row r="42" spans="1:12" ht="12.45">
      <c r="A42" s="16"/>
      <c r="B42" s="9" t="s">
        <v>104</v>
      </c>
      <c r="C42" s="17"/>
      <c r="D42" s="17"/>
      <c r="E42" s="17"/>
      <c r="F42" s="18"/>
      <c r="G42" s="9" t="s">
        <v>102</v>
      </c>
      <c r="H42" s="10">
        <v>0</v>
      </c>
      <c r="I42" s="10">
        <v>0</v>
      </c>
      <c r="J42" s="10">
        <v>0</v>
      </c>
      <c r="K42" s="10">
        <v>26210.86</v>
      </c>
      <c r="L42" s="10">
        <v>-26210.86</v>
      </c>
    </row>
    <row r="43" spans="1:12" ht="12.45">
      <c r="A43" s="16"/>
      <c r="B43" s="9" t="s">
        <v>105</v>
      </c>
      <c r="C43" s="17"/>
      <c r="D43" s="17"/>
      <c r="E43" s="17"/>
      <c r="F43" s="18"/>
      <c r="G43" s="9" t="s">
        <v>102</v>
      </c>
      <c r="H43" s="10">
        <v>0</v>
      </c>
      <c r="I43" s="10">
        <v>0</v>
      </c>
      <c r="J43" s="10">
        <v>24847.15</v>
      </c>
      <c r="K43" s="10">
        <v>107347.03</v>
      </c>
      <c r="L43" s="10">
        <v>-107347.03</v>
      </c>
    </row>
    <row r="44" spans="1:12" ht="12.45">
      <c r="A44" s="16"/>
      <c r="B44" s="9" t="s">
        <v>106</v>
      </c>
      <c r="C44" s="17"/>
      <c r="D44" s="17"/>
      <c r="E44" s="17"/>
      <c r="F44" s="18"/>
      <c r="G44" s="9" t="s">
        <v>102</v>
      </c>
      <c r="H44" s="10">
        <v>0</v>
      </c>
      <c r="I44" s="10">
        <v>0</v>
      </c>
      <c r="J44" s="10">
        <v>8974.08</v>
      </c>
      <c r="K44" s="10">
        <v>73984.63</v>
      </c>
      <c r="L44" s="10">
        <v>-73984.63</v>
      </c>
    </row>
    <row r="45" spans="1:12" ht="12.45">
      <c r="A45" s="16"/>
      <c r="B45" s="9" t="s">
        <v>107</v>
      </c>
      <c r="C45" s="17"/>
      <c r="D45" s="17"/>
      <c r="E45" s="17"/>
      <c r="F45" s="18"/>
      <c r="G45" s="9" t="s">
        <v>102</v>
      </c>
      <c r="H45" s="10">
        <v>0</v>
      </c>
      <c r="I45" s="10">
        <v>0</v>
      </c>
      <c r="J45" s="10">
        <v>990.84</v>
      </c>
      <c r="K45" s="10">
        <v>4069.89</v>
      </c>
      <c r="L45" s="10">
        <v>-4069.89</v>
      </c>
    </row>
    <row r="46" spans="1:12" ht="12.45">
      <c r="A46" s="16"/>
      <c r="B46" s="9" t="s">
        <v>108</v>
      </c>
      <c r="C46" s="17"/>
      <c r="D46" s="17"/>
      <c r="E46" s="17"/>
      <c r="F46" s="18"/>
      <c r="G46" s="9" t="s">
        <v>102</v>
      </c>
      <c r="H46" s="10">
        <v>0</v>
      </c>
      <c r="I46" s="10">
        <v>13854.4</v>
      </c>
      <c r="J46" s="10">
        <v>59272.7</v>
      </c>
      <c r="K46" s="10">
        <v>59272.7</v>
      </c>
      <c r="L46" s="10">
        <v>-59272.7</v>
      </c>
    </row>
    <row r="47" spans="1:12" ht="12.45">
      <c r="A47" s="16"/>
      <c r="B47" s="9" t="s">
        <v>109</v>
      </c>
      <c r="C47" s="17"/>
      <c r="D47" s="17"/>
      <c r="E47" s="17"/>
      <c r="F47" s="18"/>
      <c r="G47" s="9" t="s">
        <v>102</v>
      </c>
      <c r="H47" s="10">
        <v>0</v>
      </c>
      <c r="I47" s="10">
        <v>5083.2</v>
      </c>
      <c r="J47" s="10">
        <v>23175.84</v>
      </c>
      <c r="K47" s="10">
        <v>23175.84</v>
      </c>
      <c r="L47" s="10">
        <v>-23175.84</v>
      </c>
    </row>
    <row r="48" spans="1:12" ht="12.45">
      <c r="A48" s="8"/>
      <c r="B48" s="9" t="s">
        <v>110</v>
      </c>
      <c r="C48" s="17"/>
      <c r="D48" s="17"/>
      <c r="E48" s="17"/>
      <c r="F48" s="18"/>
      <c r="G48" s="9" t="s">
        <v>102</v>
      </c>
      <c r="H48" s="10">
        <v>0</v>
      </c>
      <c r="I48" s="10">
        <v>593.72</v>
      </c>
      <c r="J48" s="10">
        <v>2634.92</v>
      </c>
      <c r="K48" s="10">
        <v>2634.92</v>
      </c>
      <c r="L48" s="10">
        <v>-2634.92</v>
      </c>
    </row>
    <row r="49" spans="1:12" ht="12.45">
      <c r="A49" s="11" t="s">
        <v>4108</v>
      </c>
      <c r="B49" s="19"/>
      <c r="C49" s="19"/>
      <c r="D49" s="19"/>
      <c r="E49" s="19"/>
      <c r="F49" s="20"/>
      <c r="G49" s="12"/>
      <c r="H49" s="13">
        <v>0</v>
      </c>
      <c r="I49" s="13">
        <v>19531.32</v>
      </c>
      <c r="J49" s="13">
        <v>119895.53</v>
      </c>
      <c r="K49" s="13">
        <v>759891.82</v>
      </c>
      <c r="L49" s="13">
        <v>-759891.82</v>
      </c>
    </row>
    <row r="50" spans="1:12" ht="12.45">
      <c r="A50" s="9" t="s">
        <v>112</v>
      </c>
      <c r="B50" s="9" t="s">
        <v>433</v>
      </c>
      <c r="C50" s="17"/>
      <c r="D50" s="17"/>
      <c r="E50" s="17"/>
      <c r="F50" s="18"/>
      <c r="G50" s="9" t="s">
        <v>434</v>
      </c>
      <c r="H50" s="10">
        <v>0</v>
      </c>
      <c r="I50" s="10">
        <v>0</v>
      </c>
      <c r="J50" s="10">
        <v>0</v>
      </c>
      <c r="K50" s="10">
        <v>500</v>
      </c>
      <c r="L50" s="10">
        <v>-500</v>
      </c>
    </row>
    <row r="51" spans="1:12" ht="12.45">
      <c r="A51" s="8"/>
      <c r="B51" s="9" t="s">
        <v>113</v>
      </c>
      <c r="C51" s="17"/>
      <c r="D51" s="17"/>
      <c r="E51" s="17"/>
      <c r="F51" s="18"/>
      <c r="G51" s="9" t="s">
        <v>114</v>
      </c>
      <c r="H51" s="10">
        <v>0</v>
      </c>
      <c r="I51" s="10">
        <v>12708</v>
      </c>
      <c r="J51" s="10">
        <v>53538</v>
      </c>
      <c r="K51" s="10">
        <v>53538</v>
      </c>
      <c r="L51" s="10">
        <v>-53538</v>
      </c>
    </row>
    <row r="52" spans="1:12" ht="12.45">
      <c r="A52" s="11" t="s">
        <v>4109</v>
      </c>
      <c r="B52" s="19"/>
      <c r="C52" s="19"/>
      <c r="D52" s="19"/>
      <c r="E52" s="19"/>
      <c r="F52" s="20"/>
      <c r="G52" s="12"/>
      <c r="H52" s="13">
        <v>0</v>
      </c>
      <c r="I52" s="13">
        <v>12708</v>
      </c>
      <c r="J52" s="13">
        <v>53538</v>
      </c>
      <c r="K52" s="13">
        <v>54038</v>
      </c>
      <c r="L52" s="13">
        <v>-54038</v>
      </c>
    </row>
    <row r="53" spans="1:12" ht="12.45">
      <c r="A53" s="9" t="s">
        <v>136</v>
      </c>
      <c r="B53" s="9" t="s">
        <v>137</v>
      </c>
      <c r="C53" s="17"/>
      <c r="D53" s="17"/>
      <c r="E53" s="17"/>
      <c r="F53" s="18"/>
      <c r="G53" s="9" t="s">
        <v>138</v>
      </c>
      <c r="H53" s="10">
        <v>223754.29</v>
      </c>
      <c r="I53" s="10">
        <v>18646.189999999999</v>
      </c>
      <c r="J53" s="10">
        <v>167815.72</v>
      </c>
      <c r="K53" s="10">
        <v>167815.72</v>
      </c>
      <c r="L53" s="10">
        <v>55938.57</v>
      </c>
    </row>
    <row r="54" spans="1:12" ht="12.45">
      <c r="A54" s="16"/>
      <c r="B54" s="9" t="s">
        <v>139</v>
      </c>
      <c r="C54" s="17"/>
      <c r="D54" s="17"/>
      <c r="E54" s="17"/>
      <c r="F54" s="18"/>
      <c r="G54" s="9" t="s">
        <v>140</v>
      </c>
      <c r="H54" s="10">
        <v>3549296.36</v>
      </c>
      <c r="I54" s="10">
        <v>295579.90000000002</v>
      </c>
      <c r="J54" s="10">
        <v>2662556.6800000002</v>
      </c>
      <c r="K54" s="10">
        <v>2662556.6800000002</v>
      </c>
      <c r="L54" s="10">
        <v>886739.68</v>
      </c>
    </row>
    <row r="55" spans="1:12" ht="12.45">
      <c r="A55" s="16"/>
      <c r="B55" s="9" t="s">
        <v>141</v>
      </c>
      <c r="C55" s="17"/>
      <c r="D55" s="17"/>
      <c r="E55" s="17"/>
      <c r="F55" s="18"/>
      <c r="G55" s="9" t="s">
        <v>140</v>
      </c>
      <c r="H55" s="10">
        <v>-974</v>
      </c>
      <c r="I55" s="10">
        <v>0</v>
      </c>
      <c r="J55" s="10">
        <v>-974</v>
      </c>
      <c r="K55" s="10">
        <v>-974</v>
      </c>
      <c r="L55" s="10">
        <v>0</v>
      </c>
    </row>
    <row r="56" spans="1:12" ht="12.45">
      <c r="A56" s="16"/>
      <c r="B56" s="9" t="s">
        <v>142</v>
      </c>
      <c r="C56" s="17"/>
      <c r="D56" s="17"/>
      <c r="E56" s="17"/>
      <c r="F56" s="18"/>
      <c r="G56" s="9" t="s">
        <v>143</v>
      </c>
      <c r="H56" s="10">
        <v>226523.95</v>
      </c>
      <c r="I56" s="10">
        <v>18877</v>
      </c>
      <c r="J56" s="10">
        <v>169892.97</v>
      </c>
      <c r="K56" s="10">
        <v>169892.97</v>
      </c>
      <c r="L56" s="10">
        <v>56630.98</v>
      </c>
    </row>
    <row r="57" spans="1:12" ht="12.45">
      <c r="A57" s="16"/>
      <c r="B57" s="9" t="s">
        <v>144</v>
      </c>
      <c r="C57" s="17"/>
      <c r="D57" s="17"/>
      <c r="E57" s="17"/>
      <c r="F57" s="18"/>
      <c r="G57" s="9" t="s">
        <v>145</v>
      </c>
      <c r="H57" s="10">
        <v>527329.18999999994</v>
      </c>
      <c r="I57" s="10">
        <v>43944.1</v>
      </c>
      <c r="J57" s="10">
        <v>395496.9</v>
      </c>
      <c r="K57" s="10">
        <v>395496.9</v>
      </c>
      <c r="L57" s="10">
        <v>131832.29</v>
      </c>
    </row>
    <row r="58" spans="1:12" ht="12.45">
      <c r="A58" s="16"/>
      <c r="B58" s="9" t="s">
        <v>148</v>
      </c>
      <c r="C58" s="17"/>
      <c r="D58" s="17"/>
      <c r="E58" s="17"/>
      <c r="F58" s="18"/>
      <c r="G58" s="9" t="s">
        <v>149</v>
      </c>
      <c r="H58" s="10">
        <v>16454.22</v>
      </c>
      <c r="I58" s="10">
        <v>1371.19</v>
      </c>
      <c r="J58" s="10">
        <v>12340.66</v>
      </c>
      <c r="K58" s="10">
        <v>12340.66</v>
      </c>
      <c r="L58" s="10">
        <v>4113.5600000000004</v>
      </c>
    </row>
    <row r="59" spans="1:12" ht="12.45">
      <c r="A59" s="16"/>
      <c r="B59" s="9" t="s">
        <v>150</v>
      </c>
      <c r="C59" s="17"/>
      <c r="D59" s="17"/>
      <c r="E59" s="17"/>
      <c r="F59" s="18"/>
      <c r="G59" s="9" t="s">
        <v>151</v>
      </c>
      <c r="H59" s="10">
        <v>2259</v>
      </c>
      <c r="I59" s="10">
        <v>188.25</v>
      </c>
      <c r="J59" s="10">
        <v>1694.25</v>
      </c>
      <c r="K59" s="10">
        <v>1694.25</v>
      </c>
      <c r="L59" s="10">
        <v>564.75</v>
      </c>
    </row>
    <row r="60" spans="1:12" ht="12.45">
      <c r="A60" s="16"/>
      <c r="B60" s="9" t="s">
        <v>156</v>
      </c>
      <c r="C60" s="17"/>
      <c r="D60" s="17"/>
      <c r="E60" s="17"/>
      <c r="F60" s="18"/>
      <c r="G60" s="9" t="s">
        <v>157</v>
      </c>
      <c r="H60" s="10">
        <v>20000</v>
      </c>
      <c r="I60" s="10">
        <v>1666.66</v>
      </c>
      <c r="J60" s="10">
        <v>15000</v>
      </c>
      <c r="K60" s="10">
        <v>15000</v>
      </c>
      <c r="L60" s="10">
        <v>5000</v>
      </c>
    </row>
    <row r="61" spans="1:12" ht="12.45">
      <c r="A61" s="16"/>
      <c r="B61" s="9" t="s">
        <v>160</v>
      </c>
      <c r="C61" s="17"/>
      <c r="D61" s="17"/>
      <c r="E61" s="17"/>
      <c r="F61" s="18"/>
      <c r="G61" s="9" t="s">
        <v>161</v>
      </c>
      <c r="H61" s="10">
        <v>5735</v>
      </c>
      <c r="I61" s="10">
        <v>477.92</v>
      </c>
      <c r="J61" s="10">
        <v>4301.26</v>
      </c>
      <c r="K61" s="10">
        <v>4301.26</v>
      </c>
      <c r="L61" s="10">
        <v>1433.74</v>
      </c>
    </row>
    <row r="62" spans="1:12" ht="12.45">
      <c r="A62" s="16"/>
      <c r="B62" s="9" t="s">
        <v>165</v>
      </c>
      <c r="C62" s="17"/>
      <c r="D62" s="17"/>
      <c r="E62" s="17"/>
      <c r="F62" s="18"/>
      <c r="G62" s="9" t="s">
        <v>166</v>
      </c>
      <c r="H62" s="10">
        <v>356297.3</v>
      </c>
      <c r="I62" s="10">
        <v>29691.439999999999</v>
      </c>
      <c r="J62" s="10">
        <v>267222.96999999997</v>
      </c>
      <c r="K62" s="10">
        <v>267222.96999999997</v>
      </c>
      <c r="L62" s="10">
        <v>89074.33</v>
      </c>
    </row>
    <row r="63" spans="1:12" ht="12.45">
      <c r="A63" s="16"/>
      <c r="B63" s="9" t="s">
        <v>169</v>
      </c>
      <c r="C63" s="17"/>
      <c r="D63" s="17"/>
      <c r="E63" s="17"/>
      <c r="F63" s="18"/>
      <c r="G63" s="9" t="s">
        <v>170</v>
      </c>
      <c r="H63" s="10">
        <v>10397.33</v>
      </c>
      <c r="I63" s="10">
        <v>866.44</v>
      </c>
      <c r="J63" s="10">
        <v>7797.99</v>
      </c>
      <c r="K63" s="10">
        <v>7797.99</v>
      </c>
      <c r="L63" s="10">
        <v>2599.34</v>
      </c>
    </row>
    <row r="64" spans="1:12" ht="12.45">
      <c r="A64" s="16"/>
      <c r="B64" s="9" t="s">
        <v>171</v>
      </c>
      <c r="C64" s="17"/>
      <c r="D64" s="17"/>
      <c r="E64" s="17"/>
      <c r="F64" s="18"/>
      <c r="G64" s="9" t="s">
        <v>172</v>
      </c>
      <c r="H64" s="10">
        <v>5784</v>
      </c>
      <c r="I64" s="10">
        <v>0</v>
      </c>
      <c r="J64" s="10">
        <v>5784</v>
      </c>
      <c r="K64" s="10">
        <v>5784</v>
      </c>
      <c r="L64" s="10">
        <v>0</v>
      </c>
    </row>
    <row r="65" spans="1:12" ht="12.45">
      <c r="A65" s="8"/>
      <c r="B65" s="9" t="s">
        <v>173</v>
      </c>
      <c r="C65" s="17"/>
      <c r="D65" s="17"/>
      <c r="E65" s="17"/>
      <c r="F65" s="18"/>
      <c r="G65" s="9" t="s">
        <v>174</v>
      </c>
      <c r="H65" s="10">
        <v>157418.4</v>
      </c>
      <c r="I65" s="10">
        <v>13014.76</v>
      </c>
      <c r="J65" s="10">
        <v>118374.1</v>
      </c>
      <c r="K65" s="10">
        <v>118374.1</v>
      </c>
      <c r="L65" s="10">
        <v>39044.300000000003</v>
      </c>
    </row>
    <row r="66" spans="1:12" ht="12.45">
      <c r="A66" s="11" t="s">
        <v>4110</v>
      </c>
      <c r="B66" s="19"/>
      <c r="C66" s="19"/>
      <c r="D66" s="19"/>
      <c r="E66" s="19"/>
      <c r="F66" s="20"/>
      <c r="G66" s="12"/>
      <c r="H66" s="13">
        <v>5100275.04</v>
      </c>
      <c r="I66" s="13">
        <v>424323.85</v>
      </c>
      <c r="J66" s="13">
        <v>3827303.5</v>
      </c>
      <c r="K66" s="13">
        <v>3827303.5</v>
      </c>
      <c r="L66" s="13">
        <v>1272971.54</v>
      </c>
    </row>
    <row r="67" spans="1:12" ht="12.45">
      <c r="A67" s="9" t="s">
        <v>176</v>
      </c>
      <c r="B67" s="9" t="s">
        <v>179</v>
      </c>
      <c r="C67" s="17"/>
      <c r="D67" s="17"/>
      <c r="E67" s="17"/>
      <c r="F67" s="18"/>
      <c r="G67" s="9" t="s">
        <v>180</v>
      </c>
      <c r="H67" s="10">
        <v>9586.93</v>
      </c>
      <c r="I67" s="10">
        <v>0</v>
      </c>
      <c r="J67" s="10">
        <v>0</v>
      </c>
      <c r="K67" s="10">
        <v>9586.93</v>
      </c>
      <c r="L67" s="10">
        <v>0</v>
      </c>
    </row>
    <row r="68" spans="1:12" ht="12.45">
      <c r="A68" s="16"/>
      <c r="B68" s="9" t="s">
        <v>189</v>
      </c>
      <c r="C68" s="17"/>
      <c r="D68" s="17"/>
      <c r="E68" s="17"/>
      <c r="F68" s="18"/>
      <c r="G68" s="9" t="s">
        <v>180</v>
      </c>
      <c r="H68" s="10">
        <v>12125.51</v>
      </c>
      <c r="I68" s="10">
        <v>1413.86</v>
      </c>
      <c r="J68" s="10">
        <v>1413.86</v>
      </c>
      <c r="K68" s="10">
        <v>12125.51</v>
      </c>
      <c r="L68" s="10">
        <v>0</v>
      </c>
    </row>
    <row r="69" spans="1:12" ht="12.45">
      <c r="A69" s="16"/>
      <c r="B69" s="9" t="s">
        <v>206</v>
      </c>
      <c r="C69" s="17"/>
      <c r="D69" s="17"/>
      <c r="E69" s="17"/>
      <c r="F69" s="18"/>
      <c r="G69" s="9" t="s">
        <v>207</v>
      </c>
      <c r="H69" s="10">
        <v>138318.75</v>
      </c>
      <c r="I69" s="10">
        <v>0</v>
      </c>
      <c r="J69" s="10">
        <v>138318.75</v>
      </c>
      <c r="K69" s="10">
        <v>138318.75</v>
      </c>
      <c r="L69" s="10">
        <v>0</v>
      </c>
    </row>
    <row r="70" spans="1:12" ht="12.45">
      <c r="A70" s="16"/>
      <c r="B70" s="9" t="s">
        <v>1751</v>
      </c>
      <c r="C70" s="17"/>
      <c r="D70" s="17"/>
      <c r="E70" s="17"/>
      <c r="F70" s="18"/>
      <c r="G70" s="9" t="s">
        <v>1752</v>
      </c>
      <c r="H70" s="10">
        <v>3036636</v>
      </c>
      <c r="I70" s="10">
        <v>253053</v>
      </c>
      <c r="J70" s="10">
        <v>2277477</v>
      </c>
      <c r="K70" s="10">
        <v>2277477</v>
      </c>
      <c r="L70" s="10">
        <v>759159</v>
      </c>
    </row>
    <row r="71" spans="1:12" ht="12.45">
      <c r="A71" s="16"/>
      <c r="B71" s="9" t="s">
        <v>208</v>
      </c>
      <c r="C71" s="17"/>
      <c r="D71" s="17"/>
      <c r="E71" s="17"/>
      <c r="F71" s="18"/>
      <c r="G71" s="9" t="s">
        <v>209</v>
      </c>
      <c r="H71" s="10">
        <v>43476.66</v>
      </c>
      <c r="I71" s="10">
        <v>3623.06</v>
      </c>
      <c r="J71" s="10">
        <v>32607.5</v>
      </c>
      <c r="K71" s="10">
        <v>32607.5</v>
      </c>
      <c r="L71" s="10">
        <v>10869.16</v>
      </c>
    </row>
    <row r="72" spans="1:12" ht="12.45">
      <c r="A72" s="16"/>
      <c r="B72" s="9" t="s">
        <v>210</v>
      </c>
      <c r="C72" s="17"/>
      <c r="D72" s="17"/>
      <c r="E72" s="17"/>
      <c r="F72" s="18"/>
      <c r="G72" s="9" t="s">
        <v>211</v>
      </c>
      <c r="H72" s="10">
        <v>621430.18999999994</v>
      </c>
      <c r="I72" s="10">
        <v>50584.639999999999</v>
      </c>
      <c r="J72" s="10">
        <v>469676.25</v>
      </c>
      <c r="K72" s="10">
        <v>469676.25</v>
      </c>
      <c r="L72" s="10">
        <v>151753.94</v>
      </c>
    </row>
    <row r="73" spans="1:12" ht="12.45">
      <c r="A73" s="16"/>
      <c r="B73" s="9" t="s">
        <v>212</v>
      </c>
      <c r="C73" s="17"/>
      <c r="D73" s="17"/>
      <c r="E73" s="17"/>
      <c r="F73" s="18"/>
      <c r="G73" s="9" t="s">
        <v>213</v>
      </c>
      <c r="H73" s="10">
        <v>17750</v>
      </c>
      <c r="I73" s="10">
        <v>1479.16</v>
      </c>
      <c r="J73" s="10">
        <v>13312.5</v>
      </c>
      <c r="K73" s="10">
        <v>13312.5</v>
      </c>
      <c r="L73" s="10">
        <v>4437.5</v>
      </c>
    </row>
    <row r="74" spans="1:12" ht="12.45">
      <c r="A74" s="16"/>
      <c r="B74" s="9" t="s">
        <v>214</v>
      </c>
      <c r="C74" s="17"/>
      <c r="D74" s="17"/>
      <c r="E74" s="17"/>
      <c r="F74" s="18"/>
      <c r="G74" s="9" t="s">
        <v>215</v>
      </c>
      <c r="H74" s="10">
        <v>2244.1799999999998</v>
      </c>
      <c r="I74" s="10">
        <v>186.9</v>
      </c>
      <c r="J74" s="10">
        <v>1683.47</v>
      </c>
      <c r="K74" s="10">
        <v>1683.47</v>
      </c>
      <c r="L74" s="10">
        <v>560.71</v>
      </c>
    </row>
    <row r="75" spans="1:12" ht="12.45">
      <c r="A75" s="16"/>
      <c r="B75" s="9" t="s">
        <v>216</v>
      </c>
      <c r="C75" s="17"/>
      <c r="D75" s="17"/>
      <c r="E75" s="17"/>
      <c r="F75" s="18"/>
      <c r="G75" s="9" t="s">
        <v>217</v>
      </c>
      <c r="H75" s="10">
        <v>8653.16</v>
      </c>
      <c r="I75" s="10">
        <v>0</v>
      </c>
      <c r="J75" s="10">
        <v>8653.16</v>
      </c>
      <c r="K75" s="10">
        <v>8653.16</v>
      </c>
      <c r="L75" s="10">
        <v>0</v>
      </c>
    </row>
    <row r="76" spans="1:12" ht="12.45">
      <c r="A76" s="16"/>
      <c r="B76" s="9" t="s">
        <v>1753</v>
      </c>
      <c r="C76" s="17"/>
      <c r="D76" s="17"/>
      <c r="E76" s="17"/>
      <c r="F76" s="18"/>
      <c r="G76" s="9" t="s">
        <v>1754</v>
      </c>
      <c r="H76" s="10">
        <v>111780</v>
      </c>
      <c r="I76" s="10">
        <v>9315</v>
      </c>
      <c r="J76" s="10">
        <v>83835</v>
      </c>
      <c r="K76" s="10">
        <v>83835</v>
      </c>
      <c r="L76" s="10">
        <v>27945</v>
      </c>
    </row>
    <row r="77" spans="1:12" ht="12.45">
      <c r="A77" s="8"/>
      <c r="B77" s="9" t="s">
        <v>228</v>
      </c>
      <c r="C77" s="17"/>
      <c r="D77" s="17"/>
      <c r="E77" s="17"/>
      <c r="F77" s="18"/>
      <c r="G77" s="9" t="s">
        <v>229</v>
      </c>
      <c r="H77" s="10">
        <v>231047.98</v>
      </c>
      <c r="I77" s="10">
        <v>19254</v>
      </c>
      <c r="J77" s="10">
        <v>173285.99</v>
      </c>
      <c r="K77" s="10">
        <v>173285.99</v>
      </c>
      <c r="L77" s="10">
        <v>57761.99</v>
      </c>
    </row>
    <row r="78" spans="1:12" ht="12.45">
      <c r="A78" s="11" t="s">
        <v>4111</v>
      </c>
      <c r="B78" s="19"/>
      <c r="C78" s="19"/>
      <c r="D78" s="19"/>
      <c r="E78" s="19"/>
      <c r="F78" s="20"/>
      <c r="G78" s="12"/>
      <c r="H78" s="13">
        <v>4233049.3600000003</v>
      </c>
      <c r="I78" s="13">
        <v>338909.62</v>
      </c>
      <c r="J78" s="13">
        <v>3200263.48</v>
      </c>
      <c r="K78" s="13">
        <v>3220562.06</v>
      </c>
      <c r="L78" s="13">
        <v>1012487.3</v>
      </c>
    </row>
    <row r="79" spans="1:12" ht="12.45">
      <c r="A79" s="9" t="s">
        <v>233</v>
      </c>
      <c r="B79" s="9" t="s">
        <v>234</v>
      </c>
      <c r="C79" s="17"/>
      <c r="D79" s="17"/>
      <c r="E79" s="17"/>
      <c r="F79" s="18"/>
      <c r="G79" s="9" t="s">
        <v>235</v>
      </c>
      <c r="H79" s="10">
        <v>18747</v>
      </c>
      <c r="I79" s="10">
        <v>0</v>
      </c>
      <c r="J79" s="10">
        <v>16067.72</v>
      </c>
      <c r="K79" s="10">
        <v>16067.72</v>
      </c>
      <c r="L79" s="10">
        <v>2679.28</v>
      </c>
    </row>
    <row r="80" spans="1:12" ht="12.45">
      <c r="A80" s="16"/>
      <c r="B80" s="9" t="s">
        <v>441</v>
      </c>
      <c r="C80" s="17"/>
      <c r="D80" s="17"/>
      <c r="E80" s="17"/>
      <c r="F80" s="18"/>
      <c r="G80" s="9" t="s">
        <v>268</v>
      </c>
      <c r="H80" s="10">
        <v>175000</v>
      </c>
      <c r="I80" s="10">
        <v>0</v>
      </c>
      <c r="J80" s="10">
        <v>0</v>
      </c>
      <c r="K80" s="10">
        <v>0</v>
      </c>
      <c r="L80" s="10">
        <v>175000</v>
      </c>
    </row>
    <row r="81" spans="1:12" ht="12.45">
      <c r="A81" s="16"/>
      <c r="B81" s="9" t="s">
        <v>239</v>
      </c>
      <c r="C81" s="17"/>
      <c r="D81" s="17"/>
      <c r="E81" s="17"/>
      <c r="F81" s="18"/>
      <c r="G81" s="9" t="s">
        <v>240</v>
      </c>
      <c r="H81" s="10">
        <v>15540.64</v>
      </c>
      <c r="I81" s="10">
        <v>0</v>
      </c>
      <c r="J81" s="10">
        <v>0</v>
      </c>
      <c r="K81" s="10">
        <v>0</v>
      </c>
      <c r="L81" s="10">
        <v>15540.64</v>
      </c>
    </row>
    <row r="82" spans="1:12" ht="12.45">
      <c r="A82" s="8"/>
      <c r="B82" s="9" t="s">
        <v>241</v>
      </c>
      <c r="C82" s="17"/>
      <c r="D82" s="17"/>
      <c r="E82" s="17"/>
      <c r="F82" s="18"/>
      <c r="G82" s="9" t="s">
        <v>242</v>
      </c>
      <c r="H82" s="10">
        <v>100947.07</v>
      </c>
      <c r="I82" s="10">
        <v>0</v>
      </c>
      <c r="J82" s="10">
        <v>100947.07</v>
      </c>
      <c r="K82" s="10">
        <v>100947.07</v>
      </c>
      <c r="L82" s="10">
        <v>0</v>
      </c>
    </row>
    <row r="83" spans="1:12" ht="12.45">
      <c r="A83" s="11" t="s">
        <v>4112</v>
      </c>
      <c r="B83" s="19"/>
      <c r="C83" s="19"/>
      <c r="D83" s="19"/>
      <c r="E83" s="19"/>
      <c r="F83" s="20"/>
      <c r="G83" s="12"/>
      <c r="H83" s="13">
        <v>310234.71000000002</v>
      </c>
      <c r="I83" s="13">
        <v>0</v>
      </c>
      <c r="J83" s="13">
        <v>117014.79</v>
      </c>
      <c r="K83" s="13">
        <v>117014.79</v>
      </c>
      <c r="L83" s="13">
        <v>193219.92</v>
      </c>
    </row>
    <row r="84" spans="1:12" ht="12.45">
      <c r="A84" s="9" t="s">
        <v>253</v>
      </c>
      <c r="B84" s="9" t="s">
        <v>256</v>
      </c>
      <c r="C84" s="17"/>
      <c r="D84" s="17"/>
      <c r="E84" s="17"/>
      <c r="F84" s="18"/>
      <c r="G84" s="9" t="s">
        <v>257</v>
      </c>
      <c r="H84" s="10">
        <v>4000</v>
      </c>
      <c r="I84" s="10">
        <v>0</v>
      </c>
      <c r="J84" s="10">
        <v>0</v>
      </c>
      <c r="K84" s="10">
        <v>4000</v>
      </c>
      <c r="L84" s="10">
        <v>0</v>
      </c>
    </row>
    <row r="85" spans="1:12" ht="12.45">
      <c r="A85" s="16"/>
      <c r="B85" s="9" t="s">
        <v>260</v>
      </c>
      <c r="C85" s="17"/>
      <c r="D85" s="17"/>
      <c r="E85" s="17"/>
      <c r="F85" s="18"/>
      <c r="G85" s="9" t="s">
        <v>261</v>
      </c>
      <c r="H85" s="10">
        <v>1000</v>
      </c>
      <c r="I85" s="10">
        <v>0</v>
      </c>
      <c r="J85" s="10">
        <v>0</v>
      </c>
      <c r="K85" s="10">
        <v>1000</v>
      </c>
      <c r="L85" s="10">
        <v>0</v>
      </c>
    </row>
    <row r="86" spans="1:12" ht="12.45">
      <c r="A86" s="16"/>
      <c r="B86" s="9" t="s">
        <v>264</v>
      </c>
      <c r="C86" s="17"/>
      <c r="D86" s="17"/>
      <c r="E86" s="17"/>
      <c r="F86" s="18"/>
      <c r="G86" s="9" t="s">
        <v>261</v>
      </c>
      <c r="H86" s="10">
        <v>1000</v>
      </c>
      <c r="I86" s="10">
        <v>0</v>
      </c>
      <c r="J86" s="10">
        <v>0</v>
      </c>
      <c r="K86" s="10">
        <v>1000</v>
      </c>
      <c r="L86" s="10">
        <v>0</v>
      </c>
    </row>
    <row r="87" spans="1:12" ht="12.45">
      <c r="A87" s="16"/>
      <c r="B87" s="9" t="s">
        <v>267</v>
      </c>
      <c r="C87" s="17"/>
      <c r="D87" s="17"/>
      <c r="E87" s="17"/>
      <c r="F87" s="18"/>
      <c r="G87" s="9" t="s">
        <v>268</v>
      </c>
      <c r="H87" s="10">
        <v>3000</v>
      </c>
      <c r="I87" s="10">
        <v>0</v>
      </c>
      <c r="J87" s="10">
        <v>0</v>
      </c>
      <c r="K87" s="10">
        <v>0</v>
      </c>
      <c r="L87" s="10">
        <v>3000</v>
      </c>
    </row>
    <row r="88" spans="1:12" ht="12.45">
      <c r="A88" s="8"/>
      <c r="B88" s="9" t="s">
        <v>270</v>
      </c>
      <c r="C88" s="17"/>
      <c r="D88" s="17"/>
      <c r="E88" s="17"/>
      <c r="F88" s="18"/>
      <c r="G88" s="9" t="s">
        <v>261</v>
      </c>
      <c r="H88" s="10">
        <v>1000</v>
      </c>
      <c r="I88" s="10">
        <v>0</v>
      </c>
      <c r="J88" s="10">
        <v>1000</v>
      </c>
      <c r="K88" s="10">
        <v>1000</v>
      </c>
      <c r="L88" s="10">
        <v>0</v>
      </c>
    </row>
    <row r="89" spans="1:12" ht="12.45">
      <c r="A89" s="11" t="s">
        <v>4113</v>
      </c>
      <c r="B89" s="19"/>
      <c r="C89" s="19"/>
      <c r="D89" s="19"/>
      <c r="E89" s="19"/>
      <c r="F89" s="20"/>
      <c r="G89" s="12"/>
      <c r="H89" s="13">
        <v>10000</v>
      </c>
      <c r="I89" s="13">
        <v>0</v>
      </c>
      <c r="J89" s="13">
        <v>1000</v>
      </c>
      <c r="K89" s="13">
        <v>7000</v>
      </c>
      <c r="L89" s="13">
        <v>3000</v>
      </c>
    </row>
    <row r="90" spans="1:12" ht="12.45">
      <c r="A90" s="9" t="s">
        <v>272</v>
      </c>
      <c r="B90" s="9" t="s">
        <v>294</v>
      </c>
      <c r="C90" s="17"/>
      <c r="D90" s="17"/>
      <c r="E90" s="17"/>
      <c r="F90" s="18"/>
      <c r="G90" s="9" t="s">
        <v>259</v>
      </c>
      <c r="H90" s="10">
        <v>25495.46</v>
      </c>
      <c r="I90" s="10">
        <v>0</v>
      </c>
      <c r="J90" s="10">
        <v>0</v>
      </c>
      <c r="K90" s="10">
        <v>0</v>
      </c>
      <c r="L90" s="10">
        <v>25495.46</v>
      </c>
    </row>
    <row r="91" spans="1:12" ht="12.45">
      <c r="A91" s="11" t="s">
        <v>4114</v>
      </c>
      <c r="B91" s="19"/>
      <c r="C91" s="19"/>
      <c r="D91" s="19"/>
      <c r="E91" s="19"/>
      <c r="F91" s="20"/>
      <c r="G91" s="12"/>
      <c r="H91" s="13">
        <v>25495.46</v>
      </c>
      <c r="I91" s="13">
        <v>0</v>
      </c>
      <c r="J91" s="13">
        <v>0</v>
      </c>
      <c r="K91" s="13">
        <v>0</v>
      </c>
      <c r="L91" s="13">
        <v>25495.46</v>
      </c>
    </row>
    <row r="92" spans="1:12" ht="12.45">
      <c r="A92" s="11" t="s">
        <v>4115</v>
      </c>
      <c r="B92" s="19"/>
      <c r="C92" s="19"/>
      <c r="D92" s="19"/>
      <c r="E92" s="19"/>
      <c r="F92" s="20"/>
      <c r="G92" s="12"/>
      <c r="H92" s="13">
        <v>11133509.560000001</v>
      </c>
      <c r="I92" s="13">
        <v>795472.79</v>
      </c>
      <c r="J92" s="13">
        <v>7739498.9500000002</v>
      </c>
      <c r="K92" s="13">
        <v>8655385</v>
      </c>
      <c r="L92" s="13">
        <v>2478124.56</v>
      </c>
    </row>
    <row r="93" spans="1:12" ht="12.45">
      <c r="A93" s="5">
        <v>45380</v>
      </c>
      <c r="E93" s="3" t="s">
        <v>4116</v>
      </c>
      <c r="I93" s="6">
        <v>0.43333333000000002</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9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4117</v>
      </c>
    </row>
    <row r="8" spans="1:12" ht="12.45">
      <c r="A8" s="4" t="s">
        <v>4118</v>
      </c>
    </row>
    <row r="9" spans="1:12" ht="12.45">
      <c r="A9" s="4" t="s">
        <v>4119</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5177</v>
      </c>
      <c r="I11" s="10">
        <v>680</v>
      </c>
      <c r="J11" s="10">
        <v>680</v>
      </c>
      <c r="K11" s="10">
        <v>680</v>
      </c>
      <c r="L11" s="10">
        <v>4497</v>
      </c>
    </row>
    <row r="12" spans="1:12" ht="12.45">
      <c r="A12" s="11" t="s">
        <v>4120</v>
      </c>
      <c r="B12" s="19"/>
      <c r="C12" s="19"/>
      <c r="D12" s="19"/>
      <c r="E12" s="19"/>
      <c r="F12" s="20"/>
      <c r="G12" s="12"/>
      <c r="H12" s="13">
        <v>5177</v>
      </c>
      <c r="I12" s="13">
        <v>680</v>
      </c>
      <c r="J12" s="13">
        <v>680</v>
      </c>
      <c r="K12" s="13">
        <v>680</v>
      </c>
      <c r="L12" s="13">
        <v>4497</v>
      </c>
    </row>
    <row r="13" spans="1:12" ht="12.45">
      <c r="A13" s="9" t="s">
        <v>21</v>
      </c>
      <c r="B13" s="9" t="s">
        <v>22</v>
      </c>
      <c r="C13" s="17"/>
      <c r="D13" s="17"/>
      <c r="E13" s="17"/>
      <c r="F13" s="18"/>
      <c r="G13" s="9" t="s">
        <v>23</v>
      </c>
      <c r="H13" s="10">
        <v>17562.810000000001</v>
      </c>
      <c r="I13" s="10">
        <v>0</v>
      </c>
      <c r="J13" s="10">
        <v>7466.71</v>
      </c>
      <c r="K13" s="10">
        <v>17562.810000000001</v>
      </c>
      <c r="L13" s="10">
        <v>0</v>
      </c>
    </row>
    <row r="14" spans="1:12" ht="12.45">
      <c r="A14" s="11" t="s">
        <v>4121</v>
      </c>
      <c r="B14" s="19"/>
      <c r="C14" s="19"/>
      <c r="D14" s="19"/>
      <c r="E14" s="19"/>
      <c r="F14" s="20"/>
      <c r="G14" s="12"/>
      <c r="H14" s="13">
        <v>17562.810000000001</v>
      </c>
      <c r="I14" s="13">
        <v>0</v>
      </c>
      <c r="J14" s="13">
        <v>7466.71</v>
      </c>
      <c r="K14" s="13">
        <v>17562.810000000001</v>
      </c>
      <c r="L14" s="13">
        <v>0</v>
      </c>
    </row>
    <row r="15" spans="1:12" ht="12.45">
      <c r="A15" s="9" t="s">
        <v>29</v>
      </c>
      <c r="B15" s="9" t="s">
        <v>32</v>
      </c>
      <c r="C15" s="17"/>
      <c r="D15" s="17"/>
      <c r="E15" s="17"/>
      <c r="F15" s="18"/>
      <c r="G15" s="9" t="s">
        <v>31</v>
      </c>
      <c r="H15" s="10">
        <v>35141.370000000003</v>
      </c>
      <c r="I15" s="10">
        <v>0</v>
      </c>
      <c r="J15" s="10">
        <v>6744.26</v>
      </c>
      <c r="K15" s="10">
        <v>35141.370000000003</v>
      </c>
      <c r="L15" s="10">
        <v>0</v>
      </c>
    </row>
    <row r="16" spans="1:12" ht="12.45">
      <c r="A16" s="16"/>
      <c r="B16" s="9" t="s">
        <v>33</v>
      </c>
      <c r="C16" s="17"/>
      <c r="D16" s="17"/>
      <c r="E16" s="17"/>
      <c r="F16" s="18"/>
      <c r="G16" s="9" t="s">
        <v>31</v>
      </c>
      <c r="H16" s="10">
        <v>32647.759999999998</v>
      </c>
      <c r="I16" s="10">
        <v>0</v>
      </c>
      <c r="J16" s="10">
        <v>31873.07</v>
      </c>
      <c r="K16" s="10">
        <v>31873.07</v>
      </c>
      <c r="L16" s="10">
        <v>774.69</v>
      </c>
    </row>
    <row r="17" spans="1:12" ht="12.45">
      <c r="A17" s="8"/>
      <c r="B17" s="9" t="s">
        <v>35</v>
      </c>
      <c r="C17" s="17"/>
      <c r="D17" s="17"/>
      <c r="E17" s="17"/>
      <c r="F17" s="18"/>
      <c r="G17" s="9" t="s">
        <v>31</v>
      </c>
      <c r="H17" s="10">
        <v>9620.41</v>
      </c>
      <c r="I17" s="10">
        <v>0</v>
      </c>
      <c r="J17" s="10">
        <v>0</v>
      </c>
      <c r="K17" s="10">
        <v>0</v>
      </c>
      <c r="L17" s="10">
        <v>9620.41</v>
      </c>
    </row>
    <row r="18" spans="1:12" ht="12.45">
      <c r="A18" s="11" t="s">
        <v>4122</v>
      </c>
      <c r="B18" s="19"/>
      <c r="C18" s="19"/>
      <c r="D18" s="19"/>
      <c r="E18" s="19"/>
      <c r="F18" s="20"/>
      <c r="G18" s="12"/>
      <c r="H18" s="13">
        <v>77409.539999999994</v>
      </c>
      <c r="I18" s="13">
        <v>0</v>
      </c>
      <c r="J18" s="13">
        <v>38617.33</v>
      </c>
      <c r="K18" s="13">
        <v>67014.44</v>
      </c>
      <c r="L18" s="13">
        <v>10395.1</v>
      </c>
    </row>
    <row r="19" spans="1:12" ht="12.45">
      <c r="A19" s="9" t="s">
        <v>37</v>
      </c>
      <c r="B19" s="9" t="s">
        <v>38</v>
      </c>
      <c r="C19" s="17"/>
      <c r="D19" s="17"/>
      <c r="E19" s="17"/>
      <c r="F19" s="18"/>
      <c r="G19" s="9" t="s">
        <v>39</v>
      </c>
      <c r="H19" s="10">
        <v>3819.8</v>
      </c>
      <c r="I19" s="10">
        <v>0</v>
      </c>
      <c r="J19" s="10">
        <v>3819.8</v>
      </c>
      <c r="K19" s="10">
        <v>3819.8</v>
      </c>
      <c r="L19" s="10">
        <v>0</v>
      </c>
    </row>
    <row r="20" spans="1:12" ht="12.45">
      <c r="A20" s="11" t="s">
        <v>4123</v>
      </c>
      <c r="B20" s="19"/>
      <c r="C20" s="19"/>
      <c r="D20" s="19"/>
      <c r="E20" s="19"/>
      <c r="F20" s="20"/>
      <c r="G20" s="12"/>
      <c r="H20" s="13">
        <v>3819.8</v>
      </c>
      <c r="I20" s="13">
        <v>0</v>
      </c>
      <c r="J20" s="13">
        <v>3819.8</v>
      </c>
      <c r="K20" s="13">
        <v>3819.8</v>
      </c>
      <c r="L20" s="13">
        <v>0</v>
      </c>
    </row>
    <row r="21" spans="1:12" ht="12.45">
      <c r="A21" s="9" t="s">
        <v>44</v>
      </c>
      <c r="B21" s="9" t="s">
        <v>45</v>
      </c>
      <c r="C21" s="17"/>
      <c r="D21" s="17"/>
      <c r="E21" s="17"/>
      <c r="F21" s="18"/>
      <c r="G21" s="9" t="s">
        <v>46</v>
      </c>
      <c r="H21" s="10">
        <v>2423.5500000000002</v>
      </c>
      <c r="I21" s="10">
        <v>0</v>
      </c>
      <c r="J21" s="10">
        <v>0</v>
      </c>
      <c r="K21" s="10">
        <v>2423.5500000000002</v>
      </c>
      <c r="L21" s="10">
        <v>0</v>
      </c>
    </row>
    <row r="22" spans="1:12" ht="12.45">
      <c r="A22" s="8"/>
      <c r="B22" s="9" t="s">
        <v>47</v>
      </c>
      <c r="C22" s="17"/>
      <c r="D22" s="17"/>
      <c r="E22" s="17"/>
      <c r="F22" s="18"/>
      <c r="G22" s="9" t="s">
        <v>46</v>
      </c>
      <c r="H22" s="10">
        <v>2362.63</v>
      </c>
      <c r="I22" s="10">
        <v>0</v>
      </c>
      <c r="J22" s="10">
        <v>2362.63</v>
      </c>
      <c r="K22" s="10">
        <v>2362.63</v>
      </c>
      <c r="L22" s="10">
        <v>0</v>
      </c>
    </row>
    <row r="23" spans="1:12" ht="12.45">
      <c r="A23" s="11" t="s">
        <v>4124</v>
      </c>
      <c r="B23" s="19"/>
      <c r="C23" s="19"/>
      <c r="D23" s="19"/>
      <c r="E23" s="19"/>
      <c r="F23" s="20"/>
      <c r="G23" s="12"/>
      <c r="H23" s="13">
        <v>4786.18</v>
      </c>
      <c r="I23" s="13">
        <v>0</v>
      </c>
      <c r="J23" s="13">
        <v>2362.63</v>
      </c>
      <c r="K23" s="13">
        <v>4786.18</v>
      </c>
      <c r="L23" s="13">
        <v>0</v>
      </c>
    </row>
    <row r="24" spans="1:12" ht="12.45">
      <c r="A24" s="9" t="s">
        <v>49</v>
      </c>
      <c r="B24" s="9" t="s">
        <v>50</v>
      </c>
      <c r="C24" s="17"/>
      <c r="D24" s="17"/>
      <c r="E24" s="17"/>
      <c r="F24" s="18"/>
      <c r="G24" s="9" t="s">
        <v>51</v>
      </c>
      <c r="H24" s="10">
        <v>293.56</v>
      </c>
      <c r="I24" s="10">
        <v>0</v>
      </c>
      <c r="J24" s="10">
        <v>293.56</v>
      </c>
      <c r="K24" s="10">
        <v>293.56</v>
      </c>
      <c r="L24" s="10">
        <v>0</v>
      </c>
    </row>
    <row r="25" spans="1:12" ht="12.45">
      <c r="A25" s="11" t="s">
        <v>4125</v>
      </c>
      <c r="B25" s="19"/>
      <c r="C25" s="19"/>
      <c r="D25" s="19"/>
      <c r="E25" s="19"/>
      <c r="F25" s="20"/>
      <c r="G25" s="12"/>
      <c r="H25" s="13">
        <v>293.56</v>
      </c>
      <c r="I25" s="13">
        <v>0</v>
      </c>
      <c r="J25" s="13">
        <v>293.56</v>
      </c>
      <c r="K25" s="13">
        <v>293.56</v>
      </c>
      <c r="L25" s="13">
        <v>0</v>
      </c>
    </row>
    <row r="26" spans="1:12" ht="12.45">
      <c r="A26" s="9" t="s">
        <v>62</v>
      </c>
      <c r="B26" s="9" t="s">
        <v>63</v>
      </c>
      <c r="C26" s="17"/>
      <c r="D26" s="17"/>
      <c r="E26" s="17"/>
      <c r="F26" s="18"/>
      <c r="G26" s="9" t="s">
        <v>64</v>
      </c>
      <c r="H26" s="10">
        <v>2086.41</v>
      </c>
      <c r="I26" s="10">
        <v>0</v>
      </c>
      <c r="J26" s="10">
        <v>0</v>
      </c>
      <c r="K26" s="10">
        <v>2086.41</v>
      </c>
      <c r="L26" s="10">
        <v>0</v>
      </c>
    </row>
    <row r="27" spans="1:12" ht="12.45">
      <c r="A27" s="16"/>
      <c r="B27" s="9" t="s">
        <v>67</v>
      </c>
      <c r="C27" s="17"/>
      <c r="D27" s="17"/>
      <c r="E27" s="17"/>
      <c r="F27" s="18"/>
      <c r="G27" s="9" t="s">
        <v>64</v>
      </c>
      <c r="H27" s="10">
        <v>1431</v>
      </c>
      <c r="I27" s="10">
        <v>0</v>
      </c>
      <c r="J27" s="10">
        <v>1431</v>
      </c>
      <c r="K27" s="10">
        <v>1431</v>
      </c>
      <c r="L27" s="10">
        <v>0</v>
      </c>
    </row>
    <row r="28" spans="1:12" ht="12.45">
      <c r="A28" s="8"/>
      <c r="B28" s="9" t="s">
        <v>68</v>
      </c>
      <c r="C28" s="17"/>
      <c r="D28" s="17"/>
      <c r="E28" s="17"/>
      <c r="F28" s="18"/>
      <c r="G28" s="9" t="s">
        <v>64</v>
      </c>
      <c r="H28" s="10">
        <v>1875</v>
      </c>
      <c r="I28" s="10">
        <v>0</v>
      </c>
      <c r="J28" s="10">
        <v>0</v>
      </c>
      <c r="K28" s="10">
        <v>0</v>
      </c>
      <c r="L28" s="10">
        <v>1875</v>
      </c>
    </row>
    <row r="29" spans="1:12" ht="12.45">
      <c r="A29" s="11" t="s">
        <v>4126</v>
      </c>
      <c r="B29" s="19"/>
      <c r="C29" s="19"/>
      <c r="D29" s="19"/>
      <c r="E29" s="19"/>
      <c r="F29" s="20"/>
      <c r="G29" s="12"/>
      <c r="H29" s="13">
        <v>5392.41</v>
      </c>
      <c r="I29" s="13">
        <v>0</v>
      </c>
      <c r="J29" s="13">
        <v>1431</v>
      </c>
      <c r="K29" s="13">
        <v>3517.41</v>
      </c>
      <c r="L29" s="13">
        <v>1875</v>
      </c>
    </row>
    <row r="30" spans="1:12" ht="12.45">
      <c r="A30" s="9" t="s">
        <v>71</v>
      </c>
      <c r="B30" s="9" t="s">
        <v>72</v>
      </c>
      <c r="C30" s="17"/>
      <c r="D30" s="17"/>
      <c r="E30" s="17"/>
      <c r="F30" s="18"/>
      <c r="G30" s="9" t="s">
        <v>73</v>
      </c>
      <c r="H30" s="10">
        <v>10000</v>
      </c>
      <c r="I30" s="10">
        <v>0</v>
      </c>
      <c r="J30" s="10">
        <v>0</v>
      </c>
      <c r="K30" s="10">
        <v>10000</v>
      </c>
      <c r="L30" s="10">
        <v>0</v>
      </c>
    </row>
    <row r="31" spans="1:12" ht="12.45">
      <c r="A31" s="8"/>
      <c r="B31" s="9" t="s">
        <v>74</v>
      </c>
      <c r="C31" s="17"/>
      <c r="D31" s="17"/>
      <c r="E31" s="17"/>
      <c r="F31" s="18"/>
      <c r="G31" s="9" t="s">
        <v>73</v>
      </c>
      <c r="H31" s="10">
        <v>10000</v>
      </c>
      <c r="I31" s="10">
        <v>0</v>
      </c>
      <c r="J31" s="10">
        <v>0</v>
      </c>
      <c r="K31" s="10">
        <v>0</v>
      </c>
      <c r="L31" s="10">
        <v>10000</v>
      </c>
    </row>
    <row r="32" spans="1:12" ht="12.45">
      <c r="A32" s="11" t="s">
        <v>4127</v>
      </c>
      <c r="B32" s="19"/>
      <c r="C32" s="19"/>
      <c r="D32" s="19"/>
      <c r="E32" s="19"/>
      <c r="F32" s="20"/>
      <c r="G32" s="12"/>
      <c r="H32" s="13">
        <v>20000</v>
      </c>
      <c r="I32" s="13">
        <v>0</v>
      </c>
      <c r="J32" s="13">
        <v>0</v>
      </c>
      <c r="K32" s="13">
        <v>10000</v>
      </c>
      <c r="L32" s="13">
        <v>10000</v>
      </c>
    </row>
    <row r="33" spans="1:12" ht="12.45">
      <c r="A33" s="9" t="s">
        <v>83</v>
      </c>
      <c r="B33" s="9" t="s">
        <v>84</v>
      </c>
      <c r="C33" s="17"/>
      <c r="D33" s="17"/>
      <c r="E33" s="17"/>
      <c r="F33" s="18"/>
      <c r="G33" s="9" t="s">
        <v>85</v>
      </c>
      <c r="H33" s="10">
        <v>41907.06</v>
      </c>
      <c r="I33" s="10">
        <v>0</v>
      </c>
      <c r="J33" s="10">
        <v>10792.5</v>
      </c>
      <c r="K33" s="10">
        <v>41907.06</v>
      </c>
      <c r="L33" s="10">
        <v>0</v>
      </c>
    </row>
    <row r="34" spans="1:12" ht="12.45">
      <c r="A34" s="8"/>
      <c r="B34" s="9" t="s">
        <v>505</v>
      </c>
      <c r="C34" s="17"/>
      <c r="D34" s="17"/>
      <c r="E34" s="17"/>
      <c r="F34" s="18"/>
      <c r="G34" s="9" t="s">
        <v>85</v>
      </c>
      <c r="H34" s="10">
        <v>42870.18</v>
      </c>
      <c r="I34" s="10">
        <v>0</v>
      </c>
      <c r="J34" s="10">
        <v>32516.89</v>
      </c>
      <c r="K34" s="10">
        <v>42870.18</v>
      </c>
      <c r="L34" s="10">
        <v>0</v>
      </c>
    </row>
    <row r="35" spans="1:12" ht="12.45">
      <c r="A35" s="11" t="s">
        <v>4128</v>
      </c>
      <c r="B35" s="19"/>
      <c r="C35" s="19"/>
      <c r="D35" s="19"/>
      <c r="E35" s="19"/>
      <c r="F35" s="20"/>
      <c r="G35" s="12"/>
      <c r="H35" s="13">
        <v>84777.24</v>
      </c>
      <c r="I35" s="13">
        <v>0</v>
      </c>
      <c r="J35" s="13">
        <v>43309.39</v>
      </c>
      <c r="K35" s="13">
        <v>84777.24</v>
      </c>
      <c r="L35" s="13">
        <v>0</v>
      </c>
    </row>
    <row r="36" spans="1:12" ht="12.45">
      <c r="A36" s="9" t="s">
        <v>87</v>
      </c>
      <c r="B36" s="9" t="s">
        <v>88</v>
      </c>
      <c r="C36" s="17"/>
      <c r="D36" s="17"/>
      <c r="E36" s="17"/>
      <c r="F36" s="18"/>
      <c r="G36" s="9" t="s">
        <v>89</v>
      </c>
      <c r="H36" s="10">
        <v>94178.91</v>
      </c>
      <c r="I36" s="10">
        <v>0</v>
      </c>
      <c r="J36" s="10">
        <v>58225.9</v>
      </c>
      <c r="K36" s="10">
        <v>58225.9</v>
      </c>
      <c r="L36" s="10">
        <v>35953.01</v>
      </c>
    </row>
    <row r="37" spans="1:12" ht="12.45">
      <c r="A37" s="8"/>
      <c r="B37" s="9" t="s">
        <v>507</v>
      </c>
      <c r="C37" s="17"/>
      <c r="D37" s="17"/>
      <c r="E37" s="17"/>
      <c r="F37" s="18"/>
      <c r="G37" s="9" t="s">
        <v>89</v>
      </c>
      <c r="H37" s="10">
        <v>96571.09</v>
      </c>
      <c r="I37" s="10">
        <v>0</v>
      </c>
      <c r="J37" s="10">
        <v>0</v>
      </c>
      <c r="K37" s="10">
        <v>0</v>
      </c>
      <c r="L37" s="10">
        <v>96571.09</v>
      </c>
    </row>
    <row r="38" spans="1:12" ht="12.45">
      <c r="A38" s="11" t="s">
        <v>4129</v>
      </c>
      <c r="B38" s="19"/>
      <c r="C38" s="19"/>
      <c r="D38" s="19"/>
      <c r="E38" s="19"/>
      <c r="F38" s="20"/>
      <c r="G38" s="12"/>
      <c r="H38" s="13">
        <v>190750</v>
      </c>
      <c r="I38" s="13">
        <v>0</v>
      </c>
      <c r="J38" s="13">
        <v>58225.9</v>
      </c>
      <c r="K38" s="13">
        <v>58225.9</v>
      </c>
      <c r="L38" s="13">
        <v>132524.1</v>
      </c>
    </row>
    <row r="39" spans="1:12" ht="12.45">
      <c r="A39" s="9" t="s">
        <v>100</v>
      </c>
      <c r="B39" s="9" t="s">
        <v>101</v>
      </c>
      <c r="C39" s="17"/>
      <c r="D39" s="17"/>
      <c r="E39" s="17"/>
      <c r="F39" s="18"/>
      <c r="G39" s="9" t="s">
        <v>102</v>
      </c>
      <c r="H39" s="10">
        <v>0</v>
      </c>
      <c r="I39" s="10">
        <v>0</v>
      </c>
      <c r="J39" s="10">
        <v>0</v>
      </c>
      <c r="K39" s="10">
        <v>45166.67</v>
      </c>
      <c r="L39" s="10">
        <v>-45166.67</v>
      </c>
    </row>
    <row r="40" spans="1:12" ht="12.45">
      <c r="A40" s="16"/>
      <c r="B40" s="9" t="s">
        <v>103</v>
      </c>
      <c r="C40" s="17"/>
      <c r="D40" s="17"/>
      <c r="E40" s="17"/>
      <c r="F40" s="18"/>
      <c r="G40" s="9" t="s">
        <v>102</v>
      </c>
      <c r="H40" s="10">
        <v>0</v>
      </c>
      <c r="I40" s="10">
        <v>0</v>
      </c>
      <c r="J40" s="10">
        <v>0</v>
      </c>
      <c r="K40" s="10">
        <v>4832.9799999999996</v>
      </c>
      <c r="L40" s="10">
        <v>-4832.9799999999996</v>
      </c>
    </row>
    <row r="41" spans="1:12" ht="12.45">
      <c r="A41" s="16"/>
      <c r="B41" s="9" t="s">
        <v>104</v>
      </c>
      <c r="C41" s="17"/>
      <c r="D41" s="17"/>
      <c r="E41" s="17"/>
      <c r="F41" s="18"/>
      <c r="G41" s="9" t="s">
        <v>102</v>
      </c>
      <c r="H41" s="10">
        <v>0</v>
      </c>
      <c r="I41" s="10">
        <v>0</v>
      </c>
      <c r="J41" s="10">
        <v>0</v>
      </c>
      <c r="K41" s="10">
        <v>15581.89</v>
      </c>
      <c r="L41" s="10">
        <v>-15581.89</v>
      </c>
    </row>
    <row r="42" spans="1:12" ht="12.45">
      <c r="A42" s="16"/>
      <c r="B42" s="9" t="s">
        <v>105</v>
      </c>
      <c r="C42" s="17"/>
      <c r="D42" s="17"/>
      <c r="E42" s="17"/>
      <c r="F42" s="18"/>
      <c r="G42" s="9" t="s">
        <v>102</v>
      </c>
      <c r="H42" s="10">
        <v>0</v>
      </c>
      <c r="I42" s="10">
        <v>0</v>
      </c>
      <c r="J42" s="10">
        <v>4236.95</v>
      </c>
      <c r="K42" s="10">
        <v>20151.63</v>
      </c>
      <c r="L42" s="10">
        <v>-20151.63</v>
      </c>
    </row>
    <row r="43" spans="1:12" ht="12.45">
      <c r="A43" s="16"/>
      <c r="B43" s="9" t="s">
        <v>106</v>
      </c>
      <c r="C43" s="17"/>
      <c r="D43" s="17"/>
      <c r="E43" s="17"/>
      <c r="F43" s="18"/>
      <c r="G43" s="9" t="s">
        <v>102</v>
      </c>
      <c r="H43" s="10">
        <v>0</v>
      </c>
      <c r="I43" s="10">
        <v>0</v>
      </c>
      <c r="J43" s="10">
        <v>754.5</v>
      </c>
      <c r="K43" s="10">
        <v>6017.13</v>
      </c>
      <c r="L43" s="10">
        <v>-6017.13</v>
      </c>
    </row>
    <row r="44" spans="1:12" ht="12.45">
      <c r="A44" s="16"/>
      <c r="B44" s="9" t="s">
        <v>107</v>
      </c>
      <c r="C44" s="17"/>
      <c r="D44" s="17"/>
      <c r="E44" s="17"/>
      <c r="F44" s="18"/>
      <c r="G44" s="9" t="s">
        <v>102</v>
      </c>
      <c r="H44" s="10">
        <v>0</v>
      </c>
      <c r="I44" s="10">
        <v>0</v>
      </c>
      <c r="J44" s="10">
        <v>1523.99</v>
      </c>
      <c r="K44" s="10">
        <v>12158.39</v>
      </c>
      <c r="L44" s="10">
        <v>-12158.39</v>
      </c>
    </row>
    <row r="45" spans="1:12" ht="12.45">
      <c r="A45" s="16"/>
      <c r="B45" s="9" t="s">
        <v>108</v>
      </c>
      <c r="C45" s="17"/>
      <c r="D45" s="17"/>
      <c r="E45" s="17"/>
      <c r="F45" s="18"/>
      <c r="G45" s="9" t="s">
        <v>102</v>
      </c>
      <c r="H45" s="10">
        <v>0</v>
      </c>
      <c r="I45" s="10">
        <v>2022.6</v>
      </c>
      <c r="J45" s="10">
        <v>8810.9</v>
      </c>
      <c r="K45" s="10">
        <v>8810.9</v>
      </c>
      <c r="L45" s="10">
        <v>-8810.9</v>
      </c>
    </row>
    <row r="46" spans="1:12" ht="12.45">
      <c r="A46" s="16"/>
      <c r="B46" s="9" t="s">
        <v>109</v>
      </c>
      <c r="C46" s="17"/>
      <c r="D46" s="17"/>
      <c r="E46" s="17"/>
      <c r="F46" s="18"/>
      <c r="G46" s="9" t="s">
        <v>102</v>
      </c>
      <c r="H46" s="10">
        <v>0</v>
      </c>
      <c r="I46" s="10">
        <v>352</v>
      </c>
      <c r="J46" s="10">
        <v>1628</v>
      </c>
      <c r="K46" s="10">
        <v>1628</v>
      </c>
      <c r="L46" s="10">
        <v>-1628</v>
      </c>
    </row>
    <row r="47" spans="1:12" ht="12.45">
      <c r="A47" s="8"/>
      <c r="B47" s="9" t="s">
        <v>110</v>
      </c>
      <c r="C47" s="17"/>
      <c r="D47" s="17"/>
      <c r="E47" s="17"/>
      <c r="F47" s="18"/>
      <c r="G47" s="9" t="s">
        <v>102</v>
      </c>
      <c r="H47" s="10">
        <v>0</v>
      </c>
      <c r="I47" s="10">
        <v>1291.21</v>
      </c>
      <c r="J47" s="10">
        <v>5112.75</v>
      </c>
      <c r="K47" s="10">
        <v>5112.75</v>
      </c>
      <c r="L47" s="10">
        <v>-5112.75</v>
      </c>
    </row>
    <row r="48" spans="1:12" ht="12.45">
      <c r="A48" s="11" t="s">
        <v>4130</v>
      </c>
      <c r="B48" s="19"/>
      <c r="C48" s="19"/>
      <c r="D48" s="19"/>
      <c r="E48" s="19"/>
      <c r="F48" s="20"/>
      <c r="G48" s="12"/>
      <c r="H48" s="13">
        <v>0</v>
      </c>
      <c r="I48" s="13">
        <v>3665.81</v>
      </c>
      <c r="J48" s="13">
        <v>22067.09</v>
      </c>
      <c r="K48" s="13">
        <v>119460.34</v>
      </c>
      <c r="L48" s="13">
        <v>-119460.34</v>
      </c>
    </row>
    <row r="49" spans="1:12" ht="12.45">
      <c r="A49" s="9" t="s">
        <v>112</v>
      </c>
      <c r="B49" s="9" t="s">
        <v>113</v>
      </c>
      <c r="C49" s="17"/>
      <c r="D49" s="17"/>
      <c r="E49" s="17"/>
      <c r="F49" s="18"/>
      <c r="G49" s="9" t="s">
        <v>114</v>
      </c>
      <c r="H49" s="10">
        <v>0</v>
      </c>
      <c r="I49" s="10">
        <v>844.8</v>
      </c>
      <c r="J49" s="10">
        <v>3282.4</v>
      </c>
      <c r="K49" s="10">
        <v>3282.4</v>
      </c>
      <c r="L49" s="10">
        <v>-3282.4</v>
      </c>
    </row>
    <row r="50" spans="1:12" ht="12.45">
      <c r="A50" s="11" t="s">
        <v>4131</v>
      </c>
      <c r="B50" s="19"/>
      <c r="C50" s="19"/>
      <c r="D50" s="19"/>
      <c r="E50" s="19"/>
      <c r="F50" s="20"/>
      <c r="G50" s="12"/>
      <c r="H50" s="13">
        <v>0</v>
      </c>
      <c r="I50" s="13">
        <v>844.8</v>
      </c>
      <c r="J50" s="13">
        <v>3282.4</v>
      </c>
      <c r="K50" s="13">
        <v>3282.4</v>
      </c>
      <c r="L50" s="13">
        <v>-3282.4</v>
      </c>
    </row>
    <row r="51" spans="1:12" ht="12.45">
      <c r="A51" s="9" t="s">
        <v>126</v>
      </c>
      <c r="B51" s="9" t="s">
        <v>129</v>
      </c>
      <c r="C51" s="17"/>
      <c r="D51" s="17"/>
      <c r="E51" s="17"/>
      <c r="F51" s="18"/>
      <c r="G51" s="9" t="s">
        <v>128</v>
      </c>
      <c r="H51" s="10">
        <v>0</v>
      </c>
      <c r="I51" s="10">
        <v>0</v>
      </c>
      <c r="J51" s="10">
        <v>0</v>
      </c>
      <c r="K51" s="10">
        <v>5361.45</v>
      </c>
      <c r="L51" s="10">
        <v>-5361.45</v>
      </c>
    </row>
    <row r="52" spans="1:12" ht="12.45">
      <c r="A52" s="16"/>
      <c r="B52" s="9" t="s">
        <v>130</v>
      </c>
      <c r="C52" s="17"/>
      <c r="D52" s="17"/>
      <c r="E52" s="17"/>
      <c r="F52" s="18"/>
      <c r="G52" s="9" t="s">
        <v>128</v>
      </c>
      <c r="H52" s="10">
        <v>780</v>
      </c>
      <c r="I52" s="10">
        <v>0</v>
      </c>
      <c r="J52" s="10">
        <v>780</v>
      </c>
      <c r="K52" s="10">
        <v>4593.88</v>
      </c>
      <c r="L52" s="10">
        <v>-3813.88</v>
      </c>
    </row>
    <row r="53" spans="1:12" ht="12.45">
      <c r="A53" s="8"/>
      <c r="B53" s="9" t="s">
        <v>131</v>
      </c>
      <c r="C53" s="17"/>
      <c r="D53" s="17"/>
      <c r="E53" s="17"/>
      <c r="F53" s="18"/>
      <c r="G53" s="9" t="s">
        <v>128</v>
      </c>
      <c r="H53" s="10">
        <v>0</v>
      </c>
      <c r="I53" s="10">
        <v>330.94</v>
      </c>
      <c r="J53" s="10">
        <v>1621.65</v>
      </c>
      <c r="K53" s="10">
        <v>1621.65</v>
      </c>
      <c r="L53" s="10">
        <v>-1621.65</v>
      </c>
    </row>
    <row r="54" spans="1:12" ht="12.45">
      <c r="A54" s="11" t="s">
        <v>4132</v>
      </c>
      <c r="B54" s="19"/>
      <c r="C54" s="19"/>
      <c r="D54" s="19"/>
      <c r="E54" s="19"/>
      <c r="F54" s="20"/>
      <c r="G54" s="12"/>
      <c r="H54" s="13">
        <v>780</v>
      </c>
      <c r="I54" s="13">
        <v>330.94</v>
      </c>
      <c r="J54" s="13">
        <v>2401.65</v>
      </c>
      <c r="K54" s="13">
        <v>11576.98</v>
      </c>
      <c r="L54" s="13">
        <v>-10796.98</v>
      </c>
    </row>
    <row r="55" spans="1:12" ht="12.45">
      <c r="A55" s="9" t="s">
        <v>337</v>
      </c>
      <c r="B55" s="9" t="s">
        <v>338</v>
      </c>
      <c r="C55" s="17"/>
      <c r="D55" s="17"/>
      <c r="E55" s="17"/>
      <c r="F55" s="18"/>
      <c r="G55" s="9" t="s">
        <v>339</v>
      </c>
      <c r="H55" s="10">
        <v>2700</v>
      </c>
      <c r="I55" s="10">
        <v>0</v>
      </c>
      <c r="J55" s="10">
        <v>0</v>
      </c>
      <c r="K55" s="10">
        <v>0</v>
      </c>
      <c r="L55" s="10">
        <v>2700</v>
      </c>
    </row>
    <row r="56" spans="1:12" ht="12.45">
      <c r="A56" s="11" t="s">
        <v>4133</v>
      </c>
      <c r="B56" s="19"/>
      <c r="C56" s="19"/>
      <c r="D56" s="19"/>
      <c r="E56" s="19"/>
      <c r="F56" s="20"/>
      <c r="G56" s="12"/>
      <c r="H56" s="13">
        <v>2700</v>
      </c>
      <c r="I56" s="13">
        <v>0</v>
      </c>
      <c r="J56" s="13">
        <v>0</v>
      </c>
      <c r="K56" s="13">
        <v>0</v>
      </c>
      <c r="L56" s="13">
        <v>2700</v>
      </c>
    </row>
    <row r="57" spans="1:12" ht="12.45">
      <c r="A57" s="9" t="s">
        <v>136</v>
      </c>
      <c r="B57" s="9" t="s">
        <v>137</v>
      </c>
      <c r="C57" s="17"/>
      <c r="D57" s="17"/>
      <c r="E57" s="17"/>
      <c r="F57" s="18"/>
      <c r="G57" s="9" t="s">
        <v>138</v>
      </c>
      <c r="H57" s="10">
        <v>49886.36</v>
      </c>
      <c r="I57" s="10">
        <v>4157.2</v>
      </c>
      <c r="J57" s="10">
        <v>37414.78</v>
      </c>
      <c r="K57" s="10">
        <v>37414.78</v>
      </c>
      <c r="L57" s="10">
        <v>12471.58</v>
      </c>
    </row>
    <row r="58" spans="1:12" ht="12.45">
      <c r="A58" s="16"/>
      <c r="B58" s="9" t="s">
        <v>139</v>
      </c>
      <c r="C58" s="17"/>
      <c r="D58" s="17"/>
      <c r="E58" s="17"/>
      <c r="F58" s="18"/>
      <c r="G58" s="9" t="s">
        <v>140</v>
      </c>
      <c r="H58" s="10">
        <v>254065.49</v>
      </c>
      <c r="I58" s="10">
        <v>21172.12</v>
      </c>
      <c r="J58" s="10">
        <v>190549.11</v>
      </c>
      <c r="K58" s="10">
        <v>190549.11</v>
      </c>
      <c r="L58" s="10">
        <v>63516.38</v>
      </c>
    </row>
    <row r="59" spans="1:12" ht="12.45">
      <c r="A59" s="16"/>
      <c r="B59" s="9" t="s">
        <v>142</v>
      </c>
      <c r="C59" s="17"/>
      <c r="D59" s="17"/>
      <c r="E59" s="17"/>
      <c r="F59" s="18"/>
      <c r="G59" s="9" t="s">
        <v>143</v>
      </c>
      <c r="H59" s="10">
        <v>19766.62</v>
      </c>
      <c r="I59" s="10">
        <v>1647.22</v>
      </c>
      <c r="J59" s="10">
        <v>14824.97</v>
      </c>
      <c r="K59" s="10">
        <v>14824.97</v>
      </c>
      <c r="L59" s="10">
        <v>4941.6499999999996</v>
      </c>
    </row>
    <row r="60" spans="1:12" ht="12.45">
      <c r="A60" s="16"/>
      <c r="B60" s="9" t="s">
        <v>144</v>
      </c>
      <c r="C60" s="17"/>
      <c r="D60" s="17"/>
      <c r="E60" s="17"/>
      <c r="F60" s="18"/>
      <c r="G60" s="9" t="s">
        <v>145</v>
      </c>
      <c r="H60" s="10">
        <v>85978.44</v>
      </c>
      <c r="I60" s="10">
        <v>4999.42</v>
      </c>
      <c r="J60" s="10">
        <v>70980.19</v>
      </c>
      <c r="K60" s="10">
        <v>70980.19</v>
      </c>
      <c r="L60" s="10">
        <v>14998.25</v>
      </c>
    </row>
    <row r="61" spans="1:12" ht="12.45">
      <c r="A61" s="16"/>
      <c r="B61" s="9" t="s">
        <v>150</v>
      </c>
      <c r="C61" s="17"/>
      <c r="D61" s="17"/>
      <c r="E61" s="17"/>
      <c r="F61" s="18"/>
      <c r="G61" s="9" t="s">
        <v>151</v>
      </c>
      <c r="H61" s="10">
        <v>2610.83</v>
      </c>
      <c r="I61" s="10">
        <v>217.57</v>
      </c>
      <c r="J61" s="10">
        <v>1958.13</v>
      </c>
      <c r="K61" s="10">
        <v>1958.13</v>
      </c>
      <c r="L61" s="10">
        <v>652.70000000000005</v>
      </c>
    </row>
    <row r="62" spans="1:12" ht="12.45">
      <c r="A62" s="16"/>
      <c r="B62" s="9" t="s">
        <v>165</v>
      </c>
      <c r="C62" s="17"/>
      <c r="D62" s="17"/>
      <c r="E62" s="17"/>
      <c r="F62" s="18"/>
      <c r="G62" s="9" t="s">
        <v>166</v>
      </c>
      <c r="H62" s="10">
        <v>31760.9</v>
      </c>
      <c r="I62" s="10">
        <v>2646.74</v>
      </c>
      <c r="J62" s="10">
        <v>23820.67</v>
      </c>
      <c r="K62" s="10">
        <v>23820.67</v>
      </c>
      <c r="L62" s="10">
        <v>7940.23</v>
      </c>
    </row>
    <row r="63" spans="1:12" ht="12.45">
      <c r="A63" s="16"/>
      <c r="B63" s="9" t="s">
        <v>169</v>
      </c>
      <c r="C63" s="17"/>
      <c r="D63" s="17"/>
      <c r="E63" s="17"/>
      <c r="F63" s="18"/>
      <c r="G63" s="9" t="s">
        <v>170</v>
      </c>
      <c r="H63" s="10">
        <v>1763.83</v>
      </c>
      <c r="I63" s="10">
        <v>146.97999999999999</v>
      </c>
      <c r="J63" s="10">
        <v>1322.87</v>
      </c>
      <c r="K63" s="10">
        <v>1322.87</v>
      </c>
      <c r="L63" s="10">
        <v>440.96</v>
      </c>
    </row>
    <row r="64" spans="1:12" ht="12.45">
      <c r="A64" s="16"/>
      <c r="B64" s="9" t="s">
        <v>171</v>
      </c>
      <c r="C64" s="17"/>
      <c r="D64" s="17"/>
      <c r="E64" s="17"/>
      <c r="F64" s="18"/>
      <c r="G64" s="9" t="s">
        <v>172</v>
      </c>
      <c r="H64" s="10">
        <v>84.12</v>
      </c>
      <c r="I64" s="10">
        <v>0</v>
      </c>
      <c r="J64" s="10">
        <v>84.12</v>
      </c>
      <c r="K64" s="10">
        <v>84.12</v>
      </c>
      <c r="L64" s="10">
        <v>0</v>
      </c>
    </row>
    <row r="65" spans="1:12" ht="12.45">
      <c r="A65" s="8"/>
      <c r="B65" s="9" t="s">
        <v>173</v>
      </c>
      <c r="C65" s="17"/>
      <c r="D65" s="17"/>
      <c r="E65" s="17"/>
      <c r="F65" s="18"/>
      <c r="G65" s="9" t="s">
        <v>174</v>
      </c>
      <c r="H65" s="10">
        <v>40317.599999999999</v>
      </c>
      <c r="I65" s="10">
        <v>3359.8</v>
      </c>
      <c r="J65" s="10">
        <v>30238.2</v>
      </c>
      <c r="K65" s="10">
        <v>30238.2</v>
      </c>
      <c r="L65" s="10">
        <v>10079.4</v>
      </c>
    </row>
    <row r="66" spans="1:12" ht="12.45">
      <c r="A66" s="11" t="s">
        <v>4134</v>
      </c>
      <c r="B66" s="19"/>
      <c r="C66" s="19"/>
      <c r="D66" s="19"/>
      <c r="E66" s="19"/>
      <c r="F66" s="20"/>
      <c r="G66" s="12"/>
      <c r="H66" s="13">
        <v>486234.19</v>
      </c>
      <c r="I66" s="13">
        <v>38347.050000000003</v>
      </c>
      <c r="J66" s="13">
        <v>371193.04</v>
      </c>
      <c r="K66" s="13">
        <v>371193.04</v>
      </c>
      <c r="L66" s="13">
        <v>115041.15</v>
      </c>
    </row>
    <row r="67" spans="1:12" ht="12.45">
      <c r="A67" s="9" t="s">
        <v>176</v>
      </c>
      <c r="B67" s="9" t="s">
        <v>185</v>
      </c>
      <c r="C67" s="17"/>
      <c r="D67" s="17"/>
      <c r="E67" s="17"/>
      <c r="F67" s="18"/>
      <c r="G67" s="9" t="s">
        <v>186</v>
      </c>
      <c r="H67" s="10">
        <v>11755.2</v>
      </c>
      <c r="I67" s="10">
        <v>0</v>
      </c>
      <c r="J67" s="10">
        <v>0</v>
      </c>
      <c r="K67" s="10">
        <v>11755.2</v>
      </c>
      <c r="L67" s="10">
        <v>0</v>
      </c>
    </row>
    <row r="68" spans="1:12" ht="12.45">
      <c r="A68" s="16"/>
      <c r="B68" s="9" t="s">
        <v>190</v>
      </c>
      <c r="C68" s="17"/>
      <c r="D68" s="17"/>
      <c r="E68" s="17"/>
      <c r="F68" s="18"/>
      <c r="G68" s="9" t="s">
        <v>186</v>
      </c>
      <c r="H68" s="10">
        <v>16262.4</v>
      </c>
      <c r="I68" s="10">
        <v>0</v>
      </c>
      <c r="J68" s="10">
        <v>0</v>
      </c>
      <c r="K68" s="10">
        <v>16262.4</v>
      </c>
      <c r="L68" s="10">
        <v>0</v>
      </c>
    </row>
    <row r="69" spans="1:12" ht="12.45">
      <c r="A69" s="16"/>
      <c r="B69" s="9" t="s">
        <v>202</v>
      </c>
      <c r="C69" s="17"/>
      <c r="D69" s="17"/>
      <c r="E69" s="17"/>
      <c r="F69" s="18"/>
      <c r="G69" s="9" t="s">
        <v>203</v>
      </c>
      <c r="H69" s="10">
        <v>773.26</v>
      </c>
      <c r="I69" s="10">
        <v>64.44</v>
      </c>
      <c r="J69" s="10">
        <v>579.95000000000005</v>
      </c>
      <c r="K69" s="10">
        <v>579.95000000000005</v>
      </c>
      <c r="L69" s="10">
        <v>193.31</v>
      </c>
    </row>
    <row r="70" spans="1:12" ht="12.45">
      <c r="A70" s="16"/>
      <c r="B70" s="9" t="s">
        <v>206</v>
      </c>
      <c r="C70" s="17"/>
      <c r="D70" s="17"/>
      <c r="E70" s="17"/>
      <c r="F70" s="18"/>
      <c r="G70" s="9" t="s">
        <v>207</v>
      </c>
      <c r="H70" s="10">
        <v>47448.56</v>
      </c>
      <c r="I70" s="10">
        <v>0</v>
      </c>
      <c r="J70" s="10">
        <v>47448.56</v>
      </c>
      <c r="K70" s="10">
        <v>47448.56</v>
      </c>
      <c r="L70" s="10">
        <v>0</v>
      </c>
    </row>
    <row r="71" spans="1:12" ht="12.45">
      <c r="A71" s="16"/>
      <c r="B71" s="9" t="s">
        <v>1751</v>
      </c>
      <c r="C71" s="17"/>
      <c r="D71" s="17"/>
      <c r="E71" s="17"/>
      <c r="F71" s="18"/>
      <c r="G71" s="9" t="s">
        <v>1752</v>
      </c>
      <c r="H71" s="10">
        <v>234308</v>
      </c>
      <c r="I71" s="10">
        <v>19525.66</v>
      </c>
      <c r="J71" s="10">
        <v>175731</v>
      </c>
      <c r="K71" s="10">
        <v>175731</v>
      </c>
      <c r="L71" s="10">
        <v>58577</v>
      </c>
    </row>
    <row r="72" spans="1:12" ht="12.45">
      <c r="A72" s="16"/>
      <c r="B72" s="9" t="s">
        <v>208</v>
      </c>
      <c r="C72" s="17"/>
      <c r="D72" s="17"/>
      <c r="E72" s="17"/>
      <c r="F72" s="18"/>
      <c r="G72" s="9" t="s">
        <v>209</v>
      </c>
      <c r="H72" s="10">
        <v>4163.54</v>
      </c>
      <c r="I72" s="10">
        <v>391.54</v>
      </c>
      <c r="J72" s="10">
        <v>3523.84</v>
      </c>
      <c r="K72" s="10">
        <v>3523.84</v>
      </c>
      <c r="L72" s="10">
        <v>639.70000000000005</v>
      </c>
    </row>
    <row r="73" spans="1:12" ht="12.45">
      <c r="A73" s="16"/>
      <c r="B73" s="9" t="s">
        <v>210</v>
      </c>
      <c r="C73" s="17"/>
      <c r="D73" s="17"/>
      <c r="E73" s="17"/>
      <c r="F73" s="18"/>
      <c r="G73" s="9" t="s">
        <v>211</v>
      </c>
      <c r="H73" s="10">
        <v>65170.85</v>
      </c>
      <c r="I73" s="10">
        <v>5430.9</v>
      </c>
      <c r="J73" s="10">
        <v>48878.13</v>
      </c>
      <c r="K73" s="10">
        <v>48878.13</v>
      </c>
      <c r="L73" s="10">
        <v>16292.72</v>
      </c>
    </row>
    <row r="74" spans="1:12" ht="12.45">
      <c r="A74" s="16"/>
      <c r="B74" s="9" t="s">
        <v>214</v>
      </c>
      <c r="C74" s="17"/>
      <c r="D74" s="17"/>
      <c r="E74" s="17"/>
      <c r="F74" s="18"/>
      <c r="G74" s="9" t="s">
        <v>215</v>
      </c>
      <c r="H74" s="10">
        <v>37822.89</v>
      </c>
      <c r="I74" s="10">
        <v>3151.9</v>
      </c>
      <c r="J74" s="10">
        <v>28367.21</v>
      </c>
      <c r="K74" s="10">
        <v>28367.21</v>
      </c>
      <c r="L74" s="10">
        <v>9455.68</v>
      </c>
    </row>
    <row r="75" spans="1:12" ht="12.45">
      <c r="A75" s="16"/>
      <c r="B75" s="9" t="s">
        <v>216</v>
      </c>
      <c r="C75" s="17"/>
      <c r="D75" s="17"/>
      <c r="E75" s="17"/>
      <c r="F75" s="18"/>
      <c r="G75" s="9" t="s">
        <v>217</v>
      </c>
      <c r="H75" s="10">
        <v>926.84</v>
      </c>
      <c r="I75" s="10">
        <v>0</v>
      </c>
      <c r="J75" s="10">
        <v>926.84</v>
      </c>
      <c r="K75" s="10">
        <v>926.84</v>
      </c>
      <c r="L75" s="10">
        <v>0</v>
      </c>
    </row>
    <row r="76" spans="1:12" ht="12.45">
      <c r="A76" s="16"/>
      <c r="B76" s="9" t="s">
        <v>218</v>
      </c>
      <c r="C76" s="17"/>
      <c r="D76" s="17"/>
      <c r="E76" s="17"/>
      <c r="F76" s="18"/>
      <c r="G76" s="9" t="s">
        <v>186</v>
      </c>
      <c r="H76" s="10">
        <v>18777.599999999999</v>
      </c>
      <c r="I76" s="10">
        <v>1564.8</v>
      </c>
      <c r="J76" s="10">
        <v>14083.2</v>
      </c>
      <c r="K76" s="10">
        <v>14083.2</v>
      </c>
      <c r="L76" s="10">
        <v>4694.3999999999996</v>
      </c>
    </row>
    <row r="77" spans="1:12" ht="12.45">
      <c r="A77" s="16"/>
      <c r="B77" s="9" t="s">
        <v>219</v>
      </c>
      <c r="C77" s="17"/>
      <c r="D77" s="17"/>
      <c r="E77" s="17"/>
      <c r="F77" s="18"/>
      <c r="G77" s="9" t="s">
        <v>220</v>
      </c>
      <c r="H77" s="10">
        <v>1348.41</v>
      </c>
      <c r="I77" s="10">
        <v>112.36</v>
      </c>
      <c r="J77" s="10">
        <v>1011.31</v>
      </c>
      <c r="K77" s="10">
        <v>1011.31</v>
      </c>
      <c r="L77" s="10">
        <v>337.1</v>
      </c>
    </row>
    <row r="78" spans="1:12" ht="12.45">
      <c r="A78" s="16"/>
      <c r="B78" s="9" t="s">
        <v>1753</v>
      </c>
      <c r="C78" s="17"/>
      <c r="D78" s="17"/>
      <c r="E78" s="17"/>
      <c r="F78" s="18"/>
      <c r="G78" s="9" t="s">
        <v>1754</v>
      </c>
      <c r="H78" s="10">
        <v>40000</v>
      </c>
      <c r="I78" s="10">
        <v>3333.34</v>
      </c>
      <c r="J78" s="10">
        <v>30000</v>
      </c>
      <c r="K78" s="10">
        <v>30000</v>
      </c>
      <c r="L78" s="10">
        <v>10000</v>
      </c>
    </row>
    <row r="79" spans="1:12" ht="12.45">
      <c r="A79" s="16"/>
      <c r="B79" s="9" t="s">
        <v>228</v>
      </c>
      <c r="C79" s="17"/>
      <c r="D79" s="17"/>
      <c r="E79" s="17"/>
      <c r="F79" s="18"/>
      <c r="G79" s="9" t="s">
        <v>229</v>
      </c>
      <c r="H79" s="10">
        <v>21919.69</v>
      </c>
      <c r="I79" s="10">
        <v>1826.64</v>
      </c>
      <c r="J79" s="10">
        <v>16439.77</v>
      </c>
      <c r="K79" s="10">
        <v>16439.77</v>
      </c>
      <c r="L79" s="10">
        <v>5479.92</v>
      </c>
    </row>
    <row r="80" spans="1:12" ht="12.45">
      <c r="A80" s="8"/>
      <c r="B80" s="9" t="s">
        <v>230</v>
      </c>
      <c r="C80" s="17"/>
      <c r="D80" s="17"/>
      <c r="E80" s="17"/>
      <c r="F80" s="18"/>
      <c r="G80" s="9" t="s">
        <v>231</v>
      </c>
      <c r="H80" s="10">
        <v>26858.13</v>
      </c>
      <c r="I80" s="10">
        <v>0</v>
      </c>
      <c r="J80" s="10">
        <v>0</v>
      </c>
      <c r="K80" s="10">
        <v>0</v>
      </c>
      <c r="L80" s="10">
        <v>26858.13</v>
      </c>
    </row>
    <row r="81" spans="1:12" ht="12.45">
      <c r="A81" s="11" t="s">
        <v>4135</v>
      </c>
      <c r="B81" s="19"/>
      <c r="C81" s="19"/>
      <c r="D81" s="19"/>
      <c r="E81" s="19"/>
      <c r="F81" s="20"/>
      <c r="G81" s="12"/>
      <c r="H81" s="13">
        <v>527535.37</v>
      </c>
      <c r="I81" s="13">
        <v>35401.58</v>
      </c>
      <c r="J81" s="13">
        <v>366989.81</v>
      </c>
      <c r="K81" s="13">
        <v>395007.41</v>
      </c>
      <c r="L81" s="13">
        <v>132527.96</v>
      </c>
    </row>
    <row r="82" spans="1:12" ht="12.45">
      <c r="A82" s="9" t="s">
        <v>233</v>
      </c>
      <c r="B82" s="9" t="s">
        <v>234</v>
      </c>
      <c r="C82" s="17"/>
      <c r="D82" s="17"/>
      <c r="E82" s="17"/>
      <c r="F82" s="18"/>
      <c r="G82" s="9" t="s">
        <v>235</v>
      </c>
      <c r="H82" s="10">
        <v>10639</v>
      </c>
      <c r="I82" s="10">
        <v>0</v>
      </c>
      <c r="J82" s="10">
        <v>8137.26</v>
      </c>
      <c r="K82" s="10">
        <v>8137.26</v>
      </c>
      <c r="L82" s="10">
        <v>2501.7399999999998</v>
      </c>
    </row>
    <row r="83" spans="1:12" ht="12.45">
      <c r="A83" s="16"/>
      <c r="B83" s="9" t="s">
        <v>441</v>
      </c>
      <c r="C83" s="17"/>
      <c r="D83" s="17"/>
      <c r="E83" s="17"/>
      <c r="F83" s="18"/>
      <c r="G83" s="9" t="s">
        <v>268</v>
      </c>
      <c r="H83" s="10">
        <v>91400</v>
      </c>
      <c r="I83" s="10">
        <v>0</v>
      </c>
      <c r="J83" s="10">
        <v>0</v>
      </c>
      <c r="K83" s="10">
        <v>0</v>
      </c>
      <c r="L83" s="10">
        <v>91400</v>
      </c>
    </row>
    <row r="84" spans="1:12" ht="12.45">
      <c r="A84" s="16"/>
      <c r="B84" s="9" t="s">
        <v>238</v>
      </c>
      <c r="C84" s="17"/>
      <c r="D84" s="17"/>
      <c r="E84" s="17"/>
      <c r="F84" s="18"/>
      <c r="G84" s="9" t="s">
        <v>184</v>
      </c>
      <c r="H84" s="10">
        <v>35871</v>
      </c>
      <c r="I84" s="10">
        <v>0</v>
      </c>
      <c r="J84" s="10">
        <v>0</v>
      </c>
      <c r="K84" s="10">
        <v>0</v>
      </c>
      <c r="L84" s="10">
        <v>35871</v>
      </c>
    </row>
    <row r="85" spans="1:12" ht="12.45">
      <c r="A85" s="16"/>
      <c r="B85" s="9" t="s">
        <v>239</v>
      </c>
      <c r="C85" s="17"/>
      <c r="D85" s="17"/>
      <c r="E85" s="17"/>
      <c r="F85" s="18"/>
      <c r="G85" s="9" t="s">
        <v>240</v>
      </c>
      <c r="H85" s="10">
        <v>1097.98</v>
      </c>
      <c r="I85" s="10">
        <v>0</v>
      </c>
      <c r="J85" s="10">
        <v>0</v>
      </c>
      <c r="K85" s="10">
        <v>0</v>
      </c>
      <c r="L85" s="10">
        <v>1097.98</v>
      </c>
    </row>
    <row r="86" spans="1:12" ht="12.45">
      <c r="A86" s="8"/>
      <c r="B86" s="9" t="s">
        <v>241</v>
      </c>
      <c r="C86" s="17"/>
      <c r="D86" s="17"/>
      <c r="E86" s="17"/>
      <c r="F86" s="18"/>
      <c r="G86" s="9" t="s">
        <v>242</v>
      </c>
      <c r="H86" s="10">
        <v>13022.63</v>
      </c>
      <c r="I86" s="10">
        <v>0</v>
      </c>
      <c r="J86" s="10">
        <v>13022.63</v>
      </c>
      <c r="K86" s="10">
        <v>13022.63</v>
      </c>
      <c r="L86" s="10">
        <v>0</v>
      </c>
    </row>
    <row r="87" spans="1:12" ht="12.45">
      <c r="A87" s="11" t="s">
        <v>4136</v>
      </c>
      <c r="B87" s="19"/>
      <c r="C87" s="19"/>
      <c r="D87" s="19"/>
      <c r="E87" s="19"/>
      <c r="F87" s="20"/>
      <c r="G87" s="12"/>
      <c r="H87" s="13">
        <v>152030.60999999999</v>
      </c>
      <c r="I87" s="13">
        <v>0</v>
      </c>
      <c r="J87" s="13">
        <v>21159.89</v>
      </c>
      <c r="K87" s="13">
        <v>21159.89</v>
      </c>
      <c r="L87" s="13">
        <v>130870.72</v>
      </c>
    </row>
    <row r="88" spans="1:12" ht="12.45">
      <c r="A88" s="9" t="s">
        <v>253</v>
      </c>
      <c r="B88" s="9" t="s">
        <v>256</v>
      </c>
      <c r="C88" s="17"/>
      <c r="D88" s="17"/>
      <c r="E88" s="17"/>
      <c r="F88" s="18"/>
      <c r="G88" s="9" t="s">
        <v>257</v>
      </c>
      <c r="H88" s="10">
        <v>4000</v>
      </c>
      <c r="I88" s="10">
        <v>0</v>
      </c>
      <c r="J88" s="10">
        <v>0</v>
      </c>
      <c r="K88" s="10">
        <v>4000</v>
      </c>
      <c r="L88" s="10">
        <v>0</v>
      </c>
    </row>
    <row r="89" spans="1:12" ht="12.45">
      <c r="A89" s="16"/>
      <c r="B89" s="9" t="s">
        <v>260</v>
      </c>
      <c r="C89" s="17"/>
      <c r="D89" s="17"/>
      <c r="E89" s="17"/>
      <c r="F89" s="18"/>
      <c r="G89" s="9" t="s">
        <v>261</v>
      </c>
      <c r="H89" s="10">
        <v>1000</v>
      </c>
      <c r="I89" s="10">
        <v>0</v>
      </c>
      <c r="J89" s="10">
        <v>0</v>
      </c>
      <c r="K89" s="10">
        <v>1000</v>
      </c>
      <c r="L89" s="10">
        <v>0</v>
      </c>
    </row>
    <row r="90" spans="1:12" ht="12.45">
      <c r="A90" s="16"/>
      <c r="B90" s="9" t="s">
        <v>264</v>
      </c>
      <c r="C90" s="17"/>
      <c r="D90" s="17"/>
      <c r="E90" s="17"/>
      <c r="F90" s="18"/>
      <c r="G90" s="9" t="s">
        <v>261</v>
      </c>
      <c r="H90" s="10">
        <v>1000</v>
      </c>
      <c r="I90" s="10">
        <v>0</v>
      </c>
      <c r="J90" s="10">
        <v>0</v>
      </c>
      <c r="K90" s="10">
        <v>1000</v>
      </c>
      <c r="L90" s="10">
        <v>0</v>
      </c>
    </row>
    <row r="91" spans="1:12" ht="12.45">
      <c r="A91" s="16"/>
      <c r="B91" s="9" t="s">
        <v>267</v>
      </c>
      <c r="C91" s="17"/>
      <c r="D91" s="17"/>
      <c r="E91" s="17"/>
      <c r="F91" s="18"/>
      <c r="G91" s="9" t="s">
        <v>268</v>
      </c>
      <c r="H91" s="10">
        <v>3000</v>
      </c>
      <c r="I91" s="10">
        <v>0</v>
      </c>
      <c r="J91" s="10">
        <v>0</v>
      </c>
      <c r="K91" s="10">
        <v>0</v>
      </c>
      <c r="L91" s="10">
        <v>3000</v>
      </c>
    </row>
    <row r="92" spans="1:12" ht="12.45">
      <c r="A92" s="8"/>
      <c r="B92" s="9" t="s">
        <v>270</v>
      </c>
      <c r="C92" s="17"/>
      <c r="D92" s="17"/>
      <c r="E92" s="17"/>
      <c r="F92" s="18"/>
      <c r="G92" s="9" t="s">
        <v>261</v>
      </c>
      <c r="H92" s="10">
        <v>1000</v>
      </c>
      <c r="I92" s="10">
        <v>0</v>
      </c>
      <c r="J92" s="10">
        <v>1000</v>
      </c>
      <c r="K92" s="10">
        <v>1000</v>
      </c>
      <c r="L92" s="10">
        <v>0</v>
      </c>
    </row>
    <row r="93" spans="1:12" ht="12.45">
      <c r="A93" s="11" t="s">
        <v>4137</v>
      </c>
      <c r="B93" s="19"/>
      <c r="C93" s="19"/>
      <c r="D93" s="19"/>
      <c r="E93" s="19"/>
      <c r="F93" s="20"/>
      <c r="G93" s="12"/>
      <c r="H93" s="13">
        <v>10000</v>
      </c>
      <c r="I93" s="13">
        <v>0</v>
      </c>
      <c r="J93" s="13">
        <v>1000</v>
      </c>
      <c r="K93" s="13">
        <v>7000</v>
      </c>
      <c r="L93" s="13">
        <v>3000</v>
      </c>
    </row>
    <row r="94" spans="1:12" ht="12.45">
      <c r="A94" s="9" t="s">
        <v>272</v>
      </c>
      <c r="B94" s="9" t="s">
        <v>274</v>
      </c>
      <c r="C94" s="17"/>
      <c r="D94" s="17"/>
      <c r="E94" s="17"/>
      <c r="F94" s="18"/>
      <c r="G94" s="9" t="s">
        <v>19</v>
      </c>
      <c r="H94" s="10">
        <v>1447.8</v>
      </c>
      <c r="I94" s="10">
        <v>0</v>
      </c>
      <c r="J94" s="10">
        <v>0</v>
      </c>
      <c r="K94" s="10">
        <v>1447.8</v>
      </c>
      <c r="L94" s="10">
        <v>0</v>
      </c>
    </row>
    <row r="95" spans="1:12" ht="12.45">
      <c r="A95" s="8"/>
      <c r="B95" s="9" t="s">
        <v>294</v>
      </c>
      <c r="C95" s="17"/>
      <c r="D95" s="17"/>
      <c r="E95" s="17"/>
      <c r="F95" s="18"/>
      <c r="G95" s="9" t="s">
        <v>259</v>
      </c>
      <c r="H95" s="10">
        <v>2458.8000000000002</v>
      </c>
      <c r="I95" s="10">
        <v>0</v>
      </c>
      <c r="J95" s="10">
        <v>0</v>
      </c>
      <c r="K95" s="10">
        <v>0</v>
      </c>
      <c r="L95" s="10">
        <v>2458.8000000000002</v>
      </c>
    </row>
    <row r="96" spans="1:12" ht="12.45">
      <c r="A96" s="11" t="s">
        <v>4138</v>
      </c>
      <c r="B96" s="19"/>
      <c r="C96" s="19"/>
      <c r="D96" s="19"/>
      <c r="E96" s="19"/>
      <c r="F96" s="20"/>
      <c r="G96" s="12"/>
      <c r="H96" s="13">
        <v>3906.6</v>
      </c>
      <c r="I96" s="13">
        <v>0</v>
      </c>
      <c r="J96" s="13">
        <v>0</v>
      </c>
      <c r="K96" s="13">
        <v>1447.8</v>
      </c>
      <c r="L96" s="13">
        <v>2458.8000000000002</v>
      </c>
    </row>
    <row r="97" spans="1:12" ht="12.45">
      <c r="A97" s="11" t="s">
        <v>4139</v>
      </c>
      <c r="B97" s="19"/>
      <c r="C97" s="19"/>
      <c r="D97" s="19"/>
      <c r="E97" s="19"/>
      <c r="F97" s="20"/>
      <c r="G97" s="12"/>
      <c r="H97" s="13">
        <v>1593155.31</v>
      </c>
      <c r="I97" s="13">
        <v>79270.179999999993</v>
      </c>
      <c r="J97" s="13">
        <v>944300.2</v>
      </c>
      <c r="K97" s="13">
        <v>1180805.2</v>
      </c>
      <c r="L97" s="13">
        <v>412350.11</v>
      </c>
    </row>
    <row r="98" spans="1:12" ht="12.45">
      <c r="A98" s="5">
        <v>45380</v>
      </c>
      <c r="E98" s="3" t="s">
        <v>4140</v>
      </c>
      <c r="I98" s="6">
        <v>0.43333333000000002</v>
      </c>
    </row>
  </sheetData>
  <pageMargins left="0.7" right="0.7" top="0.75" bottom="0.75" header="0.3" footer="0.3"/>
  <pageSetup scale="48"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78"/>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4141</v>
      </c>
    </row>
    <row r="8" spans="1:12" ht="12.45">
      <c r="A8" s="4" t="s">
        <v>4142</v>
      </c>
    </row>
    <row r="9" spans="1:12" ht="12.45">
      <c r="A9" s="4" t="s">
        <v>4143</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56950.22</v>
      </c>
      <c r="I11" s="10">
        <v>0</v>
      </c>
      <c r="J11" s="10">
        <v>0</v>
      </c>
      <c r="K11" s="10">
        <v>56950.22</v>
      </c>
      <c r="L11" s="10">
        <v>0</v>
      </c>
    </row>
    <row r="12" spans="1:12" ht="12.45">
      <c r="A12" s="16"/>
      <c r="B12" s="9" t="s">
        <v>24</v>
      </c>
      <c r="C12" s="17"/>
      <c r="D12" s="17"/>
      <c r="E12" s="17"/>
      <c r="F12" s="18"/>
      <c r="G12" s="9" t="s">
        <v>23</v>
      </c>
      <c r="H12" s="10">
        <v>53892.3</v>
      </c>
      <c r="I12" s="10">
        <v>0</v>
      </c>
      <c r="J12" s="10">
        <v>53892.3</v>
      </c>
      <c r="K12" s="10">
        <v>53892.3</v>
      </c>
      <c r="L12" s="10">
        <v>0</v>
      </c>
    </row>
    <row r="13" spans="1:12" ht="12.45">
      <c r="A13" s="8"/>
      <c r="B13" s="9" t="s">
        <v>25</v>
      </c>
      <c r="C13" s="17"/>
      <c r="D13" s="17"/>
      <c r="E13" s="17"/>
      <c r="F13" s="18"/>
      <c r="G13" s="9" t="s">
        <v>23</v>
      </c>
      <c r="H13" s="10">
        <v>49403.07</v>
      </c>
      <c r="I13" s="10">
        <v>0</v>
      </c>
      <c r="J13" s="10">
        <v>0</v>
      </c>
      <c r="K13" s="10">
        <v>0</v>
      </c>
      <c r="L13" s="10">
        <v>49403.07</v>
      </c>
    </row>
    <row r="14" spans="1:12" ht="12.45">
      <c r="A14" s="11" t="s">
        <v>4144</v>
      </c>
      <c r="B14" s="19"/>
      <c r="C14" s="19"/>
      <c r="D14" s="19"/>
      <c r="E14" s="19"/>
      <c r="F14" s="20"/>
      <c r="G14" s="12"/>
      <c r="H14" s="13">
        <v>160245.59</v>
      </c>
      <c r="I14" s="13">
        <v>0</v>
      </c>
      <c r="J14" s="13">
        <v>53892.3</v>
      </c>
      <c r="K14" s="13">
        <v>110842.52</v>
      </c>
      <c r="L14" s="13">
        <v>49403.07</v>
      </c>
    </row>
    <row r="15" spans="1:12" ht="12.45">
      <c r="A15" s="9" t="s">
        <v>29</v>
      </c>
      <c r="B15" s="9" t="s">
        <v>33</v>
      </c>
      <c r="C15" s="17"/>
      <c r="D15" s="17"/>
      <c r="E15" s="17"/>
      <c r="F15" s="18"/>
      <c r="G15" s="9" t="s">
        <v>31</v>
      </c>
      <c r="H15" s="10">
        <v>26510.61</v>
      </c>
      <c r="I15" s="10">
        <v>0</v>
      </c>
      <c r="J15" s="10">
        <v>0</v>
      </c>
      <c r="K15" s="10">
        <v>0</v>
      </c>
      <c r="L15" s="10">
        <v>26510.61</v>
      </c>
    </row>
    <row r="16" spans="1:12" ht="12.45">
      <c r="A16" s="11" t="s">
        <v>4145</v>
      </c>
      <c r="B16" s="19"/>
      <c r="C16" s="19"/>
      <c r="D16" s="19"/>
      <c r="E16" s="19"/>
      <c r="F16" s="20"/>
      <c r="G16" s="12"/>
      <c r="H16" s="13">
        <v>26510.61</v>
      </c>
      <c r="I16" s="13">
        <v>0</v>
      </c>
      <c r="J16" s="13">
        <v>0</v>
      </c>
      <c r="K16" s="13">
        <v>0</v>
      </c>
      <c r="L16" s="13">
        <v>26510.61</v>
      </c>
    </row>
    <row r="17" spans="1:12" ht="12.45">
      <c r="A17" s="9" t="s">
        <v>37</v>
      </c>
      <c r="B17" s="9" t="s">
        <v>38</v>
      </c>
      <c r="C17" s="17"/>
      <c r="D17" s="17"/>
      <c r="E17" s="17"/>
      <c r="F17" s="18"/>
      <c r="G17" s="9" t="s">
        <v>39</v>
      </c>
      <c r="H17" s="10">
        <v>11231.3</v>
      </c>
      <c r="I17" s="10">
        <v>0</v>
      </c>
      <c r="J17" s="10">
        <v>0</v>
      </c>
      <c r="K17" s="10">
        <v>11231.3</v>
      </c>
      <c r="L17" s="10">
        <v>0</v>
      </c>
    </row>
    <row r="18" spans="1:12" ht="12.45">
      <c r="A18" s="11" t="s">
        <v>4146</v>
      </c>
      <c r="B18" s="19"/>
      <c r="C18" s="19"/>
      <c r="D18" s="19"/>
      <c r="E18" s="19"/>
      <c r="F18" s="20"/>
      <c r="G18" s="12"/>
      <c r="H18" s="13">
        <v>11231.3</v>
      </c>
      <c r="I18" s="13">
        <v>0</v>
      </c>
      <c r="J18" s="13">
        <v>0</v>
      </c>
      <c r="K18" s="13">
        <v>11231.3</v>
      </c>
      <c r="L18" s="13">
        <v>0</v>
      </c>
    </row>
    <row r="19" spans="1:12" ht="12.45">
      <c r="A19" s="9" t="s">
        <v>62</v>
      </c>
      <c r="B19" s="9" t="s">
        <v>68</v>
      </c>
      <c r="C19" s="17"/>
      <c r="D19" s="17"/>
      <c r="E19" s="17"/>
      <c r="F19" s="18"/>
      <c r="G19" s="9" t="s">
        <v>64</v>
      </c>
      <c r="H19" s="10">
        <v>7753</v>
      </c>
      <c r="I19" s="10">
        <v>0</v>
      </c>
      <c r="J19" s="10">
        <v>0</v>
      </c>
      <c r="K19" s="10">
        <v>0</v>
      </c>
      <c r="L19" s="10">
        <v>7753</v>
      </c>
    </row>
    <row r="20" spans="1:12" ht="12.45">
      <c r="A20" s="11" t="s">
        <v>4147</v>
      </c>
      <c r="B20" s="19"/>
      <c r="C20" s="19"/>
      <c r="D20" s="19"/>
      <c r="E20" s="19"/>
      <c r="F20" s="20"/>
      <c r="G20" s="12"/>
      <c r="H20" s="13">
        <v>7753</v>
      </c>
      <c r="I20" s="13">
        <v>0</v>
      </c>
      <c r="J20" s="13">
        <v>0</v>
      </c>
      <c r="K20" s="13">
        <v>0</v>
      </c>
      <c r="L20" s="13">
        <v>7753</v>
      </c>
    </row>
    <row r="21" spans="1:12" ht="12.45">
      <c r="A21" s="9" t="s">
        <v>71</v>
      </c>
      <c r="B21" s="9" t="s">
        <v>75</v>
      </c>
      <c r="C21" s="17"/>
      <c r="D21" s="17"/>
      <c r="E21" s="17"/>
      <c r="F21" s="18"/>
      <c r="G21" s="9" t="s">
        <v>73</v>
      </c>
      <c r="H21" s="10">
        <v>10000</v>
      </c>
      <c r="I21" s="10">
        <v>0</v>
      </c>
      <c r="J21" s="10">
        <v>0</v>
      </c>
      <c r="K21" s="10">
        <v>0</v>
      </c>
      <c r="L21" s="10">
        <v>10000</v>
      </c>
    </row>
    <row r="22" spans="1:12" ht="12.45">
      <c r="A22" s="11" t="s">
        <v>4148</v>
      </c>
      <c r="B22" s="19"/>
      <c r="C22" s="19"/>
      <c r="D22" s="19"/>
      <c r="E22" s="19"/>
      <c r="F22" s="20"/>
      <c r="G22" s="12"/>
      <c r="H22" s="13">
        <v>10000</v>
      </c>
      <c r="I22" s="13">
        <v>0</v>
      </c>
      <c r="J22" s="13">
        <v>0</v>
      </c>
      <c r="K22" s="13">
        <v>0</v>
      </c>
      <c r="L22" s="13">
        <v>10000</v>
      </c>
    </row>
    <row r="23" spans="1:12" ht="12.45">
      <c r="A23" s="9" t="s">
        <v>83</v>
      </c>
      <c r="B23" s="9" t="s">
        <v>84</v>
      </c>
      <c r="C23" s="17"/>
      <c r="D23" s="17"/>
      <c r="E23" s="17"/>
      <c r="F23" s="18"/>
      <c r="G23" s="9" t="s">
        <v>85</v>
      </c>
      <c r="H23" s="10">
        <v>179471.86</v>
      </c>
      <c r="I23" s="10">
        <v>0</v>
      </c>
      <c r="J23" s="10">
        <v>179471.86</v>
      </c>
      <c r="K23" s="10">
        <v>179471.86</v>
      </c>
      <c r="L23" s="10">
        <v>0</v>
      </c>
    </row>
    <row r="24" spans="1:12" ht="12.45">
      <c r="A24" s="11" t="s">
        <v>4149</v>
      </c>
      <c r="B24" s="19"/>
      <c r="C24" s="19"/>
      <c r="D24" s="19"/>
      <c r="E24" s="19"/>
      <c r="F24" s="20"/>
      <c r="G24" s="12"/>
      <c r="H24" s="13">
        <v>179471.86</v>
      </c>
      <c r="I24" s="13">
        <v>0</v>
      </c>
      <c r="J24" s="13">
        <v>179471.86</v>
      </c>
      <c r="K24" s="13">
        <v>179471.86</v>
      </c>
      <c r="L24" s="13">
        <v>0</v>
      </c>
    </row>
    <row r="25" spans="1:12" ht="12.45">
      <c r="A25" s="9" t="s">
        <v>87</v>
      </c>
      <c r="B25" s="9" t="s">
        <v>570</v>
      </c>
      <c r="C25" s="17"/>
      <c r="D25" s="17"/>
      <c r="E25" s="17"/>
      <c r="F25" s="18"/>
      <c r="G25" s="9" t="s">
        <v>89</v>
      </c>
      <c r="H25" s="10">
        <v>19822</v>
      </c>
      <c r="I25" s="10">
        <v>0</v>
      </c>
      <c r="J25" s="10">
        <v>0</v>
      </c>
      <c r="K25" s="10">
        <v>0</v>
      </c>
      <c r="L25" s="10">
        <v>19822</v>
      </c>
    </row>
    <row r="26" spans="1:12" ht="12.45">
      <c r="A26" s="11" t="s">
        <v>4150</v>
      </c>
      <c r="B26" s="19"/>
      <c r="C26" s="19"/>
      <c r="D26" s="19"/>
      <c r="E26" s="19"/>
      <c r="F26" s="20"/>
      <c r="G26" s="12"/>
      <c r="H26" s="13">
        <v>19822</v>
      </c>
      <c r="I26" s="13">
        <v>0</v>
      </c>
      <c r="J26" s="13">
        <v>0</v>
      </c>
      <c r="K26" s="13">
        <v>0</v>
      </c>
      <c r="L26" s="13">
        <v>19822</v>
      </c>
    </row>
    <row r="27" spans="1:12" ht="12.45">
      <c r="A27" s="9" t="s">
        <v>100</v>
      </c>
      <c r="B27" s="9" t="s">
        <v>101</v>
      </c>
      <c r="C27" s="17"/>
      <c r="D27" s="17"/>
      <c r="E27" s="17"/>
      <c r="F27" s="18"/>
      <c r="G27" s="9" t="s">
        <v>102</v>
      </c>
      <c r="H27" s="10">
        <v>0</v>
      </c>
      <c r="I27" s="10">
        <v>0</v>
      </c>
      <c r="J27" s="10">
        <v>0</v>
      </c>
      <c r="K27" s="10">
        <v>73908.89</v>
      </c>
      <c r="L27" s="10">
        <v>-73908.89</v>
      </c>
    </row>
    <row r="28" spans="1:12" ht="12.45">
      <c r="A28" s="16"/>
      <c r="B28" s="9" t="s">
        <v>103</v>
      </c>
      <c r="C28" s="17"/>
      <c r="D28" s="17"/>
      <c r="E28" s="17"/>
      <c r="F28" s="18"/>
      <c r="G28" s="9" t="s">
        <v>102</v>
      </c>
      <c r="H28" s="10">
        <v>0</v>
      </c>
      <c r="I28" s="10">
        <v>0</v>
      </c>
      <c r="J28" s="10">
        <v>0</v>
      </c>
      <c r="K28" s="10">
        <v>8633.06</v>
      </c>
      <c r="L28" s="10">
        <v>-8633.06</v>
      </c>
    </row>
    <row r="29" spans="1:12" ht="12.45">
      <c r="A29" s="16"/>
      <c r="B29" s="9" t="s">
        <v>104</v>
      </c>
      <c r="C29" s="17"/>
      <c r="D29" s="17"/>
      <c r="E29" s="17"/>
      <c r="F29" s="18"/>
      <c r="G29" s="9" t="s">
        <v>102</v>
      </c>
      <c r="H29" s="10">
        <v>0</v>
      </c>
      <c r="I29" s="10">
        <v>0</v>
      </c>
      <c r="J29" s="10">
        <v>0</v>
      </c>
      <c r="K29" s="10">
        <v>12618.59</v>
      </c>
      <c r="L29" s="10">
        <v>-12618.59</v>
      </c>
    </row>
    <row r="30" spans="1:12" ht="12.45">
      <c r="A30" s="16"/>
      <c r="B30" s="9" t="s">
        <v>105</v>
      </c>
      <c r="C30" s="17"/>
      <c r="D30" s="17"/>
      <c r="E30" s="17"/>
      <c r="F30" s="18"/>
      <c r="G30" s="9" t="s">
        <v>102</v>
      </c>
      <c r="H30" s="10">
        <v>0</v>
      </c>
      <c r="I30" s="10">
        <v>0</v>
      </c>
      <c r="J30" s="10">
        <v>4490.25</v>
      </c>
      <c r="K30" s="10">
        <v>35495.97</v>
      </c>
      <c r="L30" s="10">
        <v>-35495.97</v>
      </c>
    </row>
    <row r="31" spans="1:12" ht="12.45">
      <c r="A31" s="16"/>
      <c r="B31" s="9" t="s">
        <v>106</v>
      </c>
      <c r="C31" s="17"/>
      <c r="D31" s="17"/>
      <c r="E31" s="17"/>
      <c r="F31" s="18"/>
      <c r="G31" s="9" t="s">
        <v>102</v>
      </c>
      <c r="H31" s="10">
        <v>0</v>
      </c>
      <c r="I31" s="10">
        <v>0</v>
      </c>
      <c r="J31" s="10">
        <v>1003</v>
      </c>
      <c r="K31" s="10">
        <v>13156.9</v>
      </c>
      <c r="L31" s="10">
        <v>-13156.9</v>
      </c>
    </row>
    <row r="32" spans="1:12" ht="12.45">
      <c r="A32" s="16"/>
      <c r="B32" s="9" t="s">
        <v>107</v>
      </c>
      <c r="C32" s="17"/>
      <c r="D32" s="17"/>
      <c r="E32" s="17"/>
      <c r="F32" s="18"/>
      <c r="G32" s="9" t="s">
        <v>102</v>
      </c>
      <c r="H32" s="10">
        <v>0</v>
      </c>
      <c r="I32" s="10">
        <v>0</v>
      </c>
      <c r="J32" s="10">
        <v>1269.53</v>
      </c>
      <c r="K32" s="10">
        <v>8909.91</v>
      </c>
      <c r="L32" s="10">
        <v>-8909.91</v>
      </c>
    </row>
    <row r="33" spans="1:12" ht="12.45">
      <c r="A33" s="16"/>
      <c r="B33" s="9" t="s">
        <v>108</v>
      </c>
      <c r="C33" s="17"/>
      <c r="D33" s="17"/>
      <c r="E33" s="17"/>
      <c r="F33" s="18"/>
      <c r="G33" s="9" t="s">
        <v>102</v>
      </c>
      <c r="H33" s="10">
        <v>0</v>
      </c>
      <c r="I33" s="10">
        <v>3939.5</v>
      </c>
      <c r="J33" s="10">
        <v>17765.650000000001</v>
      </c>
      <c r="K33" s="10">
        <v>17765.650000000001</v>
      </c>
      <c r="L33" s="10">
        <v>-17765.650000000001</v>
      </c>
    </row>
    <row r="34" spans="1:12" ht="12.45">
      <c r="A34" s="16"/>
      <c r="B34" s="9" t="s">
        <v>109</v>
      </c>
      <c r="C34" s="17"/>
      <c r="D34" s="17"/>
      <c r="E34" s="17"/>
      <c r="F34" s="18"/>
      <c r="G34" s="9" t="s">
        <v>102</v>
      </c>
      <c r="H34" s="10">
        <v>0</v>
      </c>
      <c r="I34" s="10">
        <v>856</v>
      </c>
      <c r="J34" s="10">
        <v>3918.5</v>
      </c>
      <c r="K34" s="10">
        <v>3918.5</v>
      </c>
      <c r="L34" s="10">
        <v>-3918.5</v>
      </c>
    </row>
    <row r="35" spans="1:12" ht="12.45">
      <c r="A35" s="8"/>
      <c r="B35" s="9" t="s">
        <v>110</v>
      </c>
      <c r="C35" s="17"/>
      <c r="D35" s="17"/>
      <c r="E35" s="17"/>
      <c r="F35" s="18"/>
      <c r="G35" s="9" t="s">
        <v>102</v>
      </c>
      <c r="H35" s="10">
        <v>0</v>
      </c>
      <c r="I35" s="10">
        <v>938.8</v>
      </c>
      <c r="J35" s="10">
        <v>4640.62</v>
      </c>
      <c r="K35" s="10">
        <v>4640.62</v>
      </c>
      <c r="L35" s="10">
        <v>-4640.62</v>
      </c>
    </row>
    <row r="36" spans="1:12" ht="12.45">
      <c r="A36" s="11" t="s">
        <v>4151</v>
      </c>
      <c r="B36" s="19"/>
      <c r="C36" s="19"/>
      <c r="D36" s="19"/>
      <c r="E36" s="19"/>
      <c r="F36" s="20"/>
      <c r="G36" s="12"/>
      <c r="H36" s="13">
        <v>0</v>
      </c>
      <c r="I36" s="13">
        <v>5734.3</v>
      </c>
      <c r="J36" s="13">
        <v>33087.550000000003</v>
      </c>
      <c r="K36" s="13">
        <v>179048.09</v>
      </c>
      <c r="L36" s="13">
        <v>-179048.09</v>
      </c>
    </row>
    <row r="37" spans="1:12" ht="12.45">
      <c r="A37" s="9" t="s">
        <v>112</v>
      </c>
      <c r="B37" s="9" t="s">
        <v>113</v>
      </c>
      <c r="C37" s="17"/>
      <c r="D37" s="17"/>
      <c r="E37" s="17"/>
      <c r="F37" s="18"/>
      <c r="G37" s="9" t="s">
        <v>114</v>
      </c>
      <c r="H37" s="10">
        <v>0</v>
      </c>
      <c r="I37" s="10">
        <v>2054.4</v>
      </c>
      <c r="J37" s="10">
        <v>7908.4</v>
      </c>
      <c r="K37" s="10">
        <v>7908.4</v>
      </c>
      <c r="L37" s="10">
        <v>-7908.4</v>
      </c>
    </row>
    <row r="38" spans="1:12" ht="12.45">
      <c r="A38" s="11" t="s">
        <v>4152</v>
      </c>
      <c r="B38" s="19"/>
      <c r="C38" s="19"/>
      <c r="D38" s="19"/>
      <c r="E38" s="19"/>
      <c r="F38" s="20"/>
      <c r="G38" s="12"/>
      <c r="H38" s="13">
        <v>0</v>
      </c>
      <c r="I38" s="13">
        <v>2054.4</v>
      </c>
      <c r="J38" s="13">
        <v>7908.4</v>
      </c>
      <c r="K38" s="13">
        <v>7908.4</v>
      </c>
      <c r="L38" s="13">
        <v>-7908.4</v>
      </c>
    </row>
    <row r="39" spans="1:12" ht="12.45">
      <c r="A39" s="9" t="s">
        <v>136</v>
      </c>
      <c r="B39" s="9" t="s">
        <v>139</v>
      </c>
      <c r="C39" s="17"/>
      <c r="D39" s="17"/>
      <c r="E39" s="17"/>
      <c r="F39" s="18"/>
      <c r="G39" s="9" t="s">
        <v>140</v>
      </c>
      <c r="H39" s="10">
        <v>1386529.52</v>
      </c>
      <c r="I39" s="10">
        <v>116166.22</v>
      </c>
      <c r="J39" s="10">
        <v>1041513.84</v>
      </c>
      <c r="K39" s="10">
        <v>1041513.84</v>
      </c>
      <c r="L39" s="10">
        <v>345015.68</v>
      </c>
    </row>
    <row r="40" spans="1:12" ht="12.45">
      <c r="A40" s="16"/>
      <c r="B40" s="9" t="s">
        <v>141</v>
      </c>
      <c r="C40" s="17"/>
      <c r="D40" s="17"/>
      <c r="E40" s="17"/>
      <c r="F40" s="18"/>
      <c r="G40" s="9" t="s">
        <v>140</v>
      </c>
      <c r="H40" s="10">
        <v>-1161</v>
      </c>
      <c r="I40" s="10">
        <v>-1161</v>
      </c>
      <c r="J40" s="10">
        <v>-1161</v>
      </c>
      <c r="K40" s="10">
        <v>-1161</v>
      </c>
      <c r="L40" s="10">
        <v>0</v>
      </c>
    </row>
    <row r="41" spans="1:12" ht="12.45">
      <c r="A41" s="16"/>
      <c r="B41" s="9" t="s">
        <v>142</v>
      </c>
      <c r="C41" s="17"/>
      <c r="D41" s="17"/>
      <c r="E41" s="17"/>
      <c r="F41" s="18"/>
      <c r="G41" s="9" t="s">
        <v>143</v>
      </c>
      <c r="H41" s="10">
        <v>79454.070000000007</v>
      </c>
      <c r="I41" s="10">
        <v>6621.17</v>
      </c>
      <c r="J41" s="10">
        <v>59590.55</v>
      </c>
      <c r="K41" s="10">
        <v>59590.55</v>
      </c>
      <c r="L41" s="10">
        <v>19863.52</v>
      </c>
    </row>
    <row r="42" spans="1:12" ht="12.45">
      <c r="A42" s="16"/>
      <c r="B42" s="9" t="s">
        <v>144</v>
      </c>
      <c r="C42" s="17"/>
      <c r="D42" s="17"/>
      <c r="E42" s="17"/>
      <c r="F42" s="18"/>
      <c r="G42" s="9" t="s">
        <v>145</v>
      </c>
      <c r="H42" s="10">
        <v>291246.78999999998</v>
      </c>
      <c r="I42" s="10">
        <v>23127.79</v>
      </c>
      <c r="J42" s="10">
        <v>221863.43</v>
      </c>
      <c r="K42" s="10">
        <v>221863.43</v>
      </c>
      <c r="L42" s="10">
        <v>69383.360000000001</v>
      </c>
    </row>
    <row r="43" spans="1:12" ht="12.45">
      <c r="A43" s="16"/>
      <c r="B43" s="9" t="s">
        <v>148</v>
      </c>
      <c r="C43" s="17"/>
      <c r="D43" s="17"/>
      <c r="E43" s="17"/>
      <c r="F43" s="18"/>
      <c r="G43" s="9" t="s">
        <v>149</v>
      </c>
      <c r="H43" s="10">
        <v>14456.89</v>
      </c>
      <c r="I43" s="10">
        <v>1204.74</v>
      </c>
      <c r="J43" s="10">
        <v>10842.67</v>
      </c>
      <c r="K43" s="10">
        <v>10842.67</v>
      </c>
      <c r="L43" s="10">
        <v>3614.22</v>
      </c>
    </row>
    <row r="44" spans="1:12" ht="12.45">
      <c r="A44" s="16"/>
      <c r="B44" s="9" t="s">
        <v>150</v>
      </c>
      <c r="C44" s="17"/>
      <c r="D44" s="17"/>
      <c r="E44" s="17"/>
      <c r="F44" s="18"/>
      <c r="G44" s="9" t="s">
        <v>151</v>
      </c>
      <c r="H44" s="10">
        <v>2259</v>
      </c>
      <c r="I44" s="10">
        <v>188.25</v>
      </c>
      <c r="J44" s="10">
        <v>1694.25</v>
      </c>
      <c r="K44" s="10">
        <v>1694.25</v>
      </c>
      <c r="L44" s="10">
        <v>564.75</v>
      </c>
    </row>
    <row r="45" spans="1:12" ht="12.45">
      <c r="A45" s="16"/>
      <c r="B45" s="9" t="s">
        <v>152</v>
      </c>
      <c r="C45" s="17"/>
      <c r="D45" s="17"/>
      <c r="E45" s="17"/>
      <c r="F45" s="18"/>
      <c r="G45" s="9" t="s">
        <v>153</v>
      </c>
      <c r="H45" s="10">
        <v>100036</v>
      </c>
      <c r="I45" s="10">
        <v>6887.5</v>
      </c>
      <c r="J45" s="10">
        <v>79373.5</v>
      </c>
      <c r="K45" s="10">
        <v>79373.5</v>
      </c>
      <c r="L45" s="10">
        <v>20662.5</v>
      </c>
    </row>
    <row r="46" spans="1:12" ht="12.45">
      <c r="A46" s="16"/>
      <c r="B46" s="9" t="s">
        <v>156</v>
      </c>
      <c r="C46" s="17"/>
      <c r="D46" s="17"/>
      <c r="E46" s="17"/>
      <c r="F46" s="18"/>
      <c r="G46" s="9" t="s">
        <v>157</v>
      </c>
      <c r="H46" s="10">
        <v>20000</v>
      </c>
      <c r="I46" s="10">
        <v>1666.66</v>
      </c>
      <c r="J46" s="10">
        <v>15000</v>
      </c>
      <c r="K46" s="10">
        <v>15000</v>
      </c>
      <c r="L46" s="10">
        <v>5000</v>
      </c>
    </row>
    <row r="47" spans="1:12" ht="12.45">
      <c r="A47" s="16"/>
      <c r="B47" s="9" t="s">
        <v>162</v>
      </c>
      <c r="C47" s="17"/>
      <c r="D47" s="17"/>
      <c r="E47" s="17"/>
      <c r="F47" s="18"/>
      <c r="G47" s="9" t="s">
        <v>163</v>
      </c>
      <c r="H47" s="10">
        <v>1988</v>
      </c>
      <c r="I47" s="10">
        <v>100.58</v>
      </c>
      <c r="J47" s="10">
        <v>1686.24</v>
      </c>
      <c r="K47" s="10">
        <v>1686.24</v>
      </c>
      <c r="L47" s="10">
        <v>301.76</v>
      </c>
    </row>
    <row r="48" spans="1:12" ht="12.45">
      <c r="A48" s="16"/>
      <c r="B48" s="9" t="s">
        <v>164</v>
      </c>
      <c r="C48" s="17"/>
      <c r="D48" s="17"/>
      <c r="E48" s="17"/>
      <c r="F48" s="18"/>
      <c r="G48" s="9" t="s">
        <v>163</v>
      </c>
      <c r="H48" s="10">
        <v>3966</v>
      </c>
      <c r="I48" s="10">
        <v>225.96</v>
      </c>
      <c r="J48" s="10">
        <v>3288.13</v>
      </c>
      <c r="K48" s="10">
        <v>3288.13</v>
      </c>
      <c r="L48" s="10">
        <v>677.87</v>
      </c>
    </row>
    <row r="49" spans="1:12" ht="12.45">
      <c r="A49" s="16"/>
      <c r="B49" s="9" t="s">
        <v>169</v>
      </c>
      <c r="C49" s="17"/>
      <c r="D49" s="17"/>
      <c r="E49" s="17"/>
      <c r="F49" s="18"/>
      <c r="G49" s="9" t="s">
        <v>170</v>
      </c>
      <c r="H49" s="10">
        <v>6219.83</v>
      </c>
      <c r="I49" s="10">
        <v>518.32000000000005</v>
      </c>
      <c r="J49" s="10">
        <v>4664.88</v>
      </c>
      <c r="K49" s="10">
        <v>4664.88</v>
      </c>
      <c r="L49" s="10">
        <v>1554.95</v>
      </c>
    </row>
    <row r="50" spans="1:12" ht="12.45">
      <c r="A50" s="8"/>
      <c r="B50" s="9" t="s">
        <v>173</v>
      </c>
      <c r="C50" s="17"/>
      <c r="D50" s="17"/>
      <c r="E50" s="17"/>
      <c r="F50" s="18"/>
      <c r="G50" s="9" t="s">
        <v>174</v>
      </c>
      <c r="H50" s="10">
        <v>91934.399999999994</v>
      </c>
      <c r="I50" s="10">
        <v>7661.2</v>
      </c>
      <c r="J50" s="10">
        <v>68950.8</v>
      </c>
      <c r="K50" s="10">
        <v>68950.8</v>
      </c>
      <c r="L50" s="10">
        <v>22983.599999999999</v>
      </c>
    </row>
    <row r="51" spans="1:12" ht="12.45">
      <c r="A51" s="11" t="s">
        <v>4153</v>
      </c>
      <c r="B51" s="19"/>
      <c r="C51" s="19"/>
      <c r="D51" s="19"/>
      <c r="E51" s="19"/>
      <c r="F51" s="20"/>
      <c r="G51" s="12"/>
      <c r="H51" s="13">
        <v>1996929.5</v>
      </c>
      <c r="I51" s="13">
        <v>163207.39000000001</v>
      </c>
      <c r="J51" s="13">
        <v>1507307.29</v>
      </c>
      <c r="K51" s="13">
        <v>1507307.29</v>
      </c>
      <c r="L51" s="13">
        <v>489622.21</v>
      </c>
    </row>
    <row r="52" spans="1:12" ht="12.45">
      <c r="A52" s="9" t="s">
        <v>176</v>
      </c>
      <c r="B52" s="9" t="s">
        <v>179</v>
      </c>
      <c r="C52" s="17"/>
      <c r="D52" s="17"/>
      <c r="E52" s="17"/>
      <c r="F52" s="18"/>
      <c r="G52" s="9" t="s">
        <v>180</v>
      </c>
      <c r="H52" s="10">
        <v>8569.32</v>
      </c>
      <c r="I52" s="10">
        <v>0</v>
      </c>
      <c r="J52" s="10">
        <v>1767.42</v>
      </c>
      <c r="K52" s="10">
        <v>8569.32</v>
      </c>
      <c r="L52" s="10">
        <v>0</v>
      </c>
    </row>
    <row r="53" spans="1:12" ht="12.45">
      <c r="A53" s="16"/>
      <c r="B53" s="9" t="s">
        <v>189</v>
      </c>
      <c r="C53" s="17"/>
      <c r="D53" s="17"/>
      <c r="E53" s="17"/>
      <c r="F53" s="18"/>
      <c r="G53" s="9" t="s">
        <v>180</v>
      </c>
      <c r="H53" s="10">
        <v>1885.14</v>
      </c>
      <c r="I53" s="10">
        <v>0</v>
      </c>
      <c r="J53" s="10">
        <v>1885.14</v>
      </c>
      <c r="K53" s="10">
        <v>1885.14</v>
      </c>
      <c r="L53" s="10">
        <v>0</v>
      </c>
    </row>
    <row r="54" spans="1:12" ht="12.45">
      <c r="A54" s="16"/>
      <c r="B54" s="9" t="s">
        <v>206</v>
      </c>
      <c r="C54" s="17"/>
      <c r="D54" s="17"/>
      <c r="E54" s="17"/>
      <c r="F54" s="18"/>
      <c r="G54" s="9" t="s">
        <v>207</v>
      </c>
      <c r="H54" s="10">
        <v>47448.56</v>
      </c>
      <c r="I54" s="10">
        <v>0</v>
      </c>
      <c r="J54" s="10">
        <v>47448.56</v>
      </c>
      <c r="K54" s="10">
        <v>47448.56</v>
      </c>
      <c r="L54" s="10">
        <v>0</v>
      </c>
    </row>
    <row r="55" spans="1:12" ht="12.45">
      <c r="A55" s="16"/>
      <c r="B55" s="9" t="s">
        <v>1751</v>
      </c>
      <c r="C55" s="17"/>
      <c r="D55" s="17"/>
      <c r="E55" s="17"/>
      <c r="F55" s="18"/>
      <c r="G55" s="9" t="s">
        <v>1752</v>
      </c>
      <c r="H55" s="10">
        <v>859130</v>
      </c>
      <c r="I55" s="10">
        <v>69893.38</v>
      </c>
      <c r="J55" s="10">
        <v>649449.88</v>
      </c>
      <c r="K55" s="10">
        <v>649449.88</v>
      </c>
      <c r="L55" s="10">
        <v>209680.12</v>
      </c>
    </row>
    <row r="56" spans="1:12" ht="12.45">
      <c r="A56" s="16"/>
      <c r="B56" s="9" t="s">
        <v>210</v>
      </c>
      <c r="C56" s="17"/>
      <c r="D56" s="17"/>
      <c r="E56" s="17"/>
      <c r="F56" s="18"/>
      <c r="G56" s="9" t="s">
        <v>211</v>
      </c>
      <c r="H56" s="10">
        <v>183173.42</v>
      </c>
      <c r="I56" s="10">
        <v>14372.68</v>
      </c>
      <c r="J56" s="10">
        <v>140055.35999999999</v>
      </c>
      <c r="K56" s="10">
        <v>140055.35999999999</v>
      </c>
      <c r="L56" s="10">
        <v>43118.06</v>
      </c>
    </row>
    <row r="57" spans="1:12" ht="12.45">
      <c r="A57" s="16"/>
      <c r="B57" s="9" t="s">
        <v>214</v>
      </c>
      <c r="C57" s="17"/>
      <c r="D57" s="17"/>
      <c r="E57" s="17"/>
      <c r="F57" s="18"/>
      <c r="G57" s="9" t="s">
        <v>215</v>
      </c>
      <c r="H57" s="10">
        <v>879.93</v>
      </c>
      <c r="I57" s="10">
        <v>71.94</v>
      </c>
      <c r="J57" s="10">
        <v>664.13</v>
      </c>
      <c r="K57" s="10">
        <v>664.13</v>
      </c>
      <c r="L57" s="10">
        <v>215.8</v>
      </c>
    </row>
    <row r="58" spans="1:12" ht="12.45">
      <c r="A58" s="16"/>
      <c r="B58" s="9" t="s">
        <v>216</v>
      </c>
      <c r="C58" s="17"/>
      <c r="D58" s="17"/>
      <c r="E58" s="17"/>
      <c r="F58" s="18"/>
      <c r="G58" s="9" t="s">
        <v>217</v>
      </c>
      <c r="H58" s="10">
        <v>2642.61</v>
      </c>
      <c r="I58" s="10">
        <v>0</v>
      </c>
      <c r="J58" s="10">
        <v>2642.61</v>
      </c>
      <c r="K58" s="10">
        <v>2642.61</v>
      </c>
      <c r="L58" s="10">
        <v>0</v>
      </c>
    </row>
    <row r="59" spans="1:12" ht="12.45">
      <c r="A59" s="16"/>
      <c r="B59" s="9" t="s">
        <v>1753</v>
      </c>
      <c r="C59" s="17"/>
      <c r="D59" s="17"/>
      <c r="E59" s="17"/>
      <c r="F59" s="18"/>
      <c r="G59" s="9" t="s">
        <v>1754</v>
      </c>
      <c r="H59" s="10">
        <v>40000</v>
      </c>
      <c r="I59" s="10">
        <v>3333.34</v>
      </c>
      <c r="J59" s="10">
        <v>30000</v>
      </c>
      <c r="K59" s="10">
        <v>30000</v>
      </c>
      <c r="L59" s="10">
        <v>10000</v>
      </c>
    </row>
    <row r="60" spans="1:12" ht="12.45">
      <c r="A60" s="16"/>
      <c r="B60" s="9" t="s">
        <v>228</v>
      </c>
      <c r="C60" s="17"/>
      <c r="D60" s="17"/>
      <c r="E60" s="17"/>
      <c r="F60" s="18"/>
      <c r="G60" s="9" t="s">
        <v>229</v>
      </c>
      <c r="H60" s="10">
        <v>98951.25</v>
      </c>
      <c r="I60" s="10">
        <v>8245.94</v>
      </c>
      <c r="J60" s="10">
        <v>74213.45</v>
      </c>
      <c r="K60" s="10">
        <v>74213.45</v>
      </c>
      <c r="L60" s="10">
        <v>24737.8</v>
      </c>
    </row>
    <row r="61" spans="1:12" ht="12.45">
      <c r="A61" s="8"/>
      <c r="B61" s="9" t="s">
        <v>230</v>
      </c>
      <c r="C61" s="17"/>
      <c r="D61" s="17"/>
      <c r="E61" s="17"/>
      <c r="F61" s="18"/>
      <c r="G61" s="9" t="s">
        <v>231</v>
      </c>
      <c r="H61" s="10">
        <v>33601.35</v>
      </c>
      <c r="I61" s="10">
        <v>0</v>
      </c>
      <c r="J61" s="10">
        <v>0</v>
      </c>
      <c r="K61" s="10">
        <v>0</v>
      </c>
      <c r="L61" s="10">
        <v>33601.35</v>
      </c>
    </row>
    <row r="62" spans="1:12" ht="12.45">
      <c r="A62" s="11" t="s">
        <v>4154</v>
      </c>
      <c r="B62" s="19"/>
      <c r="C62" s="19"/>
      <c r="D62" s="19"/>
      <c r="E62" s="19"/>
      <c r="F62" s="20"/>
      <c r="G62" s="12"/>
      <c r="H62" s="13">
        <v>1276281.58</v>
      </c>
      <c r="I62" s="13">
        <v>95917.28</v>
      </c>
      <c r="J62" s="13">
        <v>948126.55</v>
      </c>
      <c r="K62" s="13">
        <v>954928.45</v>
      </c>
      <c r="L62" s="13">
        <v>321353.13</v>
      </c>
    </row>
    <row r="63" spans="1:12" ht="12.45">
      <c r="A63" s="9" t="s">
        <v>233</v>
      </c>
      <c r="B63" s="9" t="s">
        <v>441</v>
      </c>
      <c r="C63" s="17"/>
      <c r="D63" s="17"/>
      <c r="E63" s="17"/>
      <c r="F63" s="18"/>
      <c r="G63" s="9" t="s">
        <v>268</v>
      </c>
      <c r="H63" s="10">
        <v>409500</v>
      </c>
      <c r="I63" s="10">
        <v>0</v>
      </c>
      <c r="J63" s="10">
        <v>0</v>
      </c>
      <c r="K63" s="10">
        <v>0</v>
      </c>
      <c r="L63" s="10">
        <v>409500</v>
      </c>
    </row>
    <row r="64" spans="1:12" ht="12.45">
      <c r="A64" s="8"/>
      <c r="B64" s="9" t="s">
        <v>241</v>
      </c>
      <c r="C64" s="17"/>
      <c r="D64" s="17"/>
      <c r="E64" s="17"/>
      <c r="F64" s="18"/>
      <c r="G64" s="9" t="s">
        <v>242</v>
      </c>
      <c r="H64" s="10">
        <v>32618.34</v>
      </c>
      <c r="I64" s="10">
        <v>0</v>
      </c>
      <c r="J64" s="10">
        <v>32618.34</v>
      </c>
      <c r="K64" s="10">
        <v>32618.34</v>
      </c>
      <c r="L64" s="10">
        <v>0</v>
      </c>
    </row>
    <row r="65" spans="1:12" ht="12.45">
      <c r="A65" s="11" t="s">
        <v>4155</v>
      </c>
      <c r="B65" s="19"/>
      <c r="C65" s="19"/>
      <c r="D65" s="19"/>
      <c r="E65" s="19"/>
      <c r="F65" s="20"/>
      <c r="G65" s="12"/>
      <c r="H65" s="13">
        <v>442118.34</v>
      </c>
      <c r="I65" s="13">
        <v>0</v>
      </c>
      <c r="J65" s="13">
        <v>32618.34</v>
      </c>
      <c r="K65" s="13">
        <v>32618.34</v>
      </c>
      <c r="L65" s="13">
        <v>409500</v>
      </c>
    </row>
    <row r="66" spans="1:12" ht="12.45">
      <c r="A66" s="9" t="s">
        <v>245</v>
      </c>
      <c r="B66" s="9" t="s">
        <v>770</v>
      </c>
      <c r="C66" s="17"/>
      <c r="D66" s="17"/>
      <c r="E66" s="17"/>
      <c r="F66" s="18"/>
      <c r="G66" s="9" t="s">
        <v>263</v>
      </c>
      <c r="H66" s="10">
        <v>103906</v>
      </c>
      <c r="I66" s="10">
        <v>0</v>
      </c>
      <c r="J66" s="10">
        <v>0</v>
      </c>
      <c r="K66" s="10">
        <v>0</v>
      </c>
      <c r="L66" s="10">
        <v>103906</v>
      </c>
    </row>
    <row r="67" spans="1:12" ht="12.45">
      <c r="A67" s="11" t="s">
        <v>4156</v>
      </c>
      <c r="B67" s="19"/>
      <c r="C67" s="19"/>
      <c r="D67" s="19"/>
      <c r="E67" s="19"/>
      <c r="F67" s="20"/>
      <c r="G67" s="12"/>
      <c r="H67" s="13">
        <v>103906</v>
      </c>
      <c r="I67" s="13">
        <v>0</v>
      </c>
      <c r="J67" s="13">
        <v>0</v>
      </c>
      <c r="K67" s="13">
        <v>0</v>
      </c>
      <c r="L67" s="13">
        <v>103906</v>
      </c>
    </row>
    <row r="68" spans="1:12" ht="12.45">
      <c r="A68" s="9" t="s">
        <v>253</v>
      </c>
      <c r="B68" s="9" t="s">
        <v>256</v>
      </c>
      <c r="C68" s="17"/>
      <c r="D68" s="17"/>
      <c r="E68" s="17"/>
      <c r="F68" s="18"/>
      <c r="G68" s="9" t="s">
        <v>257</v>
      </c>
      <c r="H68" s="10">
        <v>4000</v>
      </c>
      <c r="I68" s="10">
        <v>0</v>
      </c>
      <c r="J68" s="10">
        <v>0</v>
      </c>
      <c r="K68" s="10">
        <v>4000</v>
      </c>
      <c r="L68" s="10">
        <v>0</v>
      </c>
    </row>
    <row r="69" spans="1:12" ht="12.45">
      <c r="A69" s="16"/>
      <c r="B69" s="9" t="s">
        <v>260</v>
      </c>
      <c r="C69" s="17"/>
      <c r="D69" s="17"/>
      <c r="E69" s="17"/>
      <c r="F69" s="18"/>
      <c r="G69" s="9" t="s">
        <v>261</v>
      </c>
      <c r="H69" s="10">
        <v>1000</v>
      </c>
      <c r="I69" s="10">
        <v>0</v>
      </c>
      <c r="J69" s="10">
        <v>0</v>
      </c>
      <c r="K69" s="10">
        <v>1000</v>
      </c>
      <c r="L69" s="10">
        <v>0</v>
      </c>
    </row>
    <row r="70" spans="1:12" ht="12.45">
      <c r="A70" s="16"/>
      <c r="B70" s="9" t="s">
        <v>264</v>
      </c>
      <c r="C70" s="17"/>
      <c r="D70" s="17"/>
      <c r="E70" s="17"/>
      <c r="F70" s="18"/>
      <c r="G70" s="9" t="s">
        <v>261</v>
      </c>
      <c r="H70" s="10">
        <v>1000</v>
      </c>
      <c r="I70" s="10">
        <v>0</v>
      </c>
      <c r="J70" s="10">
        <v>0</v>
      </c>
      <c r="K70" s="10">
        <v>1000</v>
      </c>
      <c r="L70" s="10">
        <v>0</v>
      </c>
    </row>
    <row r="71" spans="1:12" ht="12.45">
      <c r="A71" s="16"/>
      <c r="B71" s="9" t="s">
        <v>267</v>
      </c>
      <c r="C71" s="17"/>
      <c r="D71" s="17"/>
      <c r="E71" s="17"/>
      <c r="F71" s="18"/>
      <c r="G71" s="9" t="s">
        <v>268</v>
      </c>
      <c r="H71" s="10">
        <v>3000</v>
      </c>
      <c r="I71" s="10">
        <v>0</v>
      </c>
      <c r="J71" s="10">
        <v>0</v>
      </c>
      <c r="K71" s="10">
        <v>0</v>
      </c>
      <c r="L71" s="10">
        <v>3000</v>
      </c>
    </row>
    <row r="72" spans="1:12" ht="12.45">
      <c r="A72" s="8"/>
      <c r="B72" s="9" t="s">
        <v>270</v>
      </c>
      <c r="C72" s="17"/>
      <c r="D72" s="17"/>
      <c r="E72" s="17"/>
      <c r="F72" s="18"/>
      <c r="G72" s="9" t="s">
        <v>261</v>
      </c>
      <c r="H72" s="10">
        <v>1000</v>
      </c>
      <c r="I72" s="10">
        <v>0</v>
      </c>
      <c r="J72" s="10">
        <v>1000</v>
      </c>
      <c r="K72" s="10">
        <v>1000</v>
      </c>
      <c r="L72" s="10">
        <v>0</v>
      </c>
    </row>
    <row r="73" spans="1:12" ht="12.45">
      <c r="A73" s="11" t="s">
        <v>4157</v>
      </c>
      <c r="B73" s="19"/>
      <c r="C73" s="19"/>
      <c r="D73" s="19"/>
      <c r="E73" s="19"/>
      <c r="F73" s="20"/>
      <c r="G73" s="12"/>
      <c r="H73" s="13">
        <v>10000</v>
      </c>
      <c r="I73" s="13">
        <v>0</v>
      </c>
      <c r="J73" s="13">
        <v>1000</v>
      </c>
      <c r="K73" s="13">
        <v>7000</v>
      </c>
      <c r="L73" s="13">
        <v>3000</v>
      </c>
    </row>
    <row r="74" spans="1:12" ht="12.45">
      <c r="A74" s="9" t="s">
        <v>272</v>
      </c>
      <c r="B74" s="9" t="s">
        <v>286</v>
      </c>
      <c r="C74" s="17"/>
      <c r="D74" s="17"/>
      <c r="E74" s="17"/>
      <c r="F74" s="18"/>
      <c r="G74" s="9" t="s">
        <v>280</v>
      </c>
      <c r="H74" s="10">
        <v>2414.5300000000002</v>
      </c>
      <c r="I74" s="10">
        <v>0</v>
      </c>
      <c r="J74" s="10">
        <v>0</v>
      </c>
      <c r="K74" s="10">
        <v>2414.5300000000002</v>
      </c>
      <c r="L74" s="10">
        <v>0</v>
      </c>
    </row>
    <row r="75" spans="1:12" ht="12.45">
      <c r="A75" s="8"/>
      <c r="B75" s="9" t="s">
        <v>349</v>
      </c>
      <c r="C75" s="17"/>
      <c r="D75" s="17"/>
      <c r="E75" s="17"/>
      <c r="F75" s="18"/>
      <c r="G75" s="9" t="s">
        <v>140</v>
      </c>
      <c r="H75" s="10">
        <v>1161</v>
      </c>
      <c r="I75" s="10">
        <v>1161</v>
      </c>
      <c r="J75" s="10">
        <v>1161</v>
      </c>
      <c r="K75" s="10">
        <v>1161</v>
      </c>
      <c r="L75" s="10">
        <v>0</v>
      </c>
    </row>
    <row r="76" spans="1:12" ht="12.45">
      <c r="A76" s="11" t="s">
        <v>4158</v>
      </c>
      <c r="B76" s="19"/>
      <c r="C76" s="19"/>
      <c r="D76" s="19"/>
      <c r="E76" s="19"/>
      <c r="F76" s="20"/>
      <c r="G76" s="12"/>
      <c r="H76" s="13">
        <v>3575.53</v>
      </c>
      <c r="I76" s="13">
        <v>1161</v>
      </c>
      <c r="J76" s="13">
        <v>1161</v>
      </c>
      <c r="K76" s="13">
        <v>3575.53</v>
      </c>
      <c r="L76" s="13">
        <v>0</v>
      </c>
    </row>
    <row r="77" spans="1:12" ht="12.45">
      <c r="A77" s="11" t="s">
        <v>4159</v>
      </c>
      <c r="B77" s="19"/>
      <c r="C77" s="19"/>
      <c r="D77" s="19"/>
      <c r="E77" s="19"/>
      <c r="F77" s="20"/>
      <c r="G77" s="12"/>
      <c r="H77" s="13">
        <v>4247845.3099999996</v>
      </c>
      <c r="I77" s="13">
        <v>268074.37</v>
      </c>
      <c r="J77" s="13">
        <v>2764573.29</v>
      </c>
      <c r="K77" s="13">
        <v>2993931.78</v>
      </c>
      <c r="L77" s="13">
        <v>1253913.53</v>
      </c>
    </row>
    <row r="78" spans="1:12" ht="12.45">
      <c r="A78" s="5">
        <v>45380</v>
      </c>
      <c r="E78" s="3" t="s">
        <v>4160</v>
      </c>
      <c r="I78" s="6">
        <v>0.43333333000000002</v>
      </c>
    </row>
  </sheetData>
  <pageMargins left="0.7" right="0.7" top="0.75" bottom="0.75" header="0.3" footer="0.3"/>
  <pageSetup scale="50" fitToHeight="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L71"/>
  <sheetViews>
    <sheetView workbookViewId="0">
      <selection activeCell="B3" sqref="B3"/>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4161</v>
      </c>
    </row>
    <row r="8" spans="1:12" ht="12.45">
      <c r="A8" s="4" t="s">
        <v>4162</v>
      </c>
    </row>
    <row r="9" spans="1:12" ht="12.45">
      <c r="A9" s="4" t="s">
        <v>4163</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31689.41</v>
      </c>
      <c r="I11" s="10">
        <v>0</v>
      </c>
      <c r="J11" s="10">
        <v>0</v>
      </c>
      <c r="K11" s="10">
        <v>31689.41</v>
      </c>
      <c r="L11" s="10">
        <v>0</v>
      </c>
    </row>
    <row r="12" spans="1:12" ht="12.45">
      <c r="A12" s="16"/>
      <c r="B12" s="9" t="s">
        <v>25</v>
      </c>
      <c r="C12" s="17"/>
      <c r="D12" s="17"/>
      <c r="E12" s="17"/>
      <c r="F12" s="18"/>
      <c r="G12" s="9" t="s">
        <v>23</v>
      </c>
      <c r="H12" s="10">
        <v>12543.84</v>
      </c>
      <c r="I12" s="10">
        <v>0</v>
      </c>
      <c r="J12" s="10">
        <v>0</v>
      </c>
      <c r="K12" s="10">
        <v>12543.84</v>
      </c>
      <c r="L12" s="10">
        <v>0</v>
      </c>
    </row>
    <row r="13" spans="1:12" ht="12.45">
      <c r="A13" s="8"/>
      <c r="B13" s="9" t="s">
        <v>318</v>
      </c>
      <c r="C13" s="17"/>
      <c r="D13" s="17"/>
      <c r="E13" s="17"/>
      <c r="F13" s="18"/>
      <c r="G13" s="9" t="s">
        <v>23</v>
      </c>
      <c r="H13" s="10">
        <v>12519.9</v>
      </c>
      <c r="I13" s="10">
        <v>0</v>
      </c>
      <c r="J13" s="10">
        <v>0</v>
      </c>
      <c r="K13" s="10">
        <v>0</v>
      </c>
      <c r="L13" s="10">
        <v>12519.9</v>
      </c>
    </row>
    <row r="14" spans="1:12" ht="12.45">
      <c r="A14" s="11" t="s">
        <v>4164</v>
      </c>
      <c r="B14" s="19"/>
      <c r="C14" s="19"/>
      <c r="D14" s="19"/>
      <c r="E14" s="19"/>
      <c r="F14" s="20"/>
      <c r="G14" s="12"/>
      <c r="H14" s="13">
        <v>56753.15</v>
      </c>
      <c r="I14" s="13">
        <v>0</v>
      </c>
      <c r="J14" s="13">
        <v>0</v>
      </c>
      <c r="K14" s="13">
        <v>44233.25</v>
      </c>
      <c r="L14" s="13">
        <v>12519.9</v>
      </c>
    </row>
    <row r="15" spans="1:12" ht="12.45">
      <c r="A15" s="9" t="s">
        <v>29</v>
      </c>
      <c r="B15" s="9" t="s">
        <v>32</v>
      </c>
      <c r="C15" s="17"/>
      <c r="D15" s="17"/>
      <c r="E15" s="17"/>
      <c r="F15" s="18"/>
      <c r="G15" s="9" t="s">
        <v>31</v>
      </c>
      <c r="H15" s="10">
        <v>23002.42</v>
      </c>
      <c r="I15" s="10">
        <v>0</v>
      </c>
      <c r="J15" s="10">
        <v>23002.42</v>
      </c>
      <c r="K15" s="10">
        <v>23002.42</v>
      </c>
      <c r="L15" s="10">
        <v>0</v>
      </c>
    </row>
    <row r="16" spans="1:12" ht="12.45">
      <c r="A16" s="16"/>
      <c r="B16" s="9" t="s">
        <v>33</v>
      </c>
      <c r="C16" s="17"/>
      <c r="D16" s="17"/>
      <c r="E16" s="17"/>
      <c r="F16" s="18"/>
      <c r="G16" s="9" t="s">
        <v>31</v>
      </c>
      <c r="H16" s="10">
        <v>62507.05</v>
      </c>
      <c r="I16" s="10">
        <v>0</v>
      </c>
      <c r="J16" s="10">
        <v>0</v>
      </c>
      <c r="K16" s="10">
        <v>0</v>
      </c>
      <c r="L16" s="10">
        <v>62507.05</v>
      </c>
    </row>
    <row r="17" spans="1:12" ht="12.45">
      <c r="A17" s="8"/>
      <c r="B17" s="9" t="s">
        <v>35</v>
      </c>
      <c r="C17" s="17"/>
      <c r="D17" s="17"/>
      <c r="E17" s="17"/>
      <c r="F17" s="18"/>
      <c r="G17" s="9" t="s">
        <v>31</v>
      </c>
      <c r="H17" s="10">
        <v>19422.150000000001</v>
      </c>
      <c r="I17" s="10">
        <v>0</v>
      </c>
      <c r="J17" s="10">
        <v>0</v>
      </c>
      <c r="K17" s="10">
        <v>0</v>
      </c>
      <c r="L17" s="10">
        <v>19422.150000000001</v>
      </c>
    </row>
    <row r="18" spans="1:12" ht="12.45">
      <c r="A18" s="11" t="s">
        <v>4165</v>
      </c>
      <c r="B18" s="19"/>
      <c r="C18" s="19"/>
      <c r="D18" s="19"/>
      <c r="E18" s="19"/>
      <c r="F18" s="20"/>
      <c r="G18" s="12"/>
      <c r="H18" s="13">
        <v>104931.62</v>
      </c>
      <c r="I18" s="13">
        <v>0</v>
      </c>
      <c r="J18" s="13">
        <v>23002.42</v>
      </c>
      <c r="K18" s="13">
        <v>23002.42</v>
      </c>
      <c r="L18" s="13">
        <v>81929.2</v>
      </c>
    </row>
    <row r="19" spans="1:12" ht="12.45">
      <c r="A19" s="9" t="s">
        <v>62</v>
      </c>
      <c r="B19" s="9" t="s">
        <v>63</v>
      </c>
      <c r="C19" s="17"/>
      <c r="D19" s="17"/>
      <c r="E19" s="17"/>
      <c r="F19" s="18"/>
      <c r="G19" s="9" t="s">
        <v>64</v>
      </c>
      <c r="H19" s="10">
        <v>5334.57</v>
      </c>
      <c r="I19" s="10">
        <v>0</v>
      </c>
      <c r="J19" s="10">
        <v>5334.57</v>
      </c>
      <c r="K19" s="10">
        <v>5334.57</v>
      </c>
      <c r="L19" s="10">
        <v>0</v>
      </c>
    </row>
    <row r="20" spans="1:12" ht="12.45">
      <c r="A20" s="16"/>
      <c r="B20" s="9" t="s">
        <v>67</v>
      </c>
      <c r="C20" s="17"/>
      <c r="D20" s="17"/>
      <c r="E20" s="17"/>
      <c r="F20" s="18"/>
      <c r="G20" s="9" t="s">
        <v>64</v>
      </c>
      <c r="H20" s="10">
        <v>3968</v>
      </c>
      <c r="I20" s="10">
        <v>0</v>
      </c>
      <c r="J20" s="10">
        <v>0</v>
      </c>
      <c r="K20" s="10">
        <v>0</v>
      </c>
      <c r="L20" s="10">
        <v>3968</v>
      </c>
    </row>
    <row r="21" spans="1:12" ht="12.45">
      <c r="A21" s="8"/>
      <c r="B21" s="9" t="s">
        <v>68</v>
      </c>
      <c r="C21" s="17"/>
      <c r="D21" s="17"/>
      <c r="E21" s="17"/>
      <c r="F21" s="18"/>
      <c r="G21" s="9" t="s">
        <v>64</v>
      </c>
      <c r="H21" s="10">
        <v>4369</v>
      </c>
      <c r="I21" s="10">
        <v>0</v>
      </c>
      <c r="J21" s="10">
        <v>0</v>
      </c>
      <c r="K21" s="10">
        <v>0</v>
      </c>
      <c r="L21" s="10">
        <v>4369</v>
      </c>
    </row>
    <row r="22" spans="1:12" ht="12.45">
      <c r="A22" s="11" t="s">
        <v>4166</v>
      </c>
      <c r="B22" s="19"/>
      <c r="C22" s="19"/>
      <c r="D22" s="19"/>
      <c r="E22" s="19"/>
      <c r="F22" s="20"/>
      <c r="G22" s="12"/>
      <c r="H22" s="13">
        <v>13671.57</v>
      </c>
      <c r="I22" s="13">
        <v>0</v>
      </c>
      <c r="J22" s="13">
        <v>5334.57</v>
      </c>
      <c r="K22" s="13">
        <v>5334.57</v>
      </c>
      <c r="L22" s="13">
        <v>8337</v>
      </c>
    </row>
    <row r="23" spans="1:12" ht="12.45">
      <c r="A23" s="9" t="s">
        <v>71</v>
      </c>
      <c r="B23" s="9" t="s">
        <v>72</v>
      </c>
      <c r="C23" s="17"/>
      <c r="D23" s="17"/>
      <c r="E23" s="17"/>
      <c r="F23" s="18"/>
      <c r="G23" s="9" t="s">
        <v>73</v>
      </c>
      <c r="H23" s="10">
        <v>10000</v>
      </c>
      <c r="I23" s="10">
        <v>0</v>
      </c>
      <c r="J23" s="10">
        <v>0</v>
      </c>
      <c r="K23" s="10">
        <v>10000</v>
      </c>
      <c r="L23" s="10">
        <v>0</v>
      </c>
    </row>
    <row r="24" spans="1:12" ht="12.45">
      <c r="A24" s="16"/>
      <c r="B24" s="9" t="s">
        <v>74</v>
      </c>
      <c r="C24" s="17"/>
      <c r="D24" s="17"/>
      <c r="E24" s="17"/>
      <c r="F24" s="18"/>
      <c r="G24" s="9" t="s">
        <v>73</v>
      </c>
      <c r="H24" s="10">
        <v>10000</v>
      </c>
      <c r="I24" s="10">
        <v>0</v>
      </c>
      <c r="J24" s="10">
        <v>0</v>
      </c>
      <c r="K24" s="10">
        <v>10000</v>
      </c>
      <c r="L24" s="10">
        <v>0</v>
      </c>
    </row>
    <row r="25" spans="1:12" ht="12.45">
      <c r="A25" s="8"/>
      <c r="B25" s="9" t="s">
        <v>75</v>
      </c>
      <c r="C25" s="17"/>
      <c r="D25" s="17"/>
      <c r="E25" s="17"/>
      <c r="F25" s="18"/>
      <c r="G25" s="9" t="s">
        <v>73</v>
      </c>
      <c r="H25" s="10">
        <v>10000</v>
      </c>
      <c r="I25" s="10">
        <v>0</v>
      </c>
      <c r="J25" s="10">
        <v>0</v>
      </c>
      <c r="K25" s="10">
        <v>0</v>
      </c>
      <c r="L25" s="10">
        <v>10000</v>
      </c>
    </row>
    <row r="26" spans="1:12" ht="12.45">
      <c r="A26" s="11" t="s">
        <v>4167</v>
      </c>
      <c r="B26" s="19"/>
      <c r="C26" s="19"/>
      <c r="D26" s="19"/>
      <c r="E26" s="19"/>
      <c r="F26" s="20"/>
      <c r="G26" s="12"/>
      <c r="H26" s="13">
        <v>30000</v>
      </c>
      <c r="I26" s="13">
        <v>0</v>
      </c>
      <c r="J26" s="13">
        <v>0</v>
      </c>
      <c r="K26" s="13">
        <v>20000</v>
      </c>
      <c r="L26" s="13">
        <v>10000</v>
      </c>
    </row>
    <row r="27" spans="1:12" ht="12.45">
      <c r="A27" s="9" t="s">
        <v>83</v>
      </c>
      <c r="B27" s="9" t="s">
        <v>84</v>
      </c>
      <c r="C27" s="17"/>
      <c r="D27" s="17"/>
      <c r="E27" s="17"/>
      <c r="F27" s="18"/>
      <c r="G27" s="9" t="s">
        <v>85</v>
      </c>
      <c r="H27" s="10">
        <v>88877.26</v>
      </c>
      <c r="I27" s="10">
        <v>0</v>
      </c>
      <c r="J27" s="10">
        <v>0</v>
      </c>
      <c r="K27" s="10">
        <v>88877.26</v>
      </c>
      <c r="L27" s="10">
        <v>0</v>
      </c>
    </row>
    <row r="28" spans="1:12" ht="12.45">
      <c r="A28" s="11" t="s">
        <v>4168</v>
      </c>
      <c r="B28" s="19"/>
      <c r="C28" s="19"/>
      <c r="D28" s="19"/>
      <c r="E28" s="19"/>
      <c r="F28" s="20"/>
      <c r="G28" s="12"/>
      <c r="H28" s="13">
        <v>88877.26</v>
      </c>
      <c r="I28" s="13">
        <v>0</v>
      </c>
      <c r="J28" s="13">
        <v>0</v>
      </c>
      <c r="K28" s="13">
        <v>88877.26</v>
      </c>
      <c r="L28" s="13">
        <v>0</v>
      </c>
    </row>
    <row r="29" spans="1:12" ht="12.45">
      <c r="A29" s="9" t="s">
        <v>87</v>
      </c>
      <c r="B29" s="9" t="s">
        <v>88</v>
      </c>
      <c r="C29" s="17"/>
      <c r="D29" s="17"/>
      <c r="E29" s="17"/>
      <c r="F29" s="18"/>
      <c r="G29" s="9" t="s">
        <v>89</v>
      </c>
      <c r="H29" s="10">
        <v>199736.37</v>
      </c>
      <c r="I29" s="10">
        <v>0</v>
      </c>
      <c r="J29" s="10">
        <v>51562.38</v>
      </c>
      <c r="K29" s="10">
        <v>134954.5</v>
      </c>
      <c r="L29" s="10">
        <v>64781.87</v>
      </c>
    </row>
    <row r="30" spans="1:12" ht="12.45">
      <c r="A30" s="11" t="s">
        <v>4169</v>
      </c>
      <c r="B30" s="19"/>
      <c r="C30" s="19"/>
      <c r="D30" s="19"/>
      <c r="E30" s="19"/>
      <c r="F30" s="20"/>
      <c r="G30" s="12"/>
      <c r="H30" s="13">
        <v>199736.37</v>
      </c>
      <c r="I30" s="13">
        <v>0</v>
      </c>
      <c r="J30" s="13">
        <v>51562.38</v>
      </c>
      <c r="K30" s="13">
        <v>134954.5</v>
      </c>
      <c r="L30" s="13">
        <v>64781.87</v>
      </c>
    </row>
    <row r="31" spans="1:12" ht="12.45">
      <c r="A31" s="9" t="s">
        <v>136</v>
      </c>
      <c r="B31" s="9" t="s">
        <v>139</v>
      </c>
      <c r="C31" s="17"/>
      <c r="D31" s="17"/>
      <c r="E31" s="17"/>
      <c r="F31" s="18"/>
      <c r="G31" s="9" t="s">
        <v>140</v>
      </c>
      <c r="H31" s="10">
        <v>2579798.5499999998</v>
      </c>
      <c r="I31" s="10">
        <v>214152.56</v>
      </c>
      <c r="J31" s="10">
        <v>1937340.85</v>
      </c>
      <c r="K31" s="10">
        <v>1937340.85</v>
      </c>
      <c r="L31" s="10">
        <v>642457.69999999995</v>
      </c>
    </row>
    <row r="32" spans="1:12" ht="12.45">
      <c r="A32" s="16"/>
      <c r="B32" s="9" t="s">
        <v>590</v>
      </c>
      <c r="C32" s="17"/>
      <c r="D32" s="17"/>
      <c r="E32" s="17"/>
      <c r="F32" s="18"/>
      <c r="G32" s="9" t="s">
        <v>140</v>
      </c>
      <c r="H32" s="10">
        <v>3822</v>
      </c>
      <c r="I32" s="10">
        <v>0</v>
      </c>
      <c r="J32" s="10">
        <v>3822</v>
      </c>
      <c r="K32" s="10">
        <v>3822</v>
      </c>
      <c r="L32" s="10">
        <v>0</v>
      </c>
    </row>
    <row r="33" spans="1:12" ht="12.45">
      <c r="A33" s="16"/>
      <c r="B33" s="9" t="s">
        <v>141</v>
      </c>
      <c r="C33" s="17"/>
      <c r="D33" s="17"/>
      <c r="E33" s="17"/>
      <c r="F33" s="18"/>
      <c r="G33" s="9" t="s">
        <v>140</v>
      </c>
      <c r="H33" s="10">
        <v>-2513</v>
      </c>
      <c r="I33" s="10">
        <v>0</v>
      </c>
      <c r="J33" s="10">
        <v>-2513</v>
      </c>
      <c r="K33" s="10">
        <v>-2513</v>
      </c>
      <c r="L33" s="10">
        <v>0</v>
      </c>
    </row>
    <row r="34" spans="1:12" ht="12.45">
      <c r="A34" s="16"/>
      <c r="B34" s="9" t="s">
        <v>142</v>
      </c>
      <c r="C34" s="17"/>
      <c r="D34" s="17"/>
      <c r="E34" s="17"/>
      <c r="F34" s="18"/>
      <c r="G34" s="9" t="s">
        <v>143</v>
      </c>
      <c r="H34" s="10">
        <v>267399.86</v>
      </c>
      <c r="I34" s="10">
        <v>22283.32</v>
      </c>
      <c r="J34" s="10">
        <v>200549.89</v>
      </c>
      <c r="K34" s="10">
        <v>200549.89</v>
      </c>
      <c r="L34" s="10">
        <v>66849.97</v>
      </c>
    </row>
    <row r="35" spans="1:12" ht="12.45">
      <c r="A35" s="16"/>
      <c r="B35" s="9" t="s">
        <v>144</v>
      </c>
      <c r="C35" s="17"/>
      <c r="D35" s="17"/>
      <c r="E35" s="17"/>
      <c r="F35" s="18"/>
      <c r="G35" s="9" t="s">
        <v>145</v>
      </c>
      <c r="H35" s="10">
        <v>13373.88</v>
      </c>
      <c r="I35" s="10">
        <v>1114.49</v>
      </c>
      <c r="J35" s="10">
        <v>10030.41</v>
      </c>
      <c r="K35" s="10">
        <v>10030.41</v>
      </c>
      <c r="L35" s="10">
        <v>3343.47</v>
      </c>
    </row>
    <row r="36" spans="1:12" ht="12.45">
      <c r="A36" s="16"/>
      <c r="B36" s="9" t="s">
        <v>150</v>
      </c>
      <c r="C36" s="17"/>
      <c r="D36" s="17"/>
      <c r="E36" s="17"/>
      <c r="F36" s="18"/>
      <c r="G36" s="9" t="s">
        <v>151</v>
      </c>
      <c r="H36" s="10">
        <v>2259</v>
      </c>
      <c r="I36" s="10">
        <v>188.25</v>
      </c>
      <c r="J36" s="10">
        <v>1694.25</v>
      </c>
      <c r="K36" s="10">
        <v>1694.25</v>
      </c>
      <c r="L36" s="10">
        <v>564.75</v>
      </c>
    </row>
    <row r="37" spans="1:12" ht="12.45">
      <c r="A37" s="16"/>
      <c r="B37" s="9" t="s">
        <v>152</v>
      </c>
      <c r="C37" s="17"/>
      <c r="D37" s="17"/>
      <c r="E37" s="17"/>
      <c r="F37" s="18"/>
      <c r="G37" s="9" t="s">
        <v>153</v>
      </c>
      <c r="H37" s="10">
        <v>21521</v>
      </c>
      <c r="I37" s="10">
        <v>0</v>
      </c>
      <c r="J37" s="10">
        <v>21521</v>
      </c>
      <c r="K37" s="10">
        <v>21521</v>
      </c>
      <c r="L37" s="10">
        <v>0</v>
      </c>
    </row>
    <row r="38" spans="1:12" ht="12.45">
      <c r="A38" s="16"/>
      <c r="B38" s="9" t="s">
        <v>156</v>
      </c>
      <c r="C38" s="17"/>
      <c r="D38" s="17"/>
      <c r="E38" s="17"/>
      <c r="F38" s="18"/>
      <c r="G38" s="9" t="s">
        <v>157</v>
      </c>
      <c r="H38" s="10">
        <v>40000</v>
      </c>
      <c r="I38" s="10">
        <v>3333.34</v>
      </c>
      <c r="J38" s="10">
        <v>30000</v>
      </c>
      <c r="K38" s="10">
        <v>30000</v>
      </c>
      <c r="L38" s="10">
        <v>10000</v>
      </c>
    </row>
    <row r="39" spans="1:12" ht="12.45">
      <c r="A39" s="16"/>
      <c r="B39" s="9" t="s">
        <v>162</v>
      </c>
      <c r="C39" s="17"/>
      <c r="D39" s="17"/>
      <c r="E39" s="17"/>
      <c r="F39" s="18"/>
      <c r="G39" s="9" t="s">
        <v>163</v>
      </c>
      <c r="H39" s="10">
        <v>3720</v>
      </c>
      <c r="I39" s="10">
        <v>310</v>
      </c>
      <c r="J39" s="10">
        <v>2790</v>
      </c>
      <c r="K39" s="10">
        <v>2790</v>
      </c>
      <c r="L39" s="10">
        <v>930</v>
      </c>
    </row>
    <row r="40" spans="1:12" ht="12.45">
      <c r="A40" s="16"/>
      <c r="B40" s="9" t="s">
        <v>164</v>
      </c>
      <c r="C40" s="17"/>
      <c r="D40" s="17"/>
      <c r="E40" s="17"/>
      <c r="F40" s="18"/>
      <c r="G40" s="9" t="s">
        <v>163</v>
      </c>
      <c r="H40" s="10">
        <v>1102</v>
      </c>
      <c r="I40" s="10">
        <v>91.58</v>
      </c>
      <c r="J40" s="10">
        <v>827.24</v>
      </c>
      <c r="K40" s="10">
        <v>827.24</v>
      </c>
      <c r="L40" s="10">
        <v>274.76</v>
      </c>
    </row>
    <row r="41" spans="1:12" ht="12.45">
      <c r="A41" s="16"/>
      <c r="B41" s="9" t="s">
        <v>169</v>
      </c>
      <c r="C41" s="17"/>
      <c r="D41" s="17"/>
      <c r="E41" s="17"/>
      <c r="F41" s="18"/>
      <c r="G41" s="9" t="s">
        <v>170</v>
      </c>
      <c r="H41" s="10">
        <v>185.67</v>
      </c>
      <c r="I41" s="10">
        <v>15.47</v>
      </c>
      <c r="J41" s="10">
        <v>139.25</v>
      </c>
      <c r="K41" s="10">
        <v>139.25</v>
      </c>
      <c r="L41" s="10">
        <v>46.42</v>
      </c>
    </row>
    <row r="42" spans="1:12" ht="12.45">
      <c r="A42" s="8"/>
      <c r="B42" s="9" t="s">
        <v>173</v>
      </c>
      <c r="C42" s="17"/>
      <c r="D42" s="17"/>
      <c r="E42" s="17"/>
      <c r="F42" s="18"/>
      <c r="G42" s="9" t="s">
        <v>174</v>
      </c>
      <c r="H42" s="10">
        <v>50247.199999999997</v>
      </c>
      <c r="I42" s="10">
        <v>3862.7</v>
      </c>
      <c r="J42" s="10">
        <v>38659.1</v>
      </c>
      <c r="K42" s="10">
        <v>38659.1</v>
      </c>
      <c r="L42" s="10">
        <v>11588.1</v>
      </c>
    </row>
    <row r="43" spans="1:12" ht="12.45">
      <c r="A43" s="11" t="s">
        <v>4170</v>
      </c>
      <c r="B43" s="19"/>
      <c r="C43" s="19"/>
      <c r="D43" s="19"/>
      <c r="E43" s="19"/>
      <c r="F43" s="20"/>
      <c r="G43" s="12"/>
      <c r="H43" s="13">
        <v>2980916.16</v>
      </c>
      <c r="I43" s="13">
        <v>245351.71</v>
      </c>
      <c r="J43" s="13">
        <v>2244860.9900000002</v>
      </c>
      <c r="K43" s="13">
        <v>2244860.9900000002</v>
      </c>
      <c r="L43" s="13">
        <v>736055.17</v>
      </c>
    </row>
    <row r="44" spans="1:12" ht="12.45">
      <c r="A44" s="9" t="s">
        <v>176</v>
      </c>
      <c r="B44" s="9" t="s">
        <v>179</v>
      </c>
      <c r="C44" s="17"/>
      <c r="D44" s="17"/>
      <c r="E44" s="17"/>
      <c r="F44" s="18"/>
      <c r="G44" s="9" t="s">
        <v>180</v>
      </c>
      <c r="H44" s="10">
        <v>29689.11</v>
      </c>
      <c r="I44" s="10">
        <v>0</v>
      </c>
      <c r="J44" s="10">
        <v>0</v>
      </c>
      <c r="K44" s="10">
        <v>29689.11</v>
      </c>
      <c r="L44" s="10">
        <v>0</v>
      </c>
    </row>
    <row r="45" spans="1:12" ht="12.45">
      <c r="A45" s="16"/>
      <c r="B45" s="9" t="s">
        <v>183</v>
      </c>
      <c r="C45" s="17"/>
      <c r="D45" s="17"/>
      <c r="E45" s="17"/>
      <c r="F45" s="18"/>
      <c r="G45" s="9" t="s">
        <v>184</v>
      </c>
      <c r="H45" s="10">
        <v>37428</v>
      </c>
      <c r="I45" s="10">
        <v>0</v>
      </c>
      <c r="J45" s="10">
        <v>0</v>
      </c>
      <c r="K45" s="10">
        <v>37428</v>
      </c>
      <c r="L45" s="10">
        <v>0</v>
      </c>
    </row>
    <row r="46" spans="1:12" ht="12.45">
      <c r="A46" s="16"/>
      <c r="B46" s="9" t="s">
        <v>189</v>
      </c>
      <c r="C46" s="17"/>
      <c r="D46" s="17"/>
      <c r="E46" s="17"/>
      <c r="F46" s="18"/>
      <c r="G46" s="9" t="s">
        <v>180</v>
      </c>
      <c r="H46" s="10">
        <v>28276.85</v>
      </c>
      <c r="I46" s="10">
        <v>9897.02</v>
      </c>
      <c r="J46" s="10">
        <v>11084.66</v>
      </c>
      <c r="K46" s="10">
        <v>28276.85</v>
      </c>
      <c r="L46" s="10">
        <v>0</v>
      </c>
    </row>
    <row r="47" spans="1:12" ht="12.45">
      <c r="A47" s="16"/>
      <c r="B47" s="9" t="s">
        <v>204</v>
      </c>
      <c r="C47" s="17"/>
      <c r="D47" s="17"/>
      <c r="E47" s="17"/>
      <c r="F47" s="18"/>
      <c r="G47" s="9" t="s">
        <v>205</v>
      </c>
      <c r="H47" s="10">
        <v>200501.69</v>
      </c>
      <c r="I47" s="10">
        <v>16708.47</v>
      </c>
      <c r="J47" s="10">
        <v>150376.26</v>
      </c>
      <c r="K47" s="10">
        <v>150376.26</v>
      </c>
      <c r="L47" s="10">
        <v>50125.43</v>
      </c>
    </row>
    <row r="48" spans="1:12" ht="12.45">
      <c r="A48" s="16"/>
      <c r="B48" s="9" t="s">
        <v>206</v>
      </c>
      <c r="C48" s="17"/>
      <c r="D48" s="17"/>
      <c r="E48" s="17"/>
      <c r="F48" s="18"/>
      <c r="G48" s="9" t="s">
        <v>207</v>
      </c>
      <c r="H48" s="10">
        <v>94897.12</v>
      </c>
      <c r="I48" s="10">
        <v>0</v>
      </c>
      <c r="J48" s="10">
        <v>94897.12</v>
      </c>
      <c r="K48" s="10">
        <v>94897.12</v>
      </c>
      <c r="L48" s="10">
        <v>0</v>
      </c>
    </row>
    <row r="49" spans="1:12" ht="12.45">
      <c r="A49" s="16"/>
      <c r="B49" s="9" t="s">
        <v>1751</v>
      </c>
      <c r="C49" s="17"/>
      <c r="D49" s="17"/>
      <c r="E49" s="17"/>
      <c r="F49" s="18"/>
      <c r="G49" s="9" t="s">
        <v>1752</v>
      </c>
      <c r="H49" s="10">
        <v>1630786</v>
      </c>
      <c r="I49" s="10">
        <v>135898.84</v>
      </c>
      <c r="J49" s="10">
        <v>1223089.5</v>
      </c>
      <c r="K49" s="10">
        <v>1223089.5</v>
      </c>
      <c r="L49" s="10">
        <v>407696.5</v>
      </c>
    </row>
    <row r="50" spans="1:12" ht="12.45">
      <c r="A50" s="16"/>
      <c r="B50" s="9" t="s">
        <v>210</v>
      </c>
      <c r="C50" s="17"/>
      <c r="D50" s="17"/>
      <c r="E50" s="17"/>
      <c r="F50" s="18"/>
      <c r="G50" s="9" t="s">
        <v>211</v>
      </c>
      <c r="H50" s="10">
        <v>196716.52</v>
      </c>
      <c r="I50" s="10">
        <v>16393.05</v>
      </c>
      <c r="J50" s="10">
        <v>147537.39000000001</v>
      </c>
      <c r="K50" s="10">
        <v>147537.39000000001</v>
      </c>
      <c r="L50" s="10">
        <v>49179.13</v>
      </c>
    </row>
    <row r="51" spans="1:12" ht="12.45">
      <c r="A51" s="16"/>
      <c r="B51" s="9" t="s">
        <v>214</v>
      </c>
      <c r="C51" s="17"/>
      <c r="D51" s="17"/>
      <c r="E51" s="17"/>
      <c r="F51" s="18"/>
      <c r="G51" s="9" t="s">
        <v>215</v>
      </c>
      <c r="H51" s="10">
        <v>1312.26</v>
      </c>
      <c r="I51" s="10">
        <v>109.29</v>
      </c>
      <c r="J51" s="10">
        <v>984.4</v>
      </c>
      <c r="K51" s="10">
        <v>984.4</v>
      </c>
      <c r="L51" s="10">
        <v>327.86</v>
      </c>
    </row>
    <row r="52" spans="1:12" ht="12.45">
      <c r="A52" s="16"/>
      <c r="B52" s="9" t="s">
        <v>216</v>
      </c>
      <c r="C52" s="17"/>
      <c r="D52" s="17"/>
      <c r="E52" s="17"/>
      <c r="F52" s="18"/>
      <c r="G52" s="9" t="s">
        <v>217</v>
      </c>
      <c r="H52" s="10">
        <v>2866.17</v>
      </c>
      <c r="I52" s="10">
        <v>0</v>
      </c>
      <c r="J52" s="10">
        <v>2866.17</v>
      </c>
      <c r="K52" s="10">
        <v>2866.17</v>
      </c>
      <c r="L52" s="10">
        <v>0</v>
      </c>
    </row>
    <row r="53" spans="1:12" ht="12.45">
      <c r="A53" s="16"/>
      <c r="B53" s="9" t="s">
        <v>1753</v>
      </c>
      <c r="C53" s="17"/>
      <c r="D53" s="17"/>
      <c r="E53" s="17"/>
      <c r="F53" s="18"/>
      <c r="G53" s="9" t="s">
        <v>1754</v>
      </c>
      <c r="H53" s="10">
        <v>60030</v>
      </c>
      <c r="I53" s="10">
        <v>5002.5</v>
      </c>
      <c r="J53" s="10">
        <v>45022.5</v>
      </c>
      <c r="K53" s="10">
        <v>45022.5</v>
      </c>
      <c r="L53" s="10">
        <v>15007.5</v>
      </c>
    </row>
    <row r="54" spans="1:12" ht="12.45">
      <c r="A54" s="16"/>
      <c r="B54" s="9" t="s">
        <v>224</v>
      </c>
      <c r="C54" s="17"/>
      <c r="D54" s="17"/>
      <c r="E54" s="17"/>
      <c r="F54" s="18"/>
      <c r="G54" s="9" t="s">
        <v>225</v>
      </c>
      <c r="H54" s="10">
        <v>28371.040000000001</v>
      </c>
      <c r="I54" s="10">
        <v>0</v>
      </c>
      <c r="J54" s="10">
        <v>0</v>
      </c>
      <c r="K54" s="10">
        <v>0</v>
      </c>
      <c r="L54" s="10">
        <v>28371.040000000001</v>
      </c>
    </row>
    <row r="55" spans="1:12" ht="12.45">
      <c r="A55" s="16"/>
      <c r="B55" s="9" t="s">
        <v>228</v>
      </c>
      <c r="C55" s="17"/>
      <c r="D55" s="17"/>
      <c r="E55" s="17"/>
      <c r="F55" s="18"/>
      <c r="G55" s="9" t="s">
        <v>229</v>
      </c>
      <c r="H55" s="10">
        <v>135199.92000000001</v>
      </c>
      <c r="I55" s="10">
        <v>11266.66</v>
      </c>
      <c r="J55" s="10">
        <v>101399.94</v>
      </c>
      <c r="K55" s="10">
        <v>101399.94</v>
      </c>
      <c r="L55" s="10">
        <v>33799.980000000003</v>
      </c>
    </row>
    <row r="56" spans="1:12" ht="12.45">
      <c r="A56" s="8"/>
      <c r="B56" s="9" t="s">
        <v>230</v>
      </c>
      <c r="C56" s="17"/>
      <c r="D56" s="17"/>
      <c r="E56" s="17"/>
      <c r="F56" s="18"/>
      <c r="G56" s="9" t="s">
        <v>231</v>
      </c>
      <c r="H56" s="10">
        <v>39505.410000000003</v>
      </c>
      <c r="I56" s="10">
        <v>0</v>
      </c>
      <c r="J56" s="10">
        <v>0</v>
      </c>
      <c r="K56" s="10">
        <v>0</v>
      </c>
      <c r="L56" s="10">
        <v>39505.410000000003</v>
      </c>
    </row>
    <row r="57" spans="1:12" ht="12.45">
      <c r="A57" s="11" t="s">
        <v>4171</v>
      </c>
      <c r="B57" s="19"/>
      <c r="C57" s="19"/>
      <c r="D57" s="19"/>
      <c r="E57" s="19"/>
      <c r="F57" s="20"/>
      <c r="G57" s="12"/>
      <c r="H57" s="13">
        <v>2485580.09</v>
      </c>
      <c r="I57" s="13">
        <v>195275.83</v>
      </c>
      <c r="J57" s="13">
        <v>1777257.94</v>
      </c>
      <c r="K57" s="13">
        <v>1861567.24</v>
      </c>
      <c r="L57" s="13">
        <v>624012.85</v>
      </c>
    </row>
    <row r="58" spans="1:12" ht="12.45">
      <c r="A58" s="9" t="s">
        <v>233</v>
      </c>
      <c r="B58" s="9" t="s">
        <v>241</v>
      </c>
      <c r="C58" s="17"/>
      <c r="D58" s="17"/>
      <c r="E58" s="17"/>
      <c r="F58" s="18"/>
      <c r="G58" s="9" t="s">
        <v>242</v>
      </c>
      <c r="H58" s="10">
        <v>32516.5</v>
      </c>
      <c r="I58" s="10">
        <v>0</v>
      </c>
      <c r="J58" s="10">
        <v>32516.5</v>
      </c>
      <c r="K58" s="10">
        <v>32516.5</v>
      </c>
      <c r="L58" s="10">
        <v>0</v>
      </c>
    </row>
    <row r="59" spans="1:12" ht="12.45">
      <c r="A59" s="8"/>
      <c r="B59" s="9" t="s">
        <v>243</v>
      </c>
      <c r="C59" s="17"/>
      <c r="D59" s="17"/>
      <c r="E59" s="17"/>
      <c r="F59" s="18"/>
      <c r="G59" s="9" t="s">
        <v>140</v>
      </c>
      <c r="H59" s="10">
        <v>2548</v>
      </c>
      <c r="I59" s="10">
        <v>0</v>
      </c>
      <c r="J59" s="10">
        <v>2548</v>
      </c>
      <c r="K59" s="10">
        <v>2548</v>
      </c>
      <c r="L59" s="10">
        <v>0</v>
      </c>
    </row>
    <row r="60" spans="1:12" ht="12.45">
      <c r="A60" s="11" t="s">
        <v>4172</v>
      </c>
      <c r="B60" s="19"/>
      <c r="C60" s="19"/>
      <c r="D60" s="19"/>
      <c r="E60" s="19"/>
      <c r="F60" s="20"/>
      <c r="G60" s="12"/>
      <c r="H60" s="13">
        <v>35064.5</v>
      </c>
      <c r="I60" s="13">
        <v>0</v>
      </c>
      <c r="J60" s="13">
        <v>35064.5</v>
      </c>
      <c r="K60" s="13">
        <v>35064.5</v>
      </c>
      <c r="L60" s="13">
        <v>0</v>
      </c>
    </row>
    <row r="61" spans="1:12" ht="12.45">
      <c r="A61" s="9" t="s">
        <v>253</v>
      </c>
      <c r="B61" s="9" t="s">
        <v>256</v>
      </c>
      <c r="C61" s="17"/>
      <c r="D61" s="17"/>
      <c r="E61" s="17"/>
      <c r="F61" s="18"/>
      <c r="G61" s="9" t="s">
        <v>257</v>
      </c>
      <c r="H61" s="10">
        <v>8000</v>
      </c>
      <c r="I61" s="10">
        <v>0</v>
      </c>
      <c r="J61" s="10">
        <v>0</v>
      </c>
      <c r="K61" s="10">
        <v>8000</v>
      </c>
      <c r="L61" s="10">
        <v>0</v>
      </c>
    </row>
    <row r="62" spans="1:12" ht="12.45">
      <c r="A62" s="16"/>
      <c r="B62" s="9" t="s">
        <v>260</v>
      </c>
      <c r="C62" s="17"/>
      <c r="D62" s="17"/>
      <c r="E62" s="17"/>
      <c r="F62" s="18"/>
      <c r="G62" s="9" t="s">
        <v>261</v>
      </c>
      <c r="H62" s="10">
        <v>2000</v>
      </c>
      <c r="I62" s="10">
        <v>0</v>
      </c>
      <c r="J62" s="10">
        <v>0</v>
      </c>
      <c r="K62" s="10">
        <v>2000</v>
      </c>
      <c r="L62" s="10">
        <v>0</v>
      </c>
    </row>
    <row r="63" spans="1:12" ht="12.45">
      <c r="A63" s="16"/>
      <c r="B63" s="9" t="s">
        <v>264</v>
      </c>
      <c r="C63" s="17"/>
      <c r="D63" s="17"/>
      <c r="E63" s="17"/>
      <c r="F63" s="18"/>
      <c r="G63" s="9" t="s">
        <v>261</v>
      </c>
      <c r="H63" s="10">
        <v>2000</v>
      </c>
      <c r="I63" s="10">
        <v>0</v>
      </c>
      <c r="J63" s="10">
        <v>0</v>
      </c>
      <c r="K63" s="10">
        <v>2000</v>
      </c>
      <c r="L63" s="10">
        <v>0</v>
      </c>
    </row>
    <row r="64" spans="1:12" ht="12.45">
      <c r="A64" s="16"/>
      <c r="B64" s="9" t="s">
        <v>267</v>
      </c>
      <c r="C64" s="17"/>
      <c r="D64" s="17"/>
      <c r="E64" s="17"/>
      <c r="F64" s="18"/>
      <c r="G64" s="9" t="s">
        <v>268</v>
      </c>
      <c r="H64" s="10">
        <v>6000</v>
      </c>
      <c r="I64" s="10">
        <v>0</v>
      </c>
      <c r="J64" s="10">
        <v>0</v>
      </c>
      <c r="K64" s="10">
        <v>0</v>
      </c>
      <c r="L64" s="10">
        <v>6000</v>
      </c>
    </row>
    <row r="65" spans="1:12" ht="12.45">
      <c r="A65" s="8"/>
      <c r="B65" s="9" t="s">
        <v>270</v>
      </c>
      <c r="C65" s="17"/>
      <c r="D65" s="17"/>
      <c r="E65" s="17"/>
      <c r="F65" s="18"/>
      <c r="G65" s="9" t="s">
        <v>261</v>
      </c>
      <c r="H65" s="10">
        <v>2000</v>
      </c>
      <c r="I65" s="10">
        <v>0</v>
      </c>
      <c r="J65" s="10">
        <v>2000</v>
      </c>
      <c r="K65" s="10">
        <v>2000</v>
      </c>
      <c r="L65" s="10">
        <v>0</v>
      </c>
    </row>
    <row r="66" spans="1:12" ht="12.45">
      <c r="A66" s="11" t="s">
        <v>4173</v>
      </c>
      <c r="B66" s="19"/>
      <c r="C66" s="19"/>
      <c r="D66" s="19"/>
      <c r="E66" s="19"/>
      <c r="F66" s="20"/>
      <c r="G66" s="12"/>
      <c r="H66" s="13">
        <v>20000</v>
      </c>
      <c r="I66" s="13">
        <v>0</v>
      </c>
      <c r="J66" s="13">
        <v>2000</v>
      </c>
      <c r="K66" s="13">
        <v>14000</v>
      </c>
      <c r="L66" s="13">
        <v>6000</v>
      </c>
    </row>
    <row r="67" spans="1:12" ht="12.45">
      <c r="A67" s="9" t="s">
        <v>272</v>
      </c>
      <c r="B67" s="9" t="s">
        <v>274</v>
      </c>
      <c r="C67" s="17"/>
      <c r="D67" s="17"/>
      <c r="E67" s="17"/>
      <c r="F67" s="18"/>
      <c r="G67" s="9" t="s">
        <v>19</v>
      </c>
      <c r="H67" s="10">
        <v>99.4</v>
      </c>
      <c r="I67" s="10">
        <v>0</v>
      </c>
      <c r="J67" s="10">
        <v>0</v>
      </c>
      <c r="K67" s="10">
        <v>99.4</v>
      </c>
      <c r="L67" s="10">
        <v>0</v>
      </c>
    </row>
    <row r="68" spans="1:12" ht="12.45">
      <c r="A68" s="8"/>
      <c r="B68" s="9" t="s">
        <v>606</v>
      </c>
      <c r="C68" s="17"/>
      <c r="D68" s="17"/>
      <c r="E68" s="17"/>
      <c r="F68" s="18"/>
      <c r="G68" s="9" t="s">
        <v>607</v>
      </c>
      <c r="H68" s="10">
        <v>9244</v>
      </c>
      <c r="I68" s="10">
        <v>0</v>
      </c>
      <c r="J68" s="10">
        <v>0</v>
      </c>
      <c r="K68" s="10">
        <v>9244</v>
      </c>
      <c r="L68" s="10">
        <v>0</v>
      </c>
    </row>
    <row r="69" spans="1:12" ht="12.45">
      <c r="A69" s="11" t="s">
        <v>4174</v>
      </c>
      <c r="B69" s="19"/>
      <c r="C69" s="19"/>
      <c r="D69" s="19"/>
      <c r="E69" s="19"/>
      <c r="F69" s="20"/>
      <c r="G69" s="12"/>
      <c r="H69" s="13">
        <v>9343.4</v>
      </c>
      <c r="I69" s="13">
        <v>0</v>
      </c>
      <c r="J69" s="13">
        <v>0</v>
      </c>
      <c r="K69" s="13">
        <v>9343.4</v>
      </c>
      <c r="L69" s="13">
        <v>0</v>
      </c>
    </row>
    <row r="70" spans="1:12" ht="12.9" thickBot="1">
      <c r="A70" s="11" t="s">
        <v>4175</v>
      </c>
      <c r="B70" s="19"/>
      <c r="C70" s="19"/>
      <c r="D70" s="19"/>
      <c r="E70" s="19"/>
      <c r="F70" s="20"/>
      <c r="G70" s="12"/>
      <c r="H70" s="13">
        <v>6024874.1200000001</v>
      </c>
      <c r="I70" s="13">
        <v>440627.54</v>
      </c>
      <c r="J70" s="13">
        <v>4139082.8</v>
      </c>
      <c r="K70" s="13">
        <v>4481238.13</v>
      </c>
      <c r="L70" s="13">
        <v>1543635.99</v>
      </c>
    </row>
    <row r="71" spans="1:12" ht="12.45">
      <c r="A71" s="5">
        <v>45380</v>
      </c>
      <c r="E71" s="3" t="s">
        <v>4176</v>
      </c>
      <c r="I71" s="6">
        <v>0.43333333000000002</v>
      </c>
    </row>
  </sheetData>
  <pageMargins left="0.7" right="0.7" top="0.75" bottom="0.75" header="0.3" footer="0.3"/>
  <pageSetup scale="4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40"/>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890</v>
      </c>
    </row>
    <row r="8" spans="1:12" ht="12.45">
      <c r="A8" s="4" t="s">
        <v>891</v>
      </c>
    </row>
    <row r="9" spans="1:12" ht="12.45">
      <c r="A9" s="4" t="s">
        <v>892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170508.21</v>
      </c>
      <c r="I11" s="10">
        <v>0</v>
      </c>
      <c r="J11" s="10">
        <v>0</v>
      </c>
      <c r="K11" s="10">
        <v>170508.21</v>
      </c>
      <c r="L11" s="10">
        <v>0</v>
      </c>
    </row>
    <row r="12" spans="1:12" ht="12.45">
      <c r="A12" s="16"/>
      <c r="B12" s="9" t="s">
        <v>25</v>
      </c>
      <c r="C12" s="17"/>
      <c r="D12" s="17"/>
      <c r="E12" s="17"/>
      <c r="F12" s="18"/>
      <c r="G12" s="9" t="s">
        <v>23</v>
      </c>
      <c r="H12" s="10">
        <v>180853.14</v>
      </c>
      <c r="I12" s="10">
        <v>0</v>
      </c>
      <c r="J12" s="10">
        <v>0</v>
      </c>
      <c r="K12" s="10">
        <v>180853.14</v>
      </c>
      <c r="L12" s="10">
        <v>0</v>
      </c>
    </row>
    <row r="13" spans="1:12" ht="12.45">
      <c r="A13" s="8"/>
      <c r="B13" s="9" t="s">
        <v>318</v>
      </c>
      <c r="C13" s="17"/>
      <c r="D13" s="17"/>
      <c r="E13" s="17"/>
      <c r="F13" s="18"/>
      <c r="G13" s="9" t="s">
        <v>23</v>
      </c>
      <c r="H13" s="10">
        <v>174949.2</v>
      </c>
      <c r="I13" s="10">
        <v>69992.28</v>
      </c>
      <c r="J13" s="10">
        <v>155603.98000000001</v>
      </c>
      <c r="K13" s="10">
        <v>155603.98000000001</v>
      </c>
      <c r="L13" s="10">
        <v>19345.22</v>
      </c>
    </row>
    <row r="14" spans="1:12" ht="12.45">
      <c r="A14" s="11" t="s">
        <v>893</v>
      </c>
      <c r="B14" s="19"/>
      <c r="C14" s="19"/>
      <c r="D14" s="19"/>
      <c r="E14" s="19"/>
      <c r="F14" s="20"/>
      <c r="G14" s="12"/>
      <c r="H14" s="13">
        <v>526310.55000000005</v>
      </c>
      <c r="I14" s="13">
        <v>69992.28</v>
      </c>
      <c r="J14" s="13">
        <v>155603.98000000001</v>
      </c>
      <c r="K14" s="13">
        <v>506965.33</v>
      </c>
      <c r="L14" s="13">
        <v>19345.22</v>
      </c>
    </row>
    <row r="15" spans="1:12" ht="12.45">
      <c r="A15" s="9" t="s">
        <v>29</v>
      </c>
      <c r="B15" s="9" t="s">
        <v>32</v>
      </c>
      <c r="C15" s="17"/>
      <c r="D15" s="17"/>
      <c r="E15" s="17"/>
      <c r="F15" s="18"/>
      <c r="G15" s="9" t="s">
        <v>31</v>
      </c>
      <c r="H15" s="10">
        <v>290739.96000000002</v>
      </c>
      <c r="I15" s="10">
        <v>0</v>
      </c>
      <c r="J15" s="10">
        <v>0</v>
      </c>
      <c r="K15" s="10">
        <v>290739.96000000002</v>
      </c>
      <c r="L15" s="10">
        <v>0</v>
      </c>
    </row>
    <row r="16" spans="1:12" ht="12.45">
      <c r="A16" s="16"/>
      <c r="B16" s="9" t="s">
        <v>409</v>
      </c>
      <c r="C16" s="17"/>
      <c r="D16" s="17"/>
      <c r="E16" s="17"/>
      <c r="F16" s="18"/>
      <c r="G16" s="9" t="s">
        <v>31</v>
      </c>
      <c r="H16" s="10">
        <v>12370</v>
      </c>
      <c r="I16" s="10">
        <v>0</v>
      </c>
      <c r="J16" s="10">
        <v>0</v>
      </c>
      <c r="K16" s="10">
        <v>12370</v>
      </c>
      <c r="L16" s="10">
        <v>0</v>
      </c>
    </row>
    <row r="17" spans="1:12" ht="12.45">
      <c r="A17" s="16"/>
      <c r="B17" s="9" t="s">
        <v>33</v>
      </c>
      <c r="C17" s="17"/>
      <c r="D17" s="17"/>
      <c r="E17" s="17"/>
      <c r="F17" s="18"/>
      <c r="G17" s="9" t="s">
        <v>31</v>
      </c>
      <c r="H17" s="10">
        <v>290867.15999999997</v>
      </c>
      <c r="I17" s="10">
        <v>0</v>
      </c>
      <c r="J17" s="10">
        <v>0</v>
      </c>
      <c r="K17" s="10">
        <v>290867.15999999997</v>
      </c>
      <c r="L17" s="10">
        <v>0</v>
      </c>
    </row>
    <row r="18" spans="1:12" ht="12.45">
      <c r="A18" s="8"/>
      <c r="B18" s="9" t="s">
        <v>35</v>
      </c>
      <c r="C18" s="17"/>
      <c r="D18" s="17"/>
      <c r="E18" s="17"/>
      <c r="F18" s="18"/>
      <c r="G18" s="9" t="s">
        <v>31</v>
      </c>
      <c r="H18" s="10">
        <v>96903.62</v>
      </c>
      <c r="I18" s="10">
        <v>0</v>
      </c>
      <c r="J18" s="10">
        <v>66886.91</v>
      </c>
      <c r="K18" s="10">
        <v>66886.91</v>
      </c>
      <c r="L18" s="10">
        <v>30016.71</v>
      </c>
    </row>
    <row r="19" spans="1:12" ht="12.45">
      <c r="A19" s="11" t="s">
        <v>894</v>
      </c>
      <c r="B19" s="19"/>
      <c r="C19" s="19"/>
      <c r="D19" s="19"/>
      <c r="E19" s="19"/>
      <c r="F19" s="20"/>
      <c r="G19" s="12"/>
      <c r="H19" s="13">
        <v>690880.74</v>
      </c>
      <c r="I19" s="13">
        <v>0</v>
      </c>
      <c r="J19" s="13">
        <v>66886.91</v>
      </c>
      <c r="K19" s="13">
        <v>660864.03</v>
      </c>
      <c r="L19" s="13">
        <v>30016.71</v>
      </c>
    </row>
    <row r="20" spans="1:12" ht="12.45">
      <c r="A20" s="9" t="s">
        <v>37</v>
      </c>
      <c r="B20" s="9" t="s">
        <v>38</v>
      </c>
      <c r="C20" s="17"/>
      <c r="D20" s="17"/>
      <c r="E20" s="17"/>
      <c r="F20" s="18"/>
      <c r="G20" s="9" t="s">
        <v>39</v>
      </c>
      <c r="H20" s="10">
        <v>54882.2</v>
      </c>
      <c r="I20" s="10">
        <v>0</v>
      </c>
      <c r="J20" s="10">
        <v>0</v>
      </c>
      <c r="K20" s="10">
        <v>54882.2</v>
      </c>
      <c r="L20" s="10">
        <v>0</v>
      </c>
    </row>
    <row r="21" spans="1:12" ht="12.45">
      <c r="A21" s="11" t="s">
        <v>895</v>
      </c>
      <c r="B21" s="19"/>
      <c r="C21" s="19"/>
      <c r="D21" s="19"/>
      <c r="E21" s="19"/>
      <c r="F21" s="20"/>
      <c r="G21" s="12"/>
      <c r="H21" s="13">
        <v>54882.2</v>
      </c>
      <c r="I21" s="13">
        <v>0</v>
      </c>
      <c r="J21" s="13">
        <v>0</v>
      </c>
      <c r="K21" s="13">
        <v>54882.2</v>
      </c>
      <c r="L21" s="13">
        <v>0</v>
      </c>
    </row>
    <row r="22" spans="1:12" ht="12.45">
      <c r="A22" s="9" t="s">
        <v>44</v>
      </c>
      <c r="B22" s="9" t="s">
        <v>45</v>
      </c>
      <c r="C22" s="17"/>
      <c r="D22" s="17"/>
      <c r="E22" s="17"/>
      <c r="F22" s="18"/>
      <c r="G22" s="9" t="s">
        <v>46</v>
      </c>
      <c r="H22" s="10">
        <v>22351.19</v>
      </c>
      <c r="I22" s="10">
        <v>0</v>
      </c>
      <c r="J22" s="10">
        <v>0</v>
      </c>
      <c r="K22" s="10">
        <v>22351.19</v>
      </c>
      <c r="L22" s="10">
        <v>0</v>
      </c>
    </row>
    <row r="23" spans="1:12" ht="12.45">
      <c r="A23" s="8"/>
      <c r="B23" s="9" t="s">
        <v>47</v>
      </c>
      <c r="C23" s="17"/>
      <c r="D23" s="17"/>
      <c r="E23" s="17"/>
      <c r="F23" s="18"/>
      <c r="G23" s="9" t="s">
        <v>46</v>
      </c>
      <c r="H23" s="10">
        <v>22018.21</v>
      </c>
      <c r="I23" s="10">
        <v>0</v>
      </c>
      <c r="J23" s="10">
        <v>0</v>
      </c>
      <c r="K23" s="10">
        <v>22018.21</v>
      </c>
      <c r="L23" s="10">
        <v>0</v>
      </c>
    </row>
    <row r="24" spans="1:12" ht="12.45">
      <c r="A24" s="11" t="s">
        <v>896</v>
      </c>
      <c r="B24" s="19"/>
      <c r="C24" s="19"/>
      <c r="D24" s="19"/>
      <c r="E24" s="19"/>
      <c r="F24" s="20"/>
      <c r="G24" s="12"/>
      <c r="H24" s="13">
        <v>44369.4</v>
      </c>
      <c r="I24" s="13">
        <v>0</v>
      </c>
      <c r="J24" s="13">
        <v>0</v>
      </c>
      <c r="K24" s="13">
        <v>44369.4</v>
      </c>
      <c r="L24" s="13">
        <v>0</v>
      </c>
    </row>
    <row r="25" spans="1:12" ht="12.45">
      <c r="A25" s="9" t="s">
        <v>49</v>
      </c>
      <c r="B25" s="9" t="s">
        <v>50</v>
      </c>
      <c r="C25" s="17"/>
      <c r="D25" s="17"/>
      <c r="E25" s="17"/>
      <c r="F25" s="18"/>
      <c r="G25" s="9" t="s">
        <v>51</v>
      </c>
      <c r="H25" s="10">
        <v>4218.3900000000003</v>
      </c>
      <c r="I25" s="10">
        <v>0</v>
      </c>
      <c r="J25" s="10">
        <v>0</v>
      </c>
      <c r="K25" s="10">
        <v>4218.3900000000003</v>
      </c>
      <c r="L25" s="10">
        <v>0</v>
      </c>
    </row>
    <row r="26" spans="1:12" ht="12.45">
      <c r="A26" s="11" t="s">
        <v>897</v>
      </c>
      <c r="B26" s="19"/>
      <c r="C26" s="19"/>
      <c r="D26" s="19"/>
      <c r="E26" s="19"/>
      <c r="F26" s="20"/>
      <c r="G26" s="12"/>
      <c r="H26" s="13">
        <v>4218.3900000000003</v>
      </c>
      <c r="I26" s="13">
        <v>0</v>
      </c>
      <c r="J26" s="13">
        <v>0</v>
      </c>
      <c r="K26" s="13">
        <v>4218.3900000000003</v>
      </c>
      <c r="L26" s="13">
        <v>0</v>
      </c>
    </row>
    <row r="27" spans="1:12" ht="12.45">
      <c r="A27" s="9" t="s">
        <v>62</v>
      </c>
      <c r="B27" s="9" t="s">
        <v>63</v>
      </c>
      <c r="C27" s="17"/>
      <c r="D27" s="17"/>
      <c r="E27" s="17"/>
      <c r="F27" s="18"/>
      <c r="G27" s="9" t="s">
        <v>64</v>
      </c>
      <c r="H27" s="10">
        <v>36496.81</v>
      </c>
      <c r="I27" s="10">
        <v>0</v>
      </c>
      <c r="J27" s="10">
        <v>0</v>
      </c>
      <c r="K27" s="10">
        <v>36496.81</v>
      </c>
      <c r="L27" s="10">
        <v>0</v>
      </c>
    </row>
    <row r="28" spans="1:12" ht="12.45">
      <c r="A28" s="16"/>
      <c r="B28" s="9" t="s">
        <v>67</v>
      </c>
      <c r="C28" s="17"/>
      <c r="D28" s="17"/>
      <c r="E28" s="17"/>
      <c r="F28" s="18"/>
      <c r="G28" s="9" t="s">
        <v>64</v>
      </c>
      <c r="H28" s="10">
        <v>40780</v>
      </c>
      <c r="I28" s="10">
        <v>0</v>
      </c>
      <c r="J28" s="10">
        <v>0</v>
      </c>
      <c r="K28" s="10">
        <v>40780</v>
      </c>
      <c r="L28" s="10">
        <v>0</v>
      </c>
    </row>
    <row r="29" spans="1:12" ht="12.45">
      <c r="A29" s="8"/>
      <c r="B29" s="9" t="s">
        <v>68</v>
      </c>
      <c r="C29" s="17"/>
      <c r="D29" s="17"/>
      <c r="E29" s="17"/>
      <c r="F29" s="18"/>
      <c r="G29" s="9" t="s">
        <v>64</v>
      </c>
      <c r="H29" s="10">
        <v>36393</v>
      </c>
      <c r="I29" s="10">
        <v>31201.66</v>
      </c>
      <c r="J29" s="10">
        <v>31201.66</v>
      </c>
      <c r="K29" s="10">
        <v>31201.66</v>
      </c>
      <c r="L29" s="10">
        <v>5191.34</v>
      </c>
    </row>
    <row r="30" spans="1:12" ht="12.45">
      <c r="A30" s="11" t="s">
        <v>898</v>
      </c>
      <c r="B30" s="19"/>
      <c r="C30" s="19"/>
      <c r="D30" s="19"/>
      <c r="E30" s="19"/>
      <c r="F30" s="20"/>
      <c r="G30" s="12"/>
      <c r="H30" s="13">
        <v>113669.81</v>
      </c>
      <c r="I30" s="13">
        <v>31201.66</v>
      </c>
      <c r="J30" s="13">
        <v>31201.66</v>
      </c>
      <c r="K30" s="13">
        <v>108478.47</v>
      </c>
      <c r="L30" s="13">
        <v>5191.34</v>
      </c>
    </row>
    <row r="31" spans="1:12" ht="12.45">
      <c r="A31" s="9" t="s">
        <v>71</v>
      </c>
      <c r="B31" s="9" t="s">
        <v>72</v>
      </c>
      <c r="C31" s="17"/>
      <c r="D31" s="17"/>
      <c r="E31" s="17"/>
      <c r="F31" s="18"/>
      <c r="G31" s="9" t="s">
        <v>73</v>
      </c>
      <c r="H31" s="10">
        <v>10033.530000000001</v>
      </c>
      <c r="I31" s="10">
        <v>0</v>
      </c>
      <c r="J31" s="10">
        <v>0</v>
      </c>
      <c r="K31" s="10">
        <v>10033.530000000001</v>
      </c>
      <c r="L31" s="10">
        <v>0</v>
      </c>
    </row>
    <row r="32" spans="1:12" ht="12.45">
      <c r="A32" s="16"/>
      <c r="B32" s="9" t="s">
        <v>74</v>
      </c>
      <c r="C32" s="17"/>
      <c r="D32" s="17"/>
      <c r="E32" s="17"/>
      <c r="F32" s="18"/>
      <c r="G32" s="9" t="s">
        <v>73</v>
      </c>
      <c r="H32" s="10">
        <v>23854.46</v>
      </c>
      <c r="I32" s="10">
        <v>0</v>
      </c>
      <c r="J32" s="10">
        <v>7075.6</v>
      </c>
      <c r="K32" s="10">
        <v>7075.6</v>
      </c>
      <c r="L32" s="10">
        <v>16778.86</v>
      </c>
    </row>
    <row r="33" spans="1:12" ht="12.45">
      <c r="A33" s="8"/>
      <c r="B33" s="9" t="s">
        <v>75</v>
      </c>
      <c r="C33" s="17"/>
      <c r="D33" s="17"/>
      <c r="E33" s="17"/>
      <c r="F33" s="18"/>
      <c r="G33" s="9" t="s">
        <v>73</v>
      </c>
      <c r="H33" s="10">
        <v>15163.51</v>
      </c>
      <c r="I33" s="10">
        <v>2223.9699999999998</v>
      </c>
      <c r="J33" s="10">
        <v>2223.9699999999998</v>
      </c>
      <c r="K33" s="10">
        <v>2223.9699999999998</v>
      </c>
      <c r="L33" s="10">
        <v>12939.54</v>
      </c>
    </row>
    <row r="34" spans="1:12" ht="12.45">
      <c r="A34" s="11" t="s">
        <v>899</v>
      </c>
      <c r="B34" s="19"/>
      <c r="C34" s="19"/>
      <c r="D34" s="19"/>
      <c r="E34" s="19"/>
      <c r="F34" s="20"/>
      <c r="G34" s="12"/>
      <c r="H34" s="13">
        <v>49051.5</v>
      </c>
      <c r="I34" s="13">
        <v>2223.9699999999998</v>
      </c>
      <c r="J34" s="13">
        <v>9299.57</v>
      </c>
      <c r="K34" s="13">
        <v>19333.099999999999</v>
      </c>
      <c r="L34" s="13">
        <v>29718.400000000001</v>
      </c>
    </row>
    <row r="35" spans="1:12" ht="12.45">
      <c r="A35" s="9" t="s">
        <v>79</v>
      </c>
      <c r="B35" s="9" t="s">
        <v>80</v>
      </c>
      <c r="C35" s="17"/>
      <c r="D35" s="17"/>
      <c r="E35" s="17"/>
      <c r="F35" s="18"/>
      <c r="G35" s="9" t="s">
        <v>81</v>
      </c>
      <c r="H35" s="10">
        <v>100540</v>
      </c>
      <c r="I35" s="10">
        <v>29386.38</v>
      </c>
      <c r="J35" s="10">
        <v>36324.51</v>
      </c>
      <c r="K35" s="10">
        <v>36324.51</v>
      </c>
      <c r="L35" s="10">
        <v>64215.49</v>
      </c>
    </row>
    <row r="36" spans="1:12" ht="12.45">
      <c r="A36" s="11" t="s">
        <v>900</v>
      </c>
      <c r="B36" s="19"/>
      <c r="C36" s="19"/>
      <c r="D36" s="19"/>
      <c r="E36" s="19"/>
      <c r="F36" s="20"/>
      <c r="G36" s="12"/>
      <c r="H36" s="13">
        <v>100540</v>
      </c>
      <c r="I36" s="13">
        <v>29386.38</v>
      </c>
      <c r="J36" s="13">
        <v>36324.51</v>
      </c>
      <c r="K36" s="13">
        <v>36324.51</v>
      </c>
      <c r="L36" s="13">
        <v>64215.49</v>
      </c>
    </row>
    <row r="37" spans="1:12" ht="12.45">
      <c r="A37" s="9" t="s">
        <v>83</v>
      </c>
      <c r="B37" s="9" t="s">
        <v>84</v>
      </c>
      <c r="C37" s="17"/>
      <c r="D37" s="17"/>
      <c r="E37" s="17"/>
      <c r="F37" s="18"/>
      <c r="G37" s="9" t="s">
        <v>85</v>
      </c>
      <c r="H37" s="10">
        <v>482833.45</v>
      </c>
      <c r="I37" s="10">
        <v>0</v>
      </c>
      <c r="J37" s="10">
        <v>0</v>
      </c>
      <c r="K37" s="10">
        <v>482833.45</v>
      </c>
      <c r="L37" s="10">
        <v>0</v>
      </c>
    </row>
    <row r="38" spans="1:12" ht="12.45">
      <c r="A38" s="11" t="s">
        <v>901</v>
      </c>
      <c r="B38" s="19"/>
      <c r="C38" s="19"/>
      <c r="D38" s="19"/>
      <c r="E38" s="19"/>
      <c r="F38" s="20"/>
      <c r="G38" s="12"/>
      <c r="H38" s="13">
        <v>482833.45</v>
      </c>
      <c r="I38" s="13">
        <v>0</v>
      </c>
      <c r="J38" s="13">
        <v>0</v>
      </c>
      <c r="K38" s="13">
        <v>482833.45</v>
      </c>
      <c r="L38" s="13">
        <v>0</v>
      </c>
    </row>
    <row r="39" spans="1:12" ht="12.45">
      <c r="A39" s="9" t="s">
        <v>87</v>
      </c>
      <c r="B39" s="9" t="s">
        <v>88</v>
      </c>
      <c r="C39" s="17"/>
      <c r="D39" s="17"/>
      <c r="E39" s="17"/>
      <c r="F39" s="18"/>
      <c r="G39" s="9" t="s">
        <v>89</v>
      </c>
      <c r="H39" s="10">
        <v>1085085.21</v>
      </c>
      <c r="I39" s="10">
        <v>45528.55</v>
      </c>
      <c r="J39" s="10">
        <v>746194.97</v>
      </c>
      <c r="K39" s="10">
        <v>971278.42</v>
      </c>
      <c r="L39" s="10">
        <v>113806.79</v>
      </c>
    </row>
    <row r="40" spans="1:12" ht="12.45">
      <c r="A40" s="11" t="s">
        <v>902</v>
      </c>
      <c r="B40" s="19"/>
      <c r="C40" s="19"/>
      <c r="D40" s="19"/>
      <c r="E40" s="19"/>
      <c r="F40" s="20"/>
      <c r="G40" s="12"/>
      <c r="H40" s="13">
        <v>1085085.21</v>
      </c>
      <c r="I40" s="13">
        <v>45528.55</v>
      </c>
      <c r="J40" s="13">
        <v>746194.97</v>
      </c>
      <c r="K40" s="13">
        <v>971278.42</v>
      </c>
      <c r="L40" s="13">
        <v>113806.79</v>
      </c>
    </row>
    <row r="41" spans="1:12" ht="12.45">
      <c r="A41" s="9" t="s">
        <v>100</v>
      </c>
      <c r="B41" s="9" t="s">
        <v>101</v>
      </c>
      <c r="C41" s="17"/>
      <c r="D41" s="17"/>
      <c r="E41" s="17"/>
      <c r="F41" s="18"/>
      <c r="G41" s="9" t="s">
        <v>102</v>
      </c>
      <c r="H41" s="10">
        <v>0</v>
      </c>
      <c r="I41" s="10">
        <v>0</v>
      </c>
      <c r="J41" s="10">
        <v>0</v>
      </c>
      <c r="K41" s="10">
        <v>492026.65</v>
      </c>
      <c r="L41" s="10">
        <v>-492026.65</v>
      </c>
    </row>
    <row r="42" spans="1:12" ht="12.45">
      <c r="A42" s="16"/>
      <c r="B42" s="9" t="s">
        <v>103</v>
      </c>
      <c r="C42" s="17"/>
      <c r="D42" s="17"/>
      <c r="E42" s="17"/>
      <c r="F42" s="18"/>
      <c r="G42" s="9" t="s">
        <v>102</v>
      </c>
      <c r="H42" s="10">
        <v>0</v>
      </c>
      <c r="I42" s="10">
        <v>0</v>
      </c>
      <c r="J42" s="10">
        <v>0</v>
      </c>
      <c r="K42" s="10">
        <v>59308.97</v>
      </c>
      <c r="L42" s="10">
        <v>-59308.97</v>
      </c>
    </row>
    <row r="43" spans="1:12" ht="12.45">
      <c r="A43" s="16"/>
      <c r="B43" s="9" t="s">
        <v>104</v>
      </c>
      <c r="C43" s="17"/>
      <c r="D43" s="17"/>
      <c r="E43" s="17"/>
      <c r="F43" s="18"/>
      <c r="G43" s="9" t="s">
        <v>102</v>
      </c>
      <c r="H43" s="10">
        <v>0</v>
      </c>
      <c r="I43" s="10">
        <v>0</v>
      </c>
      <c r="J43" s="10">
        <v>0</v>
      </c>
      <c r="K43" s="10">
        <v>115919.97</v>
      </c>
      <c r="L43" s="10">
        <v>-115919.97</v>
      </c>
    </row>
    <row r="44" spans="1:12" ht="12.45">
      <c r="A44" s="16"/>
      <c r="B44" s="9" t="s">
        <v>105</v>
      </c>
      <c r="C44" s="17"/>
      <c r="D44" s="17"/>
      <c r="E44" s="17"/>
      <c r="F44" s="18"/>
      <c r="G44" s="9" t="s">
        <v>102</v>
      </c>
      <c r="H44" s="10">
        <v>0</v>
      </c>
      <c r="I44" s="10">
        <v>0</v>
      </c>
      <c r="J44" s="10">
        <v>41241.550000000003</v>
      </c>
      <c r="K44" s="10">
        <v>199392.23</v>
      </c>
      <c r="L44" s="10">
        <v>-199392.23</v>
      </c>
    </row>
    <row r="45" spans="1:12" ht="12.45">
      <c r="A45" s="16"/>
      <c r="B45" s="9" t="s">
        <v>106</v>
      </c>
      <c r="C45" s="17"/>
      <c r="D45" s="17"/>
      <c r="E45" s="17"/>
      <c r="F45" s="18"/>
      <c r="G45" s="9" t="s">
        <v>102</v>
      </c>
      <c r="H45" s="10">
        <v>0</v>
      </c>
      <c r="I45" s="10">
        <v>0</v>
      </c>
      <c r="J45" s="10">
        <v>11126.4</v>
      </c>
      <c r="K45" s="10">
        <v>101363.67</v>
      </c>
      <c r="L45" s="10">
        <v>-101363.67</v>
      </c>
    </row>
    <row r="46" spans="1:12" ht="12.45">
      <c r="A46" s="16"/>
      <c r="B46" s="9" t="s">
        <v>107</v>
      </c>
      <c r="C46" s="17"/>
      <c r="D46" s="17"/>
      <c r="E46" s="17"/>
      <c r="F46" s="18"/>
      <c r="G46" s="9" t="s">
        <v>102</v>
      </c>
      <c r="H46" s="10">
        <v>0</v>
      </c>
      <c r="I46" s="10">
        <v>0</v>
      </c>
      <c r="J46" s="10">
        <v>12772.55</v>
      </c>
      <c r="K46" s="10">
        <v>69421.11</v>
      </c>
      <c r="L46" s="10">
        <v>-69421.11</v>
      </c>
    </row>
    <row r="47" spans="1:12" ht="12.45">
      <c r="A47" s="16"/>
      <c r="B47" s="9" t="s">
        <v>108</v>
      </c>
      <c r="C47" s="17"/>
      <c r="D47" s="17"/>
      <c r="E47" s="17"/>
      <c r="F47" s="18"/>
      <c r="G47" s="9" t="s">
        <v>102</v>
      </c>
      <c r="H47" s="10">
        <v>0</v>
      </c>
      <c r="I47" s="10">
        <v>24907.7</v>
      </c>
      <c r="J47" s="10">
        <v>118334.1</v>
      </c>
      <c r="K47" s="10">
        <v>118334.1</v>
      </c>
      <c r="L47" s="10">
        <v>-118334.1</v>
      </c>
    </row>
    <row r="48" spans="1:12" ht="12.45">
      <c r="A48" s="16"/>
      <c r="B48" s="9" t="s">
        <v>109</v>
      </c>
      <c r="C48" s="17"/>
      <c r="D48" s="17"/>
      <c r="E48" s="17"/>
      <c r="F48" s="18"/>
      <c r="G48" s="9" t="s">
        <v>102</v>
      </c>
      <c r="H48" s="10">
        <v>0</v>
      </c>
      <c r="I48" s="10">
        <v>6813.12</v>
      </c>
      <c r="J48" s="10">
        <v>32794.080000000002</v>
      </c>
      <c r="K48" s="10">
        <v>32794.080000000002</v>
      </c>
      <c r="L48" s="10">
        <v>-32794.080000000002</v>
      </c>
    </row>
    <row r="49" spans="1:12" ht="12.45">
      <c r="A49" s="8"/>
      <c r="B49" s="9" t="s">
        <v>110</v>
      </c>
      <c r="C49" s="17"/>
      <c r="D49" s="17"/>
      <c r="E49" s="17"/>
      <c r="F49" s="18"/>
      <c r="G49" s="9" t="s">
        <v>102</v>
      </c>
      <c r="H49" s="10">
        <v>0</v>
      </c>
      <c r="I49" s="10">
        <v>8082.68</v>
      </c>
      <c r="J49" s="10">
        <v>38698.410000000003</v>
      </c>
      <c r="K49" s="10">
        <v>38698.410000000003</v>
      </c>
      <c r="L49" s="10">
        <v>-38698.410000000003</v>
      </c>
    </row>
    <row r="50" spans="1:12" ht="12.45">
      <c r="A50" s="11" t="s">
        <v>903</v>
      </c>
      <c r="B50" s="19"/>
      <c r="C50" s="19"/>
      <c r="D50" s="19"/>
      <c r="E50" s="19"/>
      <c r="F50" s="20"/>
      <c r="G50" s="12"/>
      <c r="H50" s="13">
        <v>0</v>
      </c>
      <c r="I50" s="13">
        <v>39803.5</v>
      </c>
      <c r="J50" s="13">
        <v>254967.09</v>
      </c>
      <c r="K50" s="13">
        <v>1227259.19</v>
      </c>
      <c r="L50" s="13">
        <v>-1227259.19</v>
      </c>
    </row>
    <row r="51" spans="1:12" ht="12.45">
      <c r="A51" s="9" t="s">
        <v>112</v>
      </c>
      <c r="B51" s="9" t="s">
        <v>113</v>
      </c>
      <c r="C51" s="17"/>
      <c r="D51" s="17"/>
      <c r="E51" s="17"/>
      <c r="F51" s="18"/>
      <c r="G51" s="9" t="s">
        <v>114</v>
      </c>
      <c r="H51" s="10">
        <v>0</v>
      </c>
      <c r="I51" s="10">
        <v>17032.8</v>
      </c>
      <c r="J51" s="10">
        <v>72994.8</v>
      </c>
      <c r="K51" s="10">
        <v>72994.8</v>
      </c>
      <c r="L51" s="10">
        <v>-72994.8</v>
      </c>
    </row>
    <row r="52" spans="1:12" ht="12.45">
      <c r="A52" s="11" t="s">
        <v>904</v>
      </c>
      <c r="B52" s="19"/>
      <c r="C52" s="19"/>
      <c r="D52" s="19"/>
      <c r="E52" s="19"/>
      <c r="F52" s="20"/>
      <c r="G52" s="12"/>
      <c r="H52" s="13">
        <v>0</v>
      </c>
      <c r="I52" s="13">
        <v>17032.8</v>
      </c>
      <c r="J52" s="13">
        <v>72994.8</v>
      </c>
      <c r="K52" s="13">
        <v>72994.8</v>
      </c>
      <c r="L52" s="13">
        <v>-72994.8</v>
      </c>
    </row>
    <row r="53" spans="1:12" ht="12.45">
      <c r="A53" s="9" t="s">
        <v>116</v>
      </c>
      <c r="B53" s="9" t="s">
        <v>119</v>
      </c>
      <c r="C53" s="17"/>
      <c r="D53" s="17"/>
      <c r="E53" s="17"/>
      <c r="F53" s="18"/>
      <c r="G53" s="9" t="s">
        <v>120</v>
      </c>
      <c r="H53" s="10">
        <v>216265</v>
      </c>
      <c r="I53" s="10">
        <v>0</v>
      </c>
      <c r="J53" s="10">
        <v>0</v>
      </c>
      <c r="K53" s="10">
        <v>216265</v>
      </c>
      <c r="L53" s="10">
        <v>0</v>
      </c>
    </row>
    <row r="54" spans="1:12" ht="12.45">
      <c r="A54" s="16"/>
      <c r="B54" s="9" t="s">
        <v>121</v>
      </c>
      <c r="C54" s="17"/>
      <c r="D54" s="17"/>
      <c r="E54" s="17"/>
      <c r="F54" s="18"/>
      <c r="G54" s="9" t="s">
        <v>120</v>
      </c>
      <c r="H54" s="10">
        <v>195850</v>
      </c>
      <c r="I54" s="10">
        <v>0</v>
      </c>
      <c r="J54" s="10">
        <v>0</v>
      </c>
      <c r="K54" s="10">
        <v>195850</v>
      </c>
      <c r="L54" s="10">
        <v>0</v>
      </c>
    </row>
    <row r="55" spans="1:12" ht="12.45">
      <c r="A55" s="8"/>
      <c r="B55" s="9" t="s">
        <v>122</v>
      </c>
      <c r="C55" s="17"/>
      <c r="D55" s="17"/>
      <c r="E55" s="17"/>
      <c r="F55" s="18"/>
      <c r="G55" s="9" t="s">
        <v>120</v>
      </c>
      <c r="H55" s="10">
        <v>16283</v>
      </c>
      <c r="I55" s="10">
        <v>0</v>
      </c>
      <c r="J55" s="10">
        <v>16283</v>
      </c>
      <c r="K55" s="10">
        <v>16283</v>
      </c>
      <c r="L55" s="10">
        <v>0</v>
      </c>
    </row>
    <row r="56" spans="1:12" ht="12.45">
      <c r="A56" s="11" t="s">
        <v>905</v>
      </c>
      <c r="B56" s="19"/>
      <c r="C56" s="19"/>
      <c r="D56" s="19"/>
      <c r="E56" s="19"/>
      <c r="F56" s="20"/>
      <c r="G56" s="12"/>
      <c r="H56" s="13">
        <v>428398</v>
      </c>
      <c r="I56" s="13">
        <v>0</v>
      </c>
      <c r="J56" s="13">
        <v>16283</v>
      </c>
      <c r="K56" s="13">
        <v>428398</v>
      </c>
      <c r="L56" s="13">
        <v>0</v>
      </c>
    </row>
    <row r="57" spans="1:12" ht="12.45">
      <c r="A57" s="9" t="s">
        <v>337</v>
      </c>
      <c r="B57" s="9" t="s">
        <v>338</v>
      </c>
      <c r="C57" s="17"/>
      <c r="D57" s="17"/>
      <c r="E57" s="17"/>
      <c r="F57" s="18"/>
      <c r="G57" s="9" t="s">
        <v>339</v>
      </c>
      <c r="H57" s="10">
        <v>90639.35</v>
      </c>
      <c r="I57" s="10">
        <v>0</v>
      </c>
      <c r="J57" s="10">
        <v>0</v>
      </c>
      <c r="K57" s="10">
        <v>0</v>
      </c>
      <c r="L57" s="10">
        <v>90639.35</v>
      </c>
    </row>
    <row r="58" spans="1:12" ht="12.45">
      <c r="A58" s="11" t="s">
        <v>906</v>
      </c>
      <c r="B58" s="19"/>
      <c r="C58" s="19"/>
      <c r="D58" s="19"/>
      <c r="E58" s="19"/>
      <c r="F58" s="20"/>
      <c r="G58" s="12"/>
      <c r="H58" s="13">
        <v>90639.35</v>
      </c>
      <c r="I58" s="13">
        <v>0</v>
      </c>
      <c r="J58" s="13">
        <v>0</v>
      </c>
      <c r="K58" s="13">
        <v>0</v>
      </c>
      <c r="L58" s="13">
        <v>90639.35</v>
      </c>
    </row>
    <row r="59" spans="1:12" ht="12.45">
      <c r="A59" s="9" t="s">
        <v>136</v>
      </c>
      <c r="B59" s="9" t="s">
        <v>137</v>
      </c>
      <c r="C59" s="17"/>
      <c r="D59" s="17"/>
      <c r="E59" s="17"/>
      <c r="F59" s="18"/>
      <c r="G59" s="9" t="s">
        <v>138</v>
      </c>
      <c r="H59" s="10">
        <v>186930.12</v>
      </c>
      <c r="I59" s="10">
        <v>14913.52</v>
      </c>
      <c r="J59" s="10">
        <v>142189.54</v>
      </c>
      <c r="K59" s="10">
        <v>142189.54</v>
      </c>
      <c r="L59" s="10">
        <v>44740.58</v>
      </c>
    </row>
    <row r="60" spans="1:12" ht="12.45">
      <c r="A60" s="16"/>
      <c r="B60" s="9" t="s">
        <v>139</v>
      </c>
      <c r="C60" s="17"/>
      <c r="D60" s="17"/>
      <c r="E60" s="17"/>
      <c r="F60" s="18"/>
      <c r="G60" s="9" t="s">
        <v>140</v>
      </c>
      <c r="H60" s="10">
        <v>2325567.12</v>
      </c>
      <c r="I60" s="10">
        <v>189502.97</v>
      </c>
      <c r="J60" s="10">
        <v>1791444.2</v>
      </c>
      <c r="K60" s="10">
        <v>1791444.2</v>
      </c>
      <c r="L60" s="10">
        <v>534122.92000000004</v>
      </c>
    </row>
    <row r="61" spans="1:12" ht="12.45">
      <c r="A61" s="16"/>
      <c r="B61" s="9" t="s">
        <v>141</v>
      </c>
      <c r="C61" s="17"/>
      <c r="D61" s="17"/>
      <c r="E61" s="17"/>
      <c r="F61" s="18"/>
      <c r="G61" s="9" t="s">
        <v>140</v>
      </c>
      <c r="H61" s="10">
        <v>-45386</v>
      </c>
      <c r="I61" s="10">
        <v>-11462</v>
      </c>
      <c r="J61" s="10">
        <v>-45386</v>
      </c>
      <c r="K61" s="10">
        <v>-45386</v>
      </c>
      <c r="L61" s="10">
        <v>0</v>
      </c>
    </row>
    <row r="62" spans="1:12" ht="12.45">
      <c r="A62" s="16"/>
      <c r="B62" s="9" t="s">
        <v>341</v>
      </c>
      <c r="C62" s="17"/>
      <c r="D62" s="17"/>
      <c r="E62" s="17"/>
      <c r="F62" s="18"/>
      <c r="G62" s="9" t="s">
        <v>342</v>
      </c>
      <c r="H62" s="10">
        <v>3443031.28</v>
      </c>
      <c r="I62" s="10">
        <v>286140.96000000002</v>
      </c>
      <c r="J62" s="10">
        <v>2584608.42</v>
      </c>
      <c r="K62" s="10">
        <v>2584608.42</v>
      </c>
      <c r="L62" s="10">
        <v>858422.86</v>
      </c>
    </row>
    <row r="63" spans="1:12" ht="12.45">
      <c r="A63" s="16"/>
      <c r="B63" s="9" t="s">
        <v>142</v>
      </c>
      <c r="C63" s="17"/>
      <c r="D63" s="17"/>
      <c r="E63" s="17"/>
      <c r="F63" s="18"/>
      <c r="G63" s="9" t="s">
        <v>143</v>
      </c>
      <c r="H63" s="10">
        <v>826114.62</v>
      </c>
      <c r="I63" s="10">
        <v>67171.179999999993</v>
      </c>
      <c r="J63" s="10">
        <v>624601.06000000006</v>
      </c>
      <c r="K63" s="10">
        <v>624601.06000000006</v>
      </c>
      <c r="L63" s="10">
        <v>201513.56</v>
      </c>
    </row>
    <row r="64" spans="1:12" ht="12.45">
      <c r="A64" s="16"/>
      <c r="B64" s="9" t="s">
        <v>144</v>
      </c>
      <c r="C64" s="17"/>
      <c r="D64" s="17"/>
      <c r="E64" s="17"/>
      <c r="F64" s="18"/>
      <c r="G64" s="9" t="s">
        <v>145</v>
      </c>
      <c r="H64" s="10">
        <v>963041.53</v>
      </c>
      <c r="I64" s="10">
        <v>80253.460000000006</v>
      </c>
      <c r="J64" s="10">
        <v>722281.15</v>
      </c>
      <c r="K64" s="10">
        <v>722281.15</v>
      </c>
      <c r="L64" s="10">
        <v>240760.38</v>
      </c>
    </row>
    <row r="65" spans="1:12" ht="12.45">
      <c r="A65" s="16"/>
      <c r="B65" s="9" t="s">
        <v>146</v>
      </c>
      <c r="C65" s="17"/>
      <c r="D65" s="17"/>
      <c r="E65" s="17"/>
      <c r="F65" s="18"/>
      <c r="G65" s="9" t="s">
        <v>147</v>
      </c>
      <c r="H65" s="10">
        <v>142924.12</v>
      </c>
      <c r="I65" s="10">
        <v>11910.35</v>
      </c>
      <c r="J65" s="10">
        <v>107193.09</v>
      </c>
      <c r="K65" s="10">
        <v>107193.09</v>
      </c>
      <c r="L65" s="10">
        <v>35731.03</v>
      </c>
    </row>
    <row r="66" spans="1:12" ht="12.45">
      <c r="A66" s="16"/>
      <c r="B66" s="9" t="s">
        <v>148</v>
      </c>
      <c r="C66" s="17"/>
      <c r="D66" s="17"/>
      <c r="E66" s="17"/>
      <c r="F66" s="18"/>
      <c r="G66" s="9" t="s">
        <v>149</v>
      </c>
      <c r="H66" s="10">
        <v>75660.89</v>
      </c>
      <c r="I66" s="10">
        <v>6305.07</v>
      </c>
      <c r="J66" s="10">
        <v>56745.66</v>
      </c>
      <c r="K66" s="10">
        <v>56745.66</v>
      </c>
      <c r="L66" s="10">
        <v>18915.23</v>
      </c>
    </row>
    <row r="67" spans="1:12" ht="12.45">
      <c r="A67" s="16"/>
      <c r="B67" s="9" t="s">
        <v>150</v>
      </c>
      <c r="C67" s="17"/>
      <c r="D67" s="17"/>
      <c r="E67" s="17"/>
      <c r="F67" s="18"/>
      <c r="G67" s="9" t="s">
        <v>151</v>
      </c>
      <c r="H67" s="10">
        <v>5814.33</v>
      </c>
      <c r="I67" s="10">
        <v>484.52</v>
      </c>
      <c r="J67" s="10">
        <v>4360.75</v>
      </c>
      <c r="K67" s="10">
        <v>4360.75</v>
      </c>
      <c r="L67" s="10">
        <v>1453.58</v>
      </c>
    </row>
    <row r="68" spans="1:12" ht="12.45">
      <c r="A68" s="16"/>
      <c r="B68" s="9" t="s">
        <v>152</v>
      </c>
      <c r="C68" s="17"/>
      <c r="D68" s="17"/>
      <c r="E68" s="17"/>
      <c r="F68" s="18"/>
      <c r="G68" s="9" t="s">
        <v>153</v>
      </c>
      <c r="H68" s="10">
        <v>350475</v>
      </c>
      <c r="I68" s="10">
        <v>25543.919999999998</v>
      </c>
      <c r="J68" s="10">
        <v>273843.26</v>
      </c>
      <c r="K68" s="10">
        <v>273843.26</v>
      </c>
      <c r="L68" s="10">
        <v>76631.740000000005</v>
      </c>
    </row>
    <row r="69" spans="1:12" ht="12.45">
      <c r="A69" s="16"/>
      <c r="B69" s="9" t="s">
        <v>154</v>
      </c>
      <c r="C69" s="17"/>
      <c r="D69" s="17"/>
      <c r="E69" s="17"/>
      <c r="F69" s="18"/>
      <c r="G69" s="9" t="s">
        <v>155</v>
      </c>
      <c r="H69" s="10">
        <v>42800</v>
      </c>
      <c r="I69" s="10">
        <v>3566.66</v>
      </c>
      <c r="J69" s="10">
        <v>32100</v>
      </c>
      <c r="K69" s="10">
        <v>32100</v>
      </c>
      <c r="L69" s="10">
        <v>10700</v>
      </c>
    </row>
    <row r="70" spans="1:12" ht="12.45">
      <c r="A70" s="16"/>
      <c r="B70" s="9" t="s">
        <v>156</v>
      </c>
      <c r="C70" s="17"/>
      <c r="D70" s="17"/>
      <c r="E70" s="17"/>
      <c r="F70" s="18"/>
      <c r="G70" s="9" t="s">
        <v>157</v>
      </c>
      <c r="H70" s="10">
        <v>60000</v>
      </c>
      <c r="I70" s="10">
        <v>5000</v>
      </c>
      <c r="J70" s="10">
        <v>45000</v>
      </c>
      <c r="K70" s="10">
        <v>45000</v>
      </c>
      <c r="L70" s="10">
        <v>15000</v>
      </c>
    </row>
    <row r="71" spans="1:12" ht="12.45">
      <c r="A71" s="16"/>
      <c r="B71" s="9" t="s">
        <v>158</v>
      </c>
      <c r="C71" s="17"/>
      <c r="D71" s="17"/>
      <c r="E71" s="17"/>
      <c r="F71" s="18"/>
      <c r="G71" s="9" t="s">
        <v>159</v>
      </c>
      <c r="H71" s="10">
        <v>9252</v>
      </c>
      <c r="I71" s="10">
        <v>771</v>
      </c>
      <c r="J71" s="10">
        <v>6939</v>
      </c>
      <c r="K71" s="10">
        <v>6939</v>
      </c>
      <c r="L71" s="10">
        <v>2313</v>
      </c>
    </row>
    <row r="72" spans="1:12" ht="12.45">
      <c r="A72" s="16"/>
      <c r="B72" s="9" t="s">
        <v>160</v>
      </c>
      <c r="C72" s="17"/>
      <c r="D72" s="17"/>
      <c r="E72" s="17"/>
      <c r="F72" s="18"/>
      <c r="G72" s="9" t="s">
        <v>161</v>
      </c>
      <c r="H72" s="10">
        <v>14659</v>
      </c>
      <c r="I72" s="10">
        <v>1221.5899999999999</v>
      </c>
      <c r="J72" s="10">
        <v>10994.25</v>
      </c>
      <c r="K72" s="10">
        <v>10994.25</v>
      </c>
      <c r="L72" s="10">
        <v>3664.75</v>
      </c>
    </row>
    <row r="73" spans="1:12" ht="12.45">
      <c r="A73" s="16"/>
      <c r="B73" s="9" t="s">
        <v>162</v>
      </c>
      <c r="C73" s="17"/>
      <c r="D73" s="17"/>
      <c r="E73" s="17"/>
      <c r="F73" s="18"/>
      <c r="G73" s="9" t="s">
        <v>163</v>
      </c>
      <c r="H73" s="10">
        <v>3079</v>
      </c>
      <c r="I73" s="10">
        <v>256.58999999999997</v>
      </c>
      <c r="J73" s="10">
        <v>2309.25</v>
      </c>
      <c r="K73" s="10">
        <v>2309.25</v>
      </c>
      <c r="L73" s="10">
        <v>769.75</v>
      </c>
    </row>
    <row r="74" spans="1:12" ht="12.45">
      <c r="A74" s="16"/>
      <c r="B74" s="9" t="s">
        <v>164</v>
      </c>
      <c r="C74" s="17"/>
      <c r="D74" s="17"/>
      <c r="E74" s="17"/>
      <c r="F74" s="18"/>
      <c r="G74" s="9" t="s">
        <v>163</v>
      </c>
      <c r="H74" s="10">
        <v>21739</v>
      </c>
      <c r="I74" s="10">
        <v>1811.59</v>
      </c>
      <c r="J74" s="10">
        <v>16304.25</v>
      </c>
      <c r="K74" s="10">
        <v>16304.25</v>
      </c>
      <c r="L74" s="10">
        <v>5434.75</v>
      </c>
    </row>
    <row r="75" spans="1:12" ht="12.45">
      <c r="A75" s="16"/>
      <c r="B75" s="9" t="s">
        <v>165</v>
      </c>
      <c r="C75" s="17"/>
      <c r="D75" s="17"/>
      <c r="E75" s="17"/>
      <c r="F75" s="18"/>
      <c r="G75" s="9" t="s">
        <v>166</v>
      </c>
      <c r="H75" s="10">
        <v>389952.25</v>
      </c>
      <c r="I75" s="10">
        <v>32496.02</v>
      </c>
      <c r="J75" s="10">
        <v>292464.19</v>
      </c>
      <c r="K75" s="10">
        <v>292464.19</v>
      </c>
      <c r="L75" s="10">
        <v>97488.06</v>
      </c>
    </row>
    <row r="76" spans="1:12" ht="12.45">
      <c r="A76" s="16"/>
      <c r="B76" s="9" t="s">
        <v>167</v>
      </c>
      <c r="C76" s="17"/>
      <c r="D76" s="17"/>
      <c r="E76" s="17"/>
      <c r="F76" s="18"/>
      <c r="G76" s="9" t="s">
        <v>168</v>
      </c>
      <c r="H76" s="10">
        <v>4280</v>
      </c>
      <c r="I76" s="10">
        <v>356.66</v>
      </c>
      <c r="J76" s="10">
        <v>3210</v>
      </c>
      <c r="K76" s="10">
        <v>3210</v>
      </c>
      <c r="L76" s="10">
        <v>1070</v>
      </c>
    </row>
    <row r="77" spans="1:12" ht="12.45">
      <c r="A77" s="16"/>
      <c r="B77" s="9" t="s">
        <v>169</v>
      </c>
      <c r="C77" s="17"/>
      <c r="D77" s="17"/>
      <c r="E77" s="17"/>
      <c r="F77" s="18"/>
      <c r="G77" s="9" t="s">
        <v>170</v>
      </c>
      <c r="H77" s="10">
        <v>17823.990000000002</v>
      </c>
      <c r="I77" s="10">
        <v>1485.33</v>
      </c>
      <c r="J77" s="10">
        <v>13367.99</v>
      </c>
      <c r="K77" s="10">
        <v>13367.99</v>
      </c>
      <c r="L77" s="10">
        <v>4456</v>
      </c>
    </row>
    <row r="78" spans="1:12" ht="12.45">
      <c r="A78" s="16"/>
      <c r="B78" s="9" t="s">
        <v>171</v>
      </c>
      <c r="C78" s="17"/>
      <c r="D78" s="17"/>
      <c r="E78" s="17"/>
      <c r="F78" s="18"/>
      <c r="G78" s="9" t="s">
        <v>172</v>
      </c>
      <c r="H78" s="10">
        <v>1900</v>
      </c>
      <c r="I78" s="10">
        <v>0</v>
      </c>
      <c r="J78" s="10">
        <v>1900</v>
      </c>
      <c r="K78" s="10">
        <v>1900</v>
      </c>
      <c r="L78" s="10">
        <v>0</v>
      </c>
    </row>
    <row r="79" spans="1:12" ht="12.45">
      <c r="A79" s="8"/>
      <c r="B79" s="9" t="s">
        <v>173</v>
      </c>
      <c r="C79" s="17"/>
      <c r="D79" s="17"/>
      <c r="E79" s="17"/>
      <c r="F79" s="18"/>
      <c r="G79" s="9" t="s">
        <v>174</v>
      </c>
      <c r="H79" s="10">
        <v>251236</v>
      </c>
      <c r="I79" s="10">
        <v>20936.34</v>
      </c>
      <c r="J79" s="10">
        <v>188427</v>
      </c>
      <c r="K79" s="10">
        <v>188427</v>
      </c>
      <c r="L79" s="10">
        <v>62809</v>
      </c>
    </row>
    <row r="80" spans="1:12" ht="12.45">
      <c r="A80" s="11" t="s">
        <v>907</v>
      </c>
      <c r="B80" s="19"/>
      <c r="C80" s="19"/>
      <c r="D80" s="19"/>
      <c r="E80" s="19"/>
      <c r="F80" s="20"/>
      <c r="G80" s="12"/>
      <c r="H80" s="13">
        <v>9090894.25</v>
      </c>
      <c r="I80" s="13">
        <v>738665.73</v>
      </c>
      <c r="J80" s="13">
        <v>6874897.0599999996</v>
      </c>
      <c r="K80" s="13">
        <v>6874897.0599999996</v>
      </c>
      <c r="L80" s="13">
        <v>2215997.19</v>
      </c>
    </row>
    <row r="81" spans="1:12" ht="12.45">
      <c r="A81" s="9" t="s">
        <v>176</v>
      </c>
      <c r="B81" s="9" t="s">
        <v>177</v>
      </c>
      <c r="C81" s="17"/>
      <c r="D81" s="17"/>
      <c r="E81" s="17"/>
      <c r="F81" s="18"/>
      <c r="G81" s="9" t="s">
        <v>178</v>
      </c>
      <c r="H81" s="10">
        <v>2585.37</v>
      </c>
      <c r="I81" s="10">
        <v>0</v>
      </c>
      <c r="J81" s="10">
        <v>0</v>
      </c>
      <c r="K81" s="10">
        <v>2585.37</v>
      </c>
      <c r="L81" s="10">
        <v>0</v>
      </c>
    </row>
    <row r="82" spans="1:12" ht="12.45">
      <c r="A82" s="16"/>
      <c r="B82" s="9" t="s">
        <v>179</v>
      </c>
      <c r="C82" s="17"/>
      <c r="D82" s="17"/>
      <c r="E82" s="17"/>
      <c r="F82" s="18"/>
      <c r="G82" s="9" t="s">
        <v>180</v>
      </c>
      <c r="H82" s="10">
        <v>33286.44</v>
      </c>
      <c r="I82" s="10">
        <v>0</v>
      </c>
      <c r="J82" s="10">
        <v>0</v>
      </c>
      <c r="K82" s="10">
        <v>33286.44</v>
      </c>
      <c r="L82" s="10">
        <v>0</v>
      </c>
    </row>
    <row r="83" spans="1:12" ht="12.45">
      <c r="A83" s="16"/>
      <c r="B83" s="9" t="s">
        <v>181</v>
      </c>
      <c r="C83" s="17"/>
      <c r="D83" s="17"/>
      <c r="E83" s="17"/>
      <c r="F83" s="18"/>
      <c r="G83" s="9" t="s">
        <v>182</v>
      </c>
      <c r="H83" s="10">
        <v>41155.620000000003</v>
      </c>
      <c r="I83" s="10">
        <v>0</v>
      </c>
      <c r="J83" s="10">
        <v>0</v>
      </c>
      <c r="K83" s="10">
        <v>41155.620000000003</v>
      </c>
      <c r="L83" s="10">
        <v>0</v>
      </c>
    </row>
    <row r="84" spans="1:12" ht="12.45">
      <c r="A84" s="16"/>
      <c r="B84" s="9" t="s">
        <v>185</v>
      </c>
      <c r="C84" s="17"/>
      <c r="D84" s="17"/>
      <c r="E84" s="17"/>
      <c r="F84" s="18"/>
      <c r="G84" s="9" t="s">
        <v>186</v>
      </c>
      <c r="H84" s="10">
        <v>20856</v>
      </c>
      <c r="I84" s="10">
        <v>0</v>
      </c>
      <c r="J84" s="10">
        <v>0</v>
      </c>
      <c r="K84" s="10">
        <v>20856</v>
      </c>
      <c r="L84" s="10">
        <v>0</v>
      </c>
    </row>
    <row r="85" spans="1:12" ht="12.45">
      <c r="A85" s="16"/>
      <c r="B85" s="9" t="s">
        <v>189</v>
      </c>
      <c r="C85" s="17"/>
      <c r="D85" s="17"/>
      <c r="E85" s="17"/>
      <c r="F85" s="18"/>
      <c r="G85" s="9" t="s">
        <v>180</v>
      </c>
      <c r="H85" s="10">
        <v>9897.02</v>
      </c>
      <c r="I85" s="10">
        <v>9897.02</v>
      </c>
      <c r="J85" s="10">
        <v>9897.02</v>
      </c>
      <c r="K85" s="10">
        <v>9897.02</v>
      </c>
      <c r="L85" s="10">
        <v>0</v>
      </c>
    </row>
    <row r="86" spans="1:12" ht="12.45">
      <c r="A86" s="16"/>
      <c r="B86" s="9" t="s">
        <v>190</v>
      </c>
      <c r="C86" s="17"/>
      <c r="D86" s="17"/>
      <c r="E86" s="17"/>
      <c r="F86" s="18"/>
      <c r="G86" s="9" t="s">
        <v>186</v>
      </c>
      <c r="H86" s="10">
        <v>16802.400000000001</v>
      </c>
      <c r="I86" s="10">
        <v>0</v>
      </c>
      <c r="J86" s="10">
        <v>0</v>
      </c>
      <c r="K86" s="10">
        <v>16802.400000000001</v>
      </c>
      <c r="L86" s="10">
        <v>0</v>
      </c>
    </row>
    <row r="87" spans="1:12" ht="12.45">
      <c r="A87" s="16"/>
      <c r="B87" s="9" t="s">
        <v>191</v>
      </c>
      <c r="C87" s="17"/>
      <c r="D87" s="17"/>
      <c r="E87" s="17"/>
      <c r="F87" s="18"/>
      <c r="G87" s="9" t="s">
        <v>192</v>
      </c>
      <c r="H87" s="10">
        <v>87780.82</v>
      </c>
      <c r="I87" s="10">
        <v>0</v>
      </c>
      <c r="J87" s="10">
        <v>0</v>
      </c>
      <c r="K87" s="10">
        <v>87780.82</v>
      </c>
      <c r="L87" s="10">
        <v>0</v>
      </c>
    </row>
    <row r="88" spans="1:12" ht="12.45">
      <c r="A88" s="16"/>
      <c r="B88" s="9" t="s">
        <v>197</v>
      </c>
      <c r="C88" s="17"/>
      <c r="D88" s="17"/>
      <c r="E88" s="17"/>
      <c r="F88" s="18"/>
      <c r="G88" s="9" t="s">
        <v>198</v>
      </c>
      <c r="H88" s="10">
        <v>443093.02</v>
      </c>
      <c r="I88" s="10">
        <v>29066.41</v>
      </c>
      <c r="J88" s="10">
        <v>355893.8</v>
      </c>
      <c r="K88" s="10">
        <v>355893.8</v>
      </c>
      <c r="L88" s="10">
        <v>87199.22</v>
      </c>
    </row>
    <row r="89" spans="1:12" ht="12.45">
      <c r="A89" s="16"/>
      <c r="B89" s="9" t="s">
        <v>199</v>
      </c>
      <c r="C89" s="17"/>
      <c r="D89" s="17"/>
      <c r="E89" s="17"/>
      <c r="F89" s="18"/>
      <c r="G89" s="9" t="s">
        <v>178</v>
      </c>
      <c r="H89" s="10">
        <v>176464</v>
      </c>
      <c r="I89" s="10">
        <v>14705.34</v>
      </c>
      <c r="J89" s="10">
        <v>132348</v>
      </c>
      <c r="K89" s="10">
        <v>132348</v>
      </c>
      <c r="L89" s="10">
        <v>44116</v>
      </c>
    </row>
    <row r="90" spans="1:12" ht="12.45">
      <c r="A90" s="16"/>
      <c r="B90" s="9" t="s">
        <v>344</v>
      </c>
      <c r="C90" s="17"/>
      <c r="D90" s="17"/>
      <c r="E90" s="17"/>
      <c r="F90" s="18"/>
      <c r="G90" s="9" t="s">
        <v>345</v>
      </c>
      <c r="H90" s="10">
        <v>46457</v>
      </c>
      <c r="I90" s="10">
        <v>3871.42</v>
      </c>
      <c r="J90" s="10">
        <v>34842.76</v>
      </c>
      <c r="K90" s="10">
        <v>34842.76</v>
      </c>
      <c r="L90" s="10">
        <v>11614.24</v>
      </c>
    </row>
    <row r="91" spans="1:12" ht="12.45">
      <c r="A91" s="16"/>
      <c r="B91" s="9" t="s">
        <v>202</v>
      </c>
      <c r="C91" s="17"/>
      <c r="D91" s="17"/>
      <c r="E91" s="17"/>
      <c r="F91" s="18"/>
      <c r="G91" s="9" t="s">
        <v>203</v>
      </c>
      <c r="H91" s="10">
        <v>10000.82</v>
      </c>
      <c r="I91" s="10">
        <v>833.4</v>
      </c>
      <c r="J91" s="10">
        <v>7500.61</v>
      </c>
      <c r="K91" s="10">
        <v>7500.61</v>
      </c>
      <c r="L91" s="10">
        <v>2500.21</v>
      </c>
    </row>
    <row r="92" spans="1:12" ht="12.45">
      <c r="A92" s="16"/>
      <c r="B92" s="9" t="s">
        <v>204</v>
      </c>
      <c r="C92" s="17"/>
      <c r="D92" s="17"/>
      <c r="E92" s="17"/>
      <c r="F92" s="18"/>
      <c r="G92" s="9" t="s">
        <v>205</v>
      </c>
      <c r="H92" s="10">
        <v>107502.43</v>
      </c>
      <c r="I92" s="10">
        <v>8958.5400000000009</v>
      </c>
      <c r="J92" s="10">
        <v>80626.83</v>
      </c>
      <c r="K92" s="10">
        <v>80626.83</v>
      </c>
      <c r="L92" s="10">
        <v>26875.599999999999</v>
      </c>
    </row>
    <row r="93" spans="1:12" ht="12.45">
      <c r="A93" s="16"/>
      <c r="B93" s="9" t="s">
        <v>206</v>
      </c>
      <c r="C93" s="17"/>
      <c r="D93" s="17"/>
      <c r="E93" s="17"/>
      <c r="F93" s="18"/>
      <c r="G93" s="9" t="s">
        <v>207</v>
      </c>
      <c r="H93" s="10">
        <v>411902.63</v>
      </c>
      <c r="I93" s="10">
        <v>0</v>
      </c>
      <c r="J93" s="10">
        <v>411902.63</v>
      </c>
      <c r="K93" s="10">
        <v>411902.63</v>
      </c>
      <c r="L93" s="10">
        <v>0</v>
      </c>
    </row>
    <row r="94" spans="1:12" ht="12.45">
      <c r="A94" s="16"/>
      <c r="B94" s="9" t="s">
        <v>208</v>
      </c>
      <c r="C94" s="17"/>
      <c r="D94" s="17"/>
      <c r="E94" s="17"/>
      <c r="F94" s="18"/>
      <c r="G94" s="9" t="s">
        <v>209</v>
      </c>
      <c r="H94" s="10">
        <v>44501</v>
      </c>
      <c r="I94" s="10">
        <v>3708.42</v>
      </c>
      <c r="J94" s="10">
        <v>33375.760000000002</v>
      </c>
      <c r="K94" s="10">
        <v>33375.760000000002</v>
      </c>
      <c r="L94" s="10">
        <v>11125.24</v>
      </c>
    </row>
    <row r="95" spans="1:12" ht="12.45">
      <c r="A95" s="16"/>
      <c r="B95" s="9" t="s">
        <v>210</v>
      </c>
      <c r="C95" s="17"/>
      <c r="D95" s="17"/>
      <c r="E95" s="17"/>
      <c r="F95" s="18"/>
      <c r="G95" s="9" t="s">
        <v>211</v>
      </c>
      <c r="H95" s="10">
        <v>868371.48</v>
      </c>
      <c r="I95" s="10">
        <v>72348.460000000006</v>
      </c>
      <c r="J95" s="10">
        <v>651326.07999999996</v>
      </c>
      <c r="K95" s="10">
        <v>651326.07999999996</v>
      </c>
      <c r="L95" s="10">
        <v>217045.4</v>
      </c>
    </row>
    <row r="96" spans="1:12" ht="12.45">
      <c r="A96" s="16"/>
      <c r="B96" s="9" t="s">
        <v>214</v>
      </c>
      <c r="C96" s="17"/>
      <c r="D96" s="17"/>
      <c r="E96" s="17"/>
      <c r="F96" s="18"/>
      <c r="G96" s="9" t="s">
        <v>215</v>
      </c>
      <c r="H96" s="10">
        <v>965127.39</v>
      </c>
      <c r="I96" s="10">
        <v>80285.58</v>
      </c>
      <c r="J96" s="10">
        <v>724270.67</v>
      </c>
      <c r="K96" s="10">
        <v>724270.67</v>
      </c>
      <c r="L96" s="10">
        <v>240856.72</v>
      </c>
    </row>
    <row r="97" spans="1:12" ht="12.45">
      <c r="A97" s="16"/>
      <c r="B97" s="9" t="s">
        <v>216</v>
      </c>
      <c r="C97" s="17"/>
      <c r="D97" s="17"/>
      <c r="E97" s="17"/>
      <c r="F97" s="18"/>
      <c r="G97" s="9" t="s">
        <v>217</v>
      </c>
      <c r="H97" s="10">
        <v>12192.73</v>
      </c>
      <c r="I97" s="10">
        <v>0</v>
      </c>
      <c r="J97" s="10">
        <v>12192.73</v>
      </c>
      <c r="K97" s="10">
        <v>12192.73</v>
      </c>
      <c r="L97" s="10">
        <v>0</v>
      </c>
    </row>
    <row r="98" spans="1:12" ht="12.45">
      <c r="A98" s="16"/>
      <c r="B98" s="9" t="s">
        <v>218</v>
      </c>
      <c r="C98" s="17"/>
      <c r="D98" s="17"/>
      <c r="E98" s="17"/>
      <c r="F98" s="18"/>
      <c r="G98" s="9" t="s">
        <v>186</v>
      </c>
      <c r="H98" s="10">
        <v>57721.599999999999</v>
      </c>
      <c r="I98" s="10">
        <v>4480.1400000000003</v>
      </c>
      <c r="J98" s="10">
        <v>40321.199999999997</v>
      </c>
      <c r="K98" s="10">
        <v>40321.199999999997</v>
      </c>
      <c r="L98" s="10">
        <v>17400.400000000001</v>
      </c>
    </row>
    <row r="99" spans="1:12" ht="12.45">
      <c r="A99" s="16"/>
      <c r="B99" s="9" t="s">
        <v>219</v>
      </c>
      <c r="C99" s="17"/>
      <c r="D99" s="17"/>
      <c r="E99" s="17"/>
      <c r="F99" s="18"/>
      <c r="G99" s="9" t="s">
        <v>220</v>
      </c>
      <c r="H99" s="10">
        <v>8989.4</v>
      </c>
      <c r="I99" s="10">
        <v>749.12</v>
      </c>
      <c r="J99" s="10">
        <v>6742.06</v>
      </c>
      <c r="K99" s="10">
        <v>6742.06</v>
      </c>
      <c r="L99" s="10">
        <v>2247.34</v>
      </c>
    </row>
    <row r="100" spans="1:12" ht="12.45">
      <c r="A100" s="16"/>
      <c r="B100" s="9" t="s">
        <v>224</v>
      </c>
      <c r="C100" s="17"/>
      <c r="D100" s="17"/>
      <c r="E100" s="17"/>
      <c r="F100" s="18"/>
      <c r="G100" s="9" t="s">
        <v>225</v>
      </c>
      <c r="H100" s="10">
        <v>80120.05</v>
      </c>
      <c r="I100" s="10">
        <v>0</v>
      </c>
      <c r="J100" s="10">
        <v>4003.18</v>
      </c>
      <c r="K100" s="10">
        <v>4003.18</v>
      </c>
      <c r="L100" s="10">
        <v>76116.87</v>
      </c>
    </row>
    <row r="101" spans="1:12" ht="12.45">
      <c r="A101" s="16"/>
      <c r="B101" s="9" t="s">
        <v>226</v>
      </c>
      <c r="C101" s="17"/>
      <c r="D101" s="17"/>
      <c r="E101" s="17"/>
      <c r="F101" s="18"/>
      <c r="G101" s="9" t="s">
        <v>227</v>
      </c>
      <c r="H101" s="10">
        <v>50000</v>
      </c>
      <c r="I101" s="10">
        <v>0</v>
      </c>
      <c r="J101" s="10">
        <v>50000</v>
      </c>
      <c r="K101" s="10">
        <v>50000</v>
      </c>
      <c r="L101" s="10">
        <v>0</v>
      </c>
    </row>
    <row r="102" spans="1:12" ht="12.45">
      <c r="A102" s="16"/>
      <c r="B102" s="9" t="s">
        <v>228</v>
      </c>
      <c r="C102" s="17"/>
      <c r="D102" s="17"/>
      <c r="E102" s="17"/>
      <c r="F102" s="18"/>
      <c r="G102" s="9" t="s">
        <v>229</v>
      </c>
      <c r="H102" s="10">
        <v>568619.30000000005</v>
      </c>
      <c r="I102" s="10">
        <v>47384.94</v>
      </c>
      <c r="J102" s="10">
        <v>426464.47</v>
      </c>
      <c r="K102" s="10">
        <v>426464.47</v>
      </c>
      <c r="L102" s="10">
        <v>142154.82999999999</v>
      </c>
    </row>
    <row r="103" spans="1:12" ht="12.45">
      <c r="A103" s="8"/>
      <c r="B103" s="9" t="s">
        <v>230</v>
      </c>
      <c r="C103" s="17"/>
      <c r="D103" s="17"/>
      <c r="E103" s="17"/>
      <c r="F103" s="18"/>
      <c r="G103" s="9" t="s">
        <v>231</v>
      </c>
      <c r="H103" s="10">
        <v>67677.06</v>
      </c>
      <c r="I103" s="10">
        <v>0</v>
      </c>
      <c r="J103" s="10">
        <v>67677.06</v>
      </c>
      <c r="K103" s="10">
        <v>67677.06</v>
      </c>
      <c r="L103" s="10">
        <v>0</v>
      </c>
    </row>
    <row r="104" spans="1:12" ht="12.45">
      <c r="A104" s="11" t="s">
        <v>908</v>
      </c>
      <c r="B104" s="19"/>
      <c r="C104" s="19"/>
      <c r="D104" s="19"/>
      <c r="E104" s="19"/>
      <c r="F104" s="20"/>
      <c r="G104" s="12"/>
      <c r="H104" s="13">
        <v>4131103.58</v>
      </c>
      <c r="I104" s="13">
        <v>276288.78999999998</v>
      </c>
      <c r="J104" s="13">
        <v>3049384.86</v>
      </c>
      <c r="K104" s="13">
        <v>3251851.51</v>
      </c>
      <c r="L104" s="13">
        <v>879252.07</v>
      </c>
    </row>
    <row r="105" spans="1:12" ht="12.45">
      <c r="A105" s="9" t="s">
        <v>233</v>
      </c>
      <c r="B105" s="9" t="s">
        <v>234</v>
      </c>
      <c r="C105" s="17"/>
      <c r="D105" s="17"/>
      <c r="E105" s="17"/>
      <c r="F105" s="18"/>
      <c r="G105" s="9" t="s">
        <v>235</v>
      </c>
      <c r="H105" s="10">
        <v>16709</v>
      </c>
      <c r="I105" s="10">
        <v>6098.83</v>
      </c>
      <c r="J105" s="10">
        <v>6098.83</v>
      </c>
      <c r="K105" s="10">
        <v>16262.95</v>
      </c>
      <c r="L105" s="10">
        <v>446.05</v>
      </c>
    </row>
    <row r="106" spans="1:12" ht="12.45">
      <c r="A106" s="16"/>
      <c r="B106" s="9" t="s">
        <v>236</v>
      </c>
      <c r="C106" s="17"/>
      <c r="D106" s="17"/>
      <c r="E106" s="17"/>
      <c r="F106" s="18"/>
      <c r="G106" s="9" t="s">
        <v>237</v>
      </c>
      <c r="H106" s="10">
        <v>423000</v>
      </c>
      <c r="I106" s="10">
        <v>0</v>
      </c>
      <c r="J106" s="10">
        <v>0</v>
      </c>
      <c r="K106" s="10">
        <v>0</v>
      </c>
      <c r="L106" s="10">
        <v>423000</v>
      </c>
    </row>
    <row r="107" spans="1:12" ht="12.45">
      <c r="A107" s="16"/>
      <c r="B107" s="9" t="s">
        <v>393</v>
      </c>
      <c r="C107" s="17"/>
      <c r="D107" s="17"/>
      <c r="E107" s="17"/>
      <c r="F107" s="18"/>
      <c r="G107" s="9" t="s">
        <v>120</v>
      </c>
      <c r="H107" s="10">
        <v>179567</v>
      </c>
      <c r="I107" s="10">
        <v>28298.58</v>
      </c>
      <c r="J107" s="10">
        <v>112453.26</v>
      </c>
      <c r="K107" s="10">
        <v>112453.26</v>
      </c>
      <c r="L107" s="10">
        <v>67113.740000000005</v>
      </c>
    </row>
    <row r="108" spans="1:12" ht="12.45">
      <c r="A108" s="16"/>
      <c r="B108" s="9" t="s">
        <v>441</v>
      </c>
      <c r="C108" s="17"/>
      <c r="D108" s="17"/>
      <c r="E108" s="17"/>
      <c r="F108" s="18"/>
      <c r="G108" s="9" t="s">
        <v>268</v>
      </c>
      <c r="H108" s="10">
        <v>3089738.41</v>
      </c>
      <c r="I108" s="10">
        <v>0</v>
      </c>
      <c r="J108" s="10">
        <v>0</v>
      </c>
      <c r="K108" s="10">
        <v>0</v>
      </c>
      <c r="L108" s="10">
        <v>3089738.41</v>
      </c>
    </row>
    <row r="109" spans="1:12" ht="12.45">
      <c r="A109" s="16"/>
      <c r="B109" s="9" t="s">
        <v>239</v>
      </c>
      <c r="C109" s="17"/>
      <c r="D109" s="17"/>
      <c r="E109" s="17"/>
      <c r="F109" s="18"/>
      <c r="G109" s="9" t="s">
        <v>240</v>
      </c>
      <c r="H109" s="10">
        <v>1182.44</v>
      </c>
      <c r="I109" s="10">
        <v>0</v>
      </c>
      <c r="J109" s="10">
        <v>1182.44</v>
      </c>
      <c r="K109" s="10">
        <v>1182.44</v>
      </c>
      <c r="L109" s="10">
        <v>0</v>
      </c>
    </row>
    <row r="110" spans="1:12" ht="12.45">
      <c r="A110" s="16"/>
      <c r="B110" s="9" t="s">
        <v>241</v>
      </c>
      <c r="C110" s="17"/>
      <c r="D110" s="17"/>
      <c r="E110" s="17"/>
      <c r="F110" s="18"/>
      <c r="G110" s="9" t="s">
        <v>242</v>
      </c>
      <c r="H110" s="10">
        <v>138908.01999999999</v>
      </c>
      <c r="I110" s="10">
        <v>0</v>
      </c>
      <c r="J110" s="10">
        <v>138908.01999999999</v>
      </c>
      <c r="K110" s="10">
        <v>138908.01999999999</v>
      </c>
      <c r="L110" s="10">
        <v>0</v>
      </c>
    </row>
    <row r="111" spans="1:12" ht="12.45">
      <c r="A111" s="8"/>
      <c r="B111" s="9" t="s">
        <v>243</v>
      </c>
      <c r="C111" s="17"/>
      <c r="D111" s="17"/>
      <c r="E111" s="17"/>
      <c r="F111" s="18"/>
      <c r="G111" s="9" t="s">
        <v>140</v>
      </c>
      <c r="H111" s="10">
        <v>26782</v>
      </c>
      <c r="I111" s="10">
        <v>0</v>
      </c>
      <c r="J111" s="10">
        <v>26782</v>
      </c>
      <c r="K111" s="10">
        <v>26782</v>
      </c>
      <c r="L111" s="10">
        <v>0</v>
      </c>
    </row>
    <row r="112" spans="1:12" ht="12.45">
      <c r="A112" s="11" t="s">
        <v>909</v>
      </c>
      <c r="B112" s="19"/>
      <c r="C112" s="19"/>
      <c r="D112" s="19"/>
      <c r="E112" s="19"/>
      <c r="F112" s="20"/>
      <c r="G112" s="12"/>
      <c r="H112" s="13">
        <v>3875886.87</v>
      </c>
      <c r="I112" s="13">
        <v>34397.410000000003</v>
      </c>
      <c r="J112" s="13">
        <v>285424.55</v>
      </c>
      <c r="K112" s="13">
        <v>295588.67</v>
      </c>
      <c r="L112" s="13">
        <v>3580298.2</v>
      </c>
    </row>
    <row r="113" spans="1:12" ht="12.45">
      <c r="A113" s="9" t="s">
        <v>253</v>
      </c>
      <c r="B113" s="9" t="s">
        <v>254</v>
      </c>
      <c r="C113" s="17"/>
      <c r="D113" s="17"/>
      <c r="E113" s="17"/>
      <c r="F113" s="18"/>
      <c r="G113" s="9" t="s">
        <v>255</v>
      </c>
      <c r="H113" s="10">
        <v>140237.5</v>
      </c>
      <c r="I113" s="10">
        <v>13360.71</v>
      </c>
      <c r="J113" s="10">
        <v>13360.71</v>
      </c>
      <c r="K113" s="10">
        <v>13360.71</v>
      </c>
      <c r="L113" s="10">
        <v>126876.79</v>
      </c>
    </row>
    <row r="114" spans="1:12" ht="12.45">
      <c r="A114" s="16"/>
      <c r="B114" s="9" t="s">
        <v>256</v>
      </c>
      <c r="C114" s="17"/>
      <c r="D114" s="17"/>
      <c r="E114" s="17"/>
      <c r="F114" s="18"/>
      <c r="G114" s="9" t="s">
        <v>257</v>
      </c>
      <c r="H114" s="10">
        <v>36000</v>
      </c>
      <c r="I114" s="10">
        <v>0</v>
      </c>
      <c r="J114" s="10">
        <v>0</v>
      </c>
      <c r="K114" s="10">
        <v>36000</v>
      </c>
      <c r="L114" s="10">
        <v>0</v>
      </c>
    </row>
    <row r="115" spans="1:12" ht="12.45">
      <c r="A115" s="16"/>
      <c r="B115" s="9" t="s">
        <v>260</v>
      </c>
      <c r="C115" s="17"/>
      <c r="D115" s="17"/>
      <c r="E115" s="17"/>
      <c r="F115" s="18"/>
      <c r="G115" s="9" t="s">
        <v>261</v>
      </c>
      <c r="H115" s="10">
        <v>9000</v>
      </c>
      <c r="I115" s="10">
        <v>0</v>
      </c>
      <c r="J115" s="10">
        <v>0</v>
      </c>
      <c r="K115" s="10">
        <v>9000</v>
      </c>
      <c r="L115" s="10">
        <v>0</v>
      </c>
    </row>
    <row r="116" spans="1:12" ht="12.45">
      <c r="A116" s="16"/>
      <c r="B116" s="9" t="s">
        <v>264</v>
      </c>
      <c r="C116" s="17"/>
      <c r="D116" s="17"/>
      <c r="E116" s="17"/>
      <c r="F116" s="18"/>
      <c r="G116" s="9" t="s">
        <v>261</v>
      </c>
      <c r="H116" s="10">
        <v>9000</v>
      </c>
      <c r="I116" s="10">
        <v>0</v>
      </c>
      <c r="J116" s="10">
        <v>0</v>
      </c>
      <c r="K116" s="10">
        <v>9000</v>
      </c>
      <c r="L116" s="10">
        <v>0</v>
      </c>
    </row>
    <row r="117" spans="1:12" ht="12.45">
      <c r="A117" s="16"/>
      <c r="B117" s="9" t="s">
        <v>267</v>
      </c>
      <c r="C117" s="17"/>
      <c r="D117" s="17"/>
      <c r="E117" s="17"/>
      <c r="F117" s="18"/>
      <c r="G117" s="9" t="s">
        <v>268</v>
      </c>
      <c r="H117" s="10">
        <v>24000</v>
      </c>
      <c r="I117" s="10">
        <v>0</v>
      </c>
      <c r="J117" s="10">
        <v>0</v>
      </c>
      <c r="K117" s="10">
        <v>0</v>
      </c>
      <c r="L117" s="10">
        <v>24000</v>
      </c>
    </row>
    <row r="118" spans="1:12" ht="12.45">
      <c r="A118" s="16"/>
      <c r="B118" s="9" t="s">
        <v>452</v>
      </c>
      <c r="C118" s="17"/>
      <c r="D118" s="17"/>
      <c r="E118" s="17"/>
      <c r="F118" s="18"/>
      <c r="G118" s="9" t="s">
        <v>448</v>
      </c>
      <c r="H118" s="10">
        <v>45605.24</v>
      </c>
      <c r="I118" s="10">
        <v>0</v>
      </c>
      <c r="J118" s="10">
        <v>2973.04</v>
      </c>
      <c r="K118" s="10">
        <v>2973.04</v>
      </c>
      <c r="L118" s="10">
        <v>42632.2</v>
      </c>
    </row>
    <row r="119" spans="1:12" ht="12.45">
      <c r="A119" s="8"/>
      <c r="B119" s="9" t="s">
        <v>270</v>
      </c>
      <c r="C119" s="17"/>
      <c r="D119" s="17"/>
      <c r="E119" s="17"/>
      <c r="F119" s="18"/>
      <c r="G119" s="9" t="s">
        <v>261</v>
      </c>
      <c r="H119" s="10">
        <v>9000</v>
      </c>
      <c r="I119" s="10">
        <v>0</v>
      </c>
      <c r="J119" s="10">
        <v>9000</v>
      </c>
      <c r="K119" s="10">
        <v>9000</v>
      </c>
      <c r="L119" s="10">
        <v>0</v>
      </c>
    </row>
    <row r="120" spans="1:12" ht="12.45">
      <c r="A120" s="11" t="s">
        <v>910</v>
      </c>
      <c r="B120" s="19"/>
      <c r="C120" s="19"/>
      <c r="D120" s="19"/>
      <c r="E120" s="19"/>
      <c r="F120" s="20"/>
      <c r="G120" s="12"/>
      <c r="H120" s="13">
        <v>272842.74</v>
      </c>
      <c r="I120" s="13">
        <v>13360.71</v>
      </c>
      <c r="J120" s="13">
        <v>25333.75</v>
      </c>
      <c r="K120" s="13">
        <v>79333.75</v>
      </c>
      <c r="L120" s="13">
        <v>193508.99</v>
      </c>
    </row>
    <row r="121" spans="1:12" ht="12.45">
      <c r="A121" s="9" t="s">
        <v>272</v>
      </c>
      <c r="B121" s="9" t="s">
        <v>274</v>
      </c>
      <c r="C121" s="17"/>
      <c r="D121" s="17"/>
      <c r="E121" s="17"/>
      <c r="F121" s="18"/>
      <c r="G121" s="9" t="s">
        <v>19</v>
      </c>
      <c r="H121" s="10">
        <v>520</v>
      </c>
      <c r="I121" s="10">
        <v>0</v>
      </c>
      <c r="J121" s="10">
        <v>0</v>
      </c>
      <c r="K121" s="10">
        <v>520</v>
      </c>
      <c r="L121" s="10">
        <v>0</v>
      </c>
    </row>
    <row r="122" spans="1:12" ht="12.45">
      <c r="A122" s="16"/>
      <c r="B122" s="9" t="s">
        <v>275</v>
      </c>
      <c r="C122" s="17"/>
      <c r="D122" s="17"/>
      <c r="E122" s="17"/>
      <c r="F122" s="18"/>
      <c r="G122" s="9" t="s">
        <v>276</v>
      </c>
      <c r="H122" s="10">
        <v>34111</v>
      </c>
      <c r="I122" s="10">
        <v>0</v>
      </c>
      <c r="J122" s="10">
        <v>0</v>
      </c>
      <c r="K122" s="10">
        <v>34111</v>
      </c>
      <c r="L122" s="10">
        <v>0</v>
      </c>
    </row>
    <row r="123" spans="1:12" ht="12.45">
      <c r="A123" s="16"/>
      <c r="B123" s="9" t="s">
        <v>277</v>
      </c>
      <c r="C123" s="17"/>
      <c r="D123" s="17"/>
      <c r="E123" s="17"/>
      <c r="F123" s="18"/>
      <c r="G123" s="9" t="s">
        <v>278</v>
      </c>
      <c r="H123" s="10">
        <v>17907.990000000002</v>
      </c>
      <c r="I123" s="10">
        <v>15226.85</v>
      </c>
      <c r="J123" s="10">
        <v>15226.85</v>
      </c>
      <c r="K123" s="10">
        <v>15226.85</v>
      </c>
      <c r="L123" s="10">
        <v>2681.14</v>
      </c>
    </row>
    <row r="124" spans="1:12" ht="12.45">
      <c r="A124" s="16"/>
      <c r="B124" s="9" t="s">
        <v>279</v>
      </c>
      <c r="C124" s="17"/>
      <c r="D124" s="17"/>
      <c r="E124" s="17"/>
      <c r="F124" s="18"/>
      <c r="G124" s="9" t="s">
        <v>280</v>
      </c>
      <c r="H124" s="10">
        <v>4100</v>
      </c>
      <c r="I124" s="10">
        <v>0</v>
      </c>
      <c r="J124" s="10">
        <v>0</v>
      </c>
      <c r="K124" s="10">
        <v>4100</v>
      </c>
      <c r="L124" s="10">
        <v>0</v>
      </c>
    </row>
    <row r="125" spans="1:12" ht="12.45">
      <c r="A125" s="16"/>
      <c r="B125" s="9" t="s">
        <v>281</v>
      </c>
      <c r="C125" s="17"/>
      <c r="D125" s="17"/>
      <c r="E125" s="17"/>
      <c r="F125" s="18"/>
      <c r="G125" s="9" t="s">
        <v>280</v>
      </c>
      <c r="H125" s="10">
        <v>1000</v>
      </c>
      <c r="I125" s="10">
        <v>0</v>
      </c>
      <c r="J125" s="10">
        <v>0</v>
      </c>
      <c r="K125" s="10">
        <v>1000</v>
      </c>
      <c r="L125" s="10">
        <v>0</v>
      </c>
    </row>
    <row r="126" spans="1:12" ht="12.45">
      <c r="A126" s="16"/>
      <c r="B126" s="9" t="s">
        <v>284</v>
      </c>
      <c r="C126" s="17"/>
      <c r="D126" s="17"/>
      <c r="E126" s="17"/>
      <c r="F126" s="18"/>
      <c r="G126" s="9" t="s">
        <v>276</v>
      </c>
      <c r="H126" s="10">
        <v>41716</v>
      </c>
      <c r="I126" s="10">
        <v>0</v>
      </c>
      <c r="J126" s="10">
        <v>0</v>
      </c>
      <c r="K126" s="10">
        <v>27140</v>
      </c>
      <c r="L126" s="10">
        <v>14576</v>
      </c>
    </row>
    <row r="127" spans="1:12" ht="12.45">
      <c r="A127" s="16"/>
      <c r="B127" s="9" t="s">
        <v>285</v>
      </c>
      <c r="C127" s="17"/>
      <c r="D127" s="17"/>
      <c r="E127" s="17"/>
      <c r="F127" s="18"/>
      <c r="G127" s="9" t="s">
        <v>276</v>
      </c>
      <c r="H127" s="10">
        <v>72263</v>
      </c>
      <c r="I127" s="10">
        <v>0</v>
      </c>
      <c r="J127" s="10">
        <v>0</v>
      </c>
      <c r="K127" s="10">
        <v>72263</v>
      </c>
      <c r="L127" s="10">
        <v>0</v>
      </c>
    </row>
    <row r="128" spans="1:12" ht="12.45">
      <c r="A128" s="16"/>
      <c r="B128" s="9" t="s">
        <v>287</v>
      </c>
      <c r="C128" s="17"/>
      <c r="D128" s="17"/>
      <c r="E128" s="17"/>
      <c r="F128" s="18"/>
      <c r="G128" s="9" t="s">
        <v>276</v>
      </c>
      <c r="H128" s="10">
        <v>46230</v>
      </c>
      <c r="I128" s="10">
        <v>0</v>
      </c>
      <c r="J128" s="10">
        <v>5720</v>
      </c>
      <c r="K128" s="10">
        <v>11230</v>
      </c>
      <c r="L128" s="10">
        <v>35000</v>
      </c>
    </row>
    <row r="129" spans="1:12" ht="12.45">
      <c r="A129" s="16"/>
      <c r="B129" s="9" t="s">
        <v>288</v>
      </c>
      <c r="C129" s="17"/>
      <c r="D129" s="17"/>
      <c r="E129" s="17"/>
      <c r="F129" s="18"/>
      <c r="G129" s="9" t="s">
        <v>280</v>
      </c>
      <c r="H129" s="10">
        <v>9000</v>
      </c>
      <c r="I129" s="10">
        <v>0</v>
      </c>
      <c r="J129" s="10">
        <v>9000</v>
      </c>
      <c r="K129" s="10">
        <v>9000</v>
      </c>
      <c r="L129" s="10">
        <v>0</v>
      </c>
    </row>
    <row r="130" spans="1:12" ht="12.45">
      <c r="A130" s="16"/>
      <c r="B130" s="9" t="s">
        <v>291</v>
      </c>
      <c r="C130" s="17"/>
      <c r="D130" s="17"/>
      <c r="E130" s="17"/>
      <c r="F130" s="18"/>
      <c r="G130" s="9" t="s">
        <v>278</v>
      </c>
      <c r="H130" s="10">
        <v>546</v>
      </c>
      <c r="I130" s="10">
        <v>0</v>
      </c>
      <c r="J130" s="10">
        <v>546</v>
      </c>
      <c r="K130" s="10">
        <v>546</v>
      </c>
      <c r="L130" s="10">
        <v>0</v>
      </c>
    </row>
    <row r="131" spans="1:12" ht="12.45">
      <c r="A131" s="16"/>
      <c r="B131" s="9" t="s">
        <v>292</v>
      </c>
      <c r="C131" s="17"/>
      <c r="D131" s="17"/>
      <c r="E131" s="17"/>
      <c r="F131" s="18"/>
      <c r="G131" s="9" t="s">
        <v>276</v>
      </c>
      <c r="H131" s="10">
        <v>4010</v>
      </c>
      <c r="I131" s="10">
        <v>0</v>
      </c>
      <c r="J131" s="10">
        <v>4010</v>
      </c>
      <c r="K131" s="10">
        <v>4010</v>
      </c>
      <c r="L131" s="10">
        <v>0</v>
      </c>
    </row>
    <row r="132" spans="1:12" ht="12.45">
      <c r="A132" s="16"/>
      <c r="B132" s="9" t="s">
        <v>349</v>
      </c>
      <c r="C132" s="17"/>
      <c r="D132" s="17"/>
      <c r="E132" s="17"/>
      <c r="F132" s="18"/>
      <c r="G132" s="9" t="s">
        <v>140</v>
      </c>
      <c r="H132" s="10">
        <v>10676</v>
      </c>
      <c r="I132" s="10">
        <v>10676</v>
      </c>
      <c r="J132" s="10">
        <v>10676</v>
      </c>
      <c r="K132" s="10">
        <v>10676</v>
      </c>
      <c r="L132" s="10">
        <v>0</v>
      </c>
    </row>
    <row r="133" spans="1:12" ht="12.45">
      <c r="A133" s="16"/>
      <c r="B133" s="9" t="s">
        <v>294</v>
      </c>
      <c r="C133" s="17"/>
      <c r="D133" s="17"/>
      <c r="E133" s="17"/>
      <c r="F133" s="18"/>
      <c r="G133" s="9" t="s">
        <v>259</v>
      </c>
      <c r="H133" s="10">
        <v>26653.89</v>
      </c>
      <c r="I133" s="10">
        <v>0</v>
      </c>
      <c r="J133" s="10">
        <v>0</v>
      </c>
      <c r="K133" s="10">
        <v>0</v>
      </c>
      <c r="L133" s="10">
        <v>26653.89</v>
      </c>
    </row>
    <row r="134" spans="1:12" ht="12.45">
      <c r="A134" s="8"/>
      <c r="B134" s="9" t="s">
        <v>456</v>
      </c>
      <c r="C134" s="17"/>
      <c r="D134" s="17"/>
      <c r="E134" s="17"/>
      <c r="F134" s="18"/>
      <c r="G134" s="9" t="s">
        <v>457</v>
      </c>
      <c r="H134" s="10">
        <v>28700</v>
      </c>
      <c r="I134" s="10">
        <v>8793.0300000000007</v>
      </c>
      <c r="J134" s="10">
        <v>8793.0300000000007</v>
      </c>
      <c r="K134" s="10">
        <v>8793.0300000000007</v>
      </c>
      <c r="L134" s="10">
        <v>19906.97</v>
      </c>
    </row>
    <row r="135" spans="1:12" ht="12.45">
      <c r="A135" s="11" t="s">
        <v>911</v>
      </c>
      <c r="B135" s="19"/>
      <c r="C135" s="19"/>
      <c r="D135" s="19"/>
      <c r="E135" s="19"/>
      <c r="F135" s="20"/>
      <c r="G135" s="12"/>
      <c r="H135" s="13">
        <v>297433.88</v>
      </c>
      <c r="I135" s="13">
        <v>34695.879999999997</v>
      </c>
      <c r="J135" s="13">
        <v>53971.88</v>
      </c>
      <c r="K135" s="13">
        <v>198615.88</v>
      </c>
      <c r="L135" s="13">
        <v>98818</v>
      </c>
    </row>
    <row r="136" spans="1:12" ht="12.45">
      <c r="A136" s="9" t="s">
        <v>299</v>
      </c>
      <c r="B136" s="9" t="s">
        <v>302</v>
      </c>
      <c r="C136" s="17"/>
      <c r="D136" s="17"/>
      <c r="E136" s="17"/>
      <c r="F136" s="18"/>
      <c r="G136" s="9" t="s">
        <v>303</v>
      </c>
      <c r="H136" s="10">
        <v>24000</v>
      </c>
      <c r="I136" s="10">
        <v>106.02</v>
      </c>
      <c r="J136" s="10">
        <v>23681.919999999998</v>
      </c>
      <c r="K136" s="10">
        <v>23681.919999999998</v>
      </c>
      <c r="L136" s="10">
        <v>318.08</v>
      </c>
    </row>
    <row r="137" spans="1:12" ht="12.45">
      <c r="A137" s="8"/>
      <c r="B137" s="9" t="s">
        <v>305</v>
      </c>
      <c r="C137" s="17"/>
      <c r="D137" s="17"/>
      <c r="E137" s="17"/>
      <c r="F137" s="18"/>
      <c r="G137" s="9" t="s">
        <v>303</v>
      </c>
      <c r="H137" s="10">
        <v>88658.1</v>
      </c>
      <c r="I137" s="10">
        <v>7388.18</v>
      </c>
      <c r="J137" s="10">
        <v>66493.58</v>
      </c>
      <c r="K137" s="10">
        <v>66493.58</v>
      </c>
      <c r="L137" s="10">
        <v>22164.52</v>
      </c>
    </row>
    <row r="138" spans="1:12" ht="12.45">
      <c r="A138" s="11" t="s">
        <v>912</v>
      </c>
      <c r="B138" s="19"/>
      <c r="C138" s="19"/>
      <c r="D138" s="19"/>
      <c r="E138" s="19"/>
      <c r="F138" s="20"/>
      <c r="G138" s="12"/>
      <c r="H138" s="13">
        <v>112658.1</v>
      </c>
      <c r="I138" s="13">
        <v>7494.2</v>
      </c>
      <c r="J138" s="13">
        <v>90175.5</v>
      </c>
      <c r="K138" s="13">
        <v>90175.5</v>
      </c>
      <c r="L138" s="13">
        <v>22482.6</v>
      </c>
    </row>
    <row r="139" spans="1:12" ht="12.45">
      <c r="A139" s="11" t="s">
        <v>913</v>
      </c>
      <c r="B139" s="19"/>
      <c r="C139" s="19"/>
      <c r="D139" s="19"/>
      <c r="E139" s="19"/>
      <c r="F139" s="20"/>
      <c r="G139" s="12"/>
      <c r="H139" s="13">
        <v>21451698.02</v>
      </c>
      <c r="I139" s="13">
        <v>1340071.8600000001</v>
      </c>
      <c r="J139" s="13">
        <v>11768944.09</v>
      </c>
      <c r="K139" s="13">
        <v>15408661.66</v>
      </c>
      <c r="L139" s="13">
        <v>6043036.3600000003</v>
      </c>
    </row>
    <row r="140" spans="1:12" ht="12.45">
      <c r="A140" s="5">
        <v>45380</v>
      </c>
      <c r="E140" s="3" t="s">
        <v>914</v>
      </c>
      <c r="I140" s="6">
        <v>0.43333333000000002</v>
      </c>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47"/>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915</v>
      </c>
    </row>
    <row r="8" spans="1:12" ht="12.45">
      <c r="A8" s="4" t="s">
        <v>916</v>
      </c>
    </row>
    <row r="9" spans="1:12" ht="12.45">
      <c r="A9" s="4" t="s">
        <v>917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11246.02</v>
      </c>
      <c r="I11" s="10">
        <v>0</v>
      </c>
      <c r="J11" s="10">
        <v>0</v>
      </c>
      <c r="K11" s="10">
        <v>0</v>
      </c>
      <c r="L11" s="10">
        <v>11246.02</v>
      </c>
    </row>
    <row r="12" spans="1:12" ht="12.45">
      <c r="A12" s="11" t="s">
        <v>918</v>
      </c>
      <c r="B12" s="19"/>
      <c r="C12" s="19"/>
      <c r="D12" s="19"/>
      <c r="E12" s="19"/>
      <c r="F12" s="20"/>
      <c r="G12" s="12"/>
      <c r="H12" s="13">
        <v>11246.02</v>
      </c>
      <c r="I12" s="13">
        <v>0</v>
      </c>
      <c r="J12" s="13">
        <v>0</v>
      </c>
      <c r="K12" s="13">
        <v>0</v>
      </c>
      <c r="L12" s="13">
        <v>11246.02</v>
      </c>
    </row>
    <row r="13" spans="1:12" ht="12.45">
      <c r="A13" s="9" t="s">
        <v>21</v>
      </c>
      <c r="B13" s="9" t="s">
        <v>22</v>
      </c>
      <c r="C13" s="17"/>
      <c r="D13" s="17"/>
      <c r="E13" s="17"/>
      <c r="F13" s="18"/>
      <c r="G13" s="9" t="s">
        <v>23</v>
      </c>
      <c r="H13" s="10">
        <v>461358.53</v>
      </c>
      <c r="I13" s="10">
        <v>0</v>
      </c>
      <c r="J13" s="10">
        <v>0</v>
      </c>
      <c r="K13" s="10">
        <v>461358.53</v>
      </c>
      <c r="L13" s="10">
        <v>0</v>
      </c>
    </row>
    <row r="14" spans="1:12" ht="12.45">
      <c r="A14" s="16"/>
      <c r="B14" s="9" t="s">
        <v>25</v>
      </c>
      <c r="C14" s="17"/>
      <c r="D14" s="17"/>
      <c r="E14" s="17"/>
      <c r="F14" s="18"/>
      <c r="G14" s="9" t="s">
        <v>23</v>
      </c>
      <c r="H14" s="10">
        <v>489444.96</v>
      </c>
      <c r="I14" s="10">
        <v>0</v>
      </c>
      <c r="J14" s="10">
        <v>489444.96</v>
      </c>
      <c r="K14" s="10">
        <v>489444.96</v>
      </c>
      <c r="L14" s="10">
        <v>0</v>
      </c>
    </row>
    <row r="15" spans="1:12" ht="12.45">
      <c r="A15" s="8"/>
      <c r="B15" s="9" t="s">
        <v>318</v>
      </c>
      <c r="C15" s="17"/>
      <c r="D15" s="17"/>
      <c r="E15" s="17"/>
      <c r="F15" s="18"/>
      <c r="G15" s="9" t="s">
        <v>23</v>
      </c>
      <c r="H15" s="10">
        <v>458655.73</v>
      </c>
      <c r="I15" s="10">
        <v>0</v>
      </c>
      <c r="J15" s="10">
        <v>0</v>
      </c>
      <c r="K15" s="10">
        <v>0</v>
      </c>
      <c r="L15" s="10">
        <v>458655.73</v>
      </c>
    </row>
    <row r="16" spans="1:12" ht="12.45">
      <c r="A16" s="11" t="s">
        <v>919</v>
      </c>
      <c r="B16" s="19"/>
      <c r="C16" s="19"/>
      <c r="D16" s="19"/>
      <c r="E16" s="19"/>
      <c r="F16" s="20"/>
      <c r="G16" s="12"/>
      <c r="H16" s="13">
        <v>1409459.22</v>
      </c>
      <c r="I16" s="13">
        <v>0</v>
      </c>
      <c r="J16" s="13">
        <v>489444.96</v>
      </c>
      <c r="K16" s="13">
        <v>950803.49</v>
      </c>
      <c r="L16" s="13">
        <v>458655.73</v>
      </c>
    </row>
    <row r="17" spans="1:12" ht="12.45">
      <c r="A17" s="9" t="s">
        <v>320</v>
      </c>
      <c r="B17" s="9" t="s">
        <v>321</v>
      </c>
      <c r="C17" s="17"/>
      <c r="D17" s="17"/>
      <c r="E17" s="17"/>
      <c r="F17" s="18"/>
      <c r="G17" s="9" t="s">
        <v>322</v>
      </c>
      <c r="H17" s="10">
        <v>37322.230000000003</v>
      </c>
      <c r="I17" s="10">
        <v>0</v>
      </c>
      <c r="J17" s="10">
        <v>17772.79</v>
      </c>
      <c r="K17" s="10">
        <v>37322.230000000003</v>
      </c>
      <c r="L17" s="10">
        <v>0</v>
      </c>
    </row>
    <row r="18" spans="1:12" ht="12.45">
      <c r="A18" s="8"/>
      <c r="B18" s="9" t="s">
        <v>323</v>
      </c>
      <c r="C18" s="17"/>
      <c r="D18" s="17"/>
      <c r="E18" s="17"/>
      <c r="F18" s="18"/>
      <c r="G18" s="9" t="s">
        <v>322</v>
      </c>
      <c r="H18" s="10">
        <v>36925.199999999997</v>
      </c>
      <c r="I18" s="10">
        <v>0</v>
      </c>
      <c r="J18" s="10">
        <v>0</v>
      </c>
      <c r="K18" s="10">
        <v>0</v>
      </c>
      <c r="L18" s="10">
        <v>36925.199999999997</v>
      </c>
    </row>
    <row r="19" spans="1:12" ht="12.45">
      <c r="A19" s="11" t="s">
        <v>920</v>
      </c>
      <c r="B19" s="19"/>
      <c r="C19" s="19"/>
      <c r="D19" s="19"/>
      <c r="E19" s="19"/>
      <c r="F19" s="20"/>
      <c r="G19" s="12"/>
      <c r="H19" s="13">
        <v>74247.429999999993</v>
      </c>
      <c r="I19" s="13">
        <v>0</v>
      </c>
      <c r="J19" s="13">
        <v>17772.79</v>
      </c>
      <c r="K19" s="13">
        <v>37322.230000000003</v>
      </c>
      <c r="L19" s="13">
        <v>36925.199999999997</v>
      </c>
    </row>
    <row r="20" spans="1:12" ht="12.45">
      <c r="A20" s="9" t="s">
        <v>29</v>
      </c>
      <c r="B20" s="9" t="s">
        <v>32</v>
      </c>
      <c r="C20" s="17"/>
      <c r="D20" s="17"/>
      <c r="E20" s="17"/>
      <c r="F20" s="18"/>
      <c r="G20" s="9" t="s">
        <v>31</v>
      </c>
      <c r="H20" s="10">
        <v>683386.82</v>
      </c>
      <c r="I20" s="10">
        <v>0</v>
      </c>
      <c r="J20" s="10">
        <v>0</v>
      </c>
      <c r="K20" s="10">
        <v>683386.82</v>
      </c>
      <c r="L20" s="10">
        <v>0</v>
      </c>
    </row>
    <row r="21" spans="1:12" ht="12.45">
      <c r="A21" s="8"/>
      <c r="B21" s="9" t="s">
        <v>33</v>
      </c>
      <c r="C21" s="17"/>
      <c r="D21" s="17"/>
      <c r="E21" s="17"/>
      <c r="F21" s="18"/>
      <c r="G21" s="9" t="s">
        <v>31</v>
      </c>
      <c r="H21" s="10">
        <v>688675.02</v>
      </c>
      <c r="I21" s="10">
        <v>0</v>
      </c>
      <c r="J21" s="10">
        <v>688675.02</v>
      </c>
      <c r="K21" s="10">
        <v>688675.02</v>
      </c>
      <c r="L21" s="10">
        <v>0</v>
      </c>
    </row>
    <row r="22" spans="1:12" ht="12.45">
      <c r="A22" s="11" t="s">
        <v>921</v>
      </c>
      <c r="B22" s="19"/>
      <c r="C22" s="19"/>
      <c r="D22" s="19"/>
      <c r="E22" s="19"/>
      <c r="F22" s="20"/>
      <c r="G22" s="12"/>
      <c r="H22" s="13">
        <v>1372061.84</v>
      </c>
      <c r="I22" s="13">
        <v>0</v>
      </c>
      <c r="J22" s="13">
        <v>688675.02</v>
      </c>
      <c r="K22" s="13">
        <v>1372061.84</v>
      </c>
      <c r="L22" s="13">
        <v>0</v>
      </c>
    </row>
    <row r="23" spans="1:12" ht="12.45">
      <c r="A23" s="9" t="s">
        <v>37</v>
      </c>
      <c r="B23" s="9" t="s">
        <v>38</v>
      </c>
      <c r="C23" s="17"/>
      <c r="D23" s="17"/>
      <c r="E23" s="17"/>
      <c r="F23" s="18"/>
      <c r="G23" s="9" t="s">
        <v>39</v>
      </c>
      <c r="H23" s="10">
        <v>125094.46</v>
      </c>
      <c r="I23" s="10">
        <v>0</v>
      </c>
      <c r="J23" s="10">
        <v>125094.46</v>
      </c>
      <c r="K23" s="10">
        <v>125094.46</v>
      </c>
      <c r="L23" s="10">
        <v>0</v>
      </c>
    </row>
    <row r="24" spans="1:12" ht="12.45">
      <c r="A24" s="11" t="s">
        <v>922</v>
      </c>
      <c r="B24" s="19"/>
      <c r="C24" s="19"/>
      <c r="D24" s="19"/>
      <c r="E24" s="19"/>
      <c r="F24" s="20"/>
      <c r="G24" s="12"/>
      <c r="H24" s="13">
        <v>125094.46</v>
      </c>
      <c r="I24" s="13">
        <v>0</v>
      </c>
      <c r="J24" s="13">
        <v>125094.46</v>
      </c>
      <c r="K24" s="13">
        <v>125094.46</v>
      </c>
      <c r="L24" s="13">
        <v>0</v>
      </c>
    </row>
    <row r="25" spans="1:12" ht="12.45">
      <c r="A25" s="9" t="s">
        <v>41</v>
      </c>
      <c r="B25" s="9" t="s">
        <v>42</v>
      </c>
      <c r="C25" s="17"/>
      <c r="D25" s="17"/>
      <c r="E25" s="17"/>
      <c r="F25" s="18"/>
      <c r="G25" s="9" t="s">
        <v>19</v>
      </c>
      <c r="H25" s="10">
        <v>0</v>
      </c>
      <c r="I25" s="10">
        <v>0</v>
      </c>
      <c r="J25" s="10">
        <v>0</v>
      </c>
      <c r="K25" s="10">
        <v>0</v>
      </c>
      <c r="L25" s="10">
        <v>0</v>
      </c>
    </row>
    <row r="26" spans="1:12" ht="12.45">
      <c r="A26" s="11" t="s">
        <v>923</v>
      </c>
      <c r="B26" s="19"/>
      <c r="C26" s="19"/>
      <c r="D26" s="19"/>
      <c r="E26" s="19"/>
      <c r="F26" s="20"/>
      <c r="G26" s="12"/>
      <c r="H26" s="13">
        <v>0</v>
      </c>
      <c r="I26" s="13">
        <v>0</v>
      </c>
      <c r="J26" s="13">
        <v>0</v>
      </c>
      <c r="K26" s="13">
        <v>0</v>
      </c>
      <c r="L26" s="13">
        <v>0</v>
      </c>
    </row>
    <row r="27" spans="1:12" ht="12.45">
      <c r="A27" s="9" t="s">
        <v>44</v>
      </c>
      <c r="B27" s="9" t="s">
        <v>45</v>
      </c>
      <c r="C27" s="17"/>
      <c r="D27" s="17"/>
      <c r="E27" s="17"/>
      <c r="F27" s="18"/>
      <c r="G27" s="9" t="s">
        <v>46</v>
      </c>
      <c r="H27" s="10">
        <v>68202.679999999993</v>
      </c>
      <c r="I27" s="10">
        <v>0</v>
      </c>
      <c r="J27" s="10">
        <v>0</v>
      </c>
      <c r="K27" s="10">
        <v>68202.679999999993</v>
      </c>
      <c r="L27" s="10">
        <v>0</v>
      </c>
    </row>
    <row r="28" spans="1:12" ht="12.45">
      <c r="A28" s="8"/>
      <c r="B28" s="9" t="s">
        <v>47</v>
      </c>
      <c r="C28" s="17"/>
      <c r="D28" s="17"/>
      <c r="E28" s="17"/>
      <c r="F28" s="18"/>
      <c r="G28" s="9" t="s">
        <v>46</v>
      </c>
      <c r="H28" s="10">
        <v>67517.649999999994</v>
      </c>
      <c r="I28" s="10">
        <v>0</v>
      </c>
      <c r="J28" s="10">
        <v>67517.649999999994</v>
      </c>
      <c r="K28" s="10">
        <v>67517.649999999994</v>
      </c>
      <c r="L28" s="10">
        <v>0</v>
      </c>
    </row>
    <row r="29" spans="1:12" ht="12.45">
      <c r="A29" s="11" t="s">
        <v>924</v>
      </c>
      <c r="B29" s="19"/>
      <c r="C29" s="19"/>
      <c r="D29" s="19"/>
      <c r="E29" s="19"/>
      <c r="F29" s="20"/>
      <c r="G29" s="12"/>
      <c r="H29" s="13">
        <v>135720.32999999999</v>
      </c>
      <c r="I29" s="13">
        <v>0</v>
      </c>
      <c r="J29" s="13">
        <v>67517.649999999994</v>
      </c>
      <c r="K29" s="13">
        <v>135720.32999999999</v>
      </c>
      <c r="L29" s="13">
        <v>0</v>
      </c>
    </row>
    <row r="30" spans="1:12" ht="12.45">
      <c r="A30" s="9" t="s">
        <v>49</v>
      </c>
      <c r="B30" s="9" t="s">
        <v>50</v>
      </c>
      <c r="C30" s="17"/>
      <c r="D30" s="17"/>
      <c r="E30" s="17"/>
      <c r="F30" s="18"/>
      <c r="G30" s="9" t="s">
        <v>51</v>
      </c>
      <c r="H30" s="10">
        <v>9614.4699999999993</v>
      </c>
      <c r="I30" s="10">
        <v>0</v>
      </c>
      <c r="J30" s="10">
        <v>9614.4699999999993</v>
      </c>
      <c r="K30" s="10">
        <v>9614.4699999999993</v>
      </c>
      <c r="L30" s="10">
        <v>0</v>
      </c>
    </row>
    <row r="31" spans="1:12" ht="12.45">
      <c r="A31" s="11" t="s">
        <v>925</v>
      </c>
      <c r="B31" s="19"/>
      <c r="C31" s="19"/>
      <c r="D31" s="19"/>
      <c r="E31" s="19"/>
      <c r="F31" s="20"/>
      <c r="G31" s="12"/>
      <c r="H31" s="13">
        <v>9614.4699999999993</v>
      </c>
      <c r="I31" s="13">
        <v>0</v>
      </c>
      <c r="J31" s="13">
        <v>9614.4699999999993</v>
      </c>
      <c r="K31" s="13">
        <v>9614.4699999999993</v>
      </c>
      <c r="L31" s="13">
        <v>0</v>
      </c>
    </row>
    <row r="32" spans="1:12" ht="12.45">
      <c r="A32" s="9" t="s">
        <v>53</v>
      </c>
      <c r="B32" s="9" t="s">
        <v>54</v>
      </c>
      <c r="C32" s="17"/>
      <c r="D32" s="17"/>
      <c r="E32" s="17"/>
      <c r="F32" s="18"/>
      <c r="G32" s="9" t="s">
        <v>55</v>
      </c>
      <c r="H32" s="10">
        <v>18562.650000000001</v>
      </c>
      <c r="I32" s="10">
        <v>0</v>
      </c>
      <c r="J32" s="10">
        <v>0</v>
      </c>
      <c r="K32" s="10">
        <v>18562.650000000001</v>
      </c>
      <c r="L32" s="10">
        <v>0</v>
      </c>
    </row>
    <row r="33" spans="1:12" ht="12.45">
      <c r="A33" s="16"/>
      <c r="B33" s="9" t="s">
        <v>57</v>
      </c>
      <c r="C33" s="17"/>
      <c r="D33" s="17"/>
      <c r="E33" s="17"/>
      <c r="F33" s="18"/>
      <c r="G33" s="9" t="s">
        <v>55</v>
      </c>
      <c r="H33" s="10">
        <v>19856.669999999998</v>
      </c>
      <c r="I33" s="10">
        <v>0</v>
      </c>
      <c r="J33" s="10">
        <v>19856.669999999998</v>
      </c>
      <c r="K33" s="10">
        <v>19856.669999999998</v>
      </c>
      <c r="L33" s="10">
        <v>0</v>
      </c>
    </row>
    <row r="34" spans="1:12" ht="12.45">
      <c r="A34" s="8"/>
      <c r="B34" s="9" t="s">
        <v>59</v>
      </c>
      <c r="C34" s="17"/>
      <c r="D34" s="17"/>
      <c r="E34" s="17"/>
      <c r="F34" s="18"/>
      <c r="G34" s="9" t="s">
        <v>55</v>
      </c>
      <c r="H34" s="10">
        <v>26270.9</v>
      </c>
      <c r="I34" s="10">
        <v>0</v>
      </c>
      <c r="J34" s="10">
        <v>0</v>
      </c>
      <c r="K34" s="10">
        <v>0</v>
      </c>
      <c r="L34" s="10">
        <v>26270.9</v>
      </c>
    </row>
    <row r="35" spans="1:12" ht="12.45">
      <c r="A35" s="11" t="s">
        <v>926</v>
      </c>
      <c r="B35" s="19"/>
      <c r="C35" s="19"/>
      <c r="D35" s="19"/>
      <c r="E35" s="19"/>
      <c r="F35" s="20"/>
      <c r="G35" s="12"/>
      <c r="H35" s="13">
        <v>64690.22</v>
      </c>
      <c r="I35" s="13">
        <v>0</v>
      </c>
      <c r="J35" s="13">
        <v>19856.669999999998</v>
      </c>
      <c r="K35" s="13">
        <v>38419.32</v>
      </c>
      <c r="L35" s="13">
        <v>26270.9</v>
      </c>
    </row>
    <row r="36" spans="1:12" ht="12.45">
      <c r="A36" s="9" t="s">
        <v>62</v>
      </c>
      <c r="B36" s="9" t="s">
        <v>63</v>
      </c>
      <c r="C36" s="17"/>
      <c r="D36" s="17"/>
      <c r="E36" s="17"/>
      <c r="F36" s="18"/>
      <c r="G36" s="9" t="s">
        <v>64</v>
      </c>
      <c r="H36" s="10">
        <v>78563.100000000006</v>
      </c>
      <c r="I36" s="10">
        <v>0</v>
      </c>
      <c r="J36" s="10">
        <v>0</v>
      </c>
      <c r="K36" s="10">
        <v>78563.100000000006</v>
      </c>
      <c r="L36" s="10">
        <v>0</v>
      </c>
    </row>
    <row r="37" spans="1:12" ht="12.45">
      <c r="A37" s="16"/>
      <c r="B37" s="9" t="s">
        <v>67</v>
      </c>
      <c r="C37" s="17"/>
      <c r="D37" s="17"/>
      <c r="E37" s="17"/>
      <c r="F37" s="18"/>
      <c r="G37" s="9" t="s">
        <v>64</v>
      </c>
      <c r="H37" s="10">
        <v>94278</v>
      </c>
      <c r="I37" s="10">
        <v>0</v>
      </c>
      <c r="J37" s="10">
        <v>94278</v>
      </c>
      <c r="K37" s="10">
        <v>94278</v>
      </c>
      <c r="L37" s="10">
        <v>0</v>
      </c>
    </row>
    <row r="38" spans="1:12" ht="12.45">
      <c r="A38" s="8"/>
      <c r="B38" s="9" t="s">
        <v>68</v>
      </c>
      <c r="C38" s="17"/>
      <c r="D38" s="17"/>
      <c r="E38" s="17"/>
      <c r="F38" s="18"/>
      <c r="G38" s="9" t="s">
        <v>64</v>
      </c>
      <c r="H38" s="10">
        <v>87012</v>
      </c>
      <c r="I38" s="10">
        <v>0</v>
      </c>
      <c r="J38" s="10">
        <v>0</v>
      </c>
      <c r="K38" s="10">
        <v>0</v>
      </c>
      <c r="L38" s="10">
        <v>87012</v>
      </c>
    </row>
    <row r="39" spans="1:12" ht="12.45">
      <c r="A39" s="11" t="s">
        <v>927</v>
      </c>
      <c r="B39" s="19"/>
      <c r="C39" s="19"/>
      <c r="D39" s="19"/>
      <c r="E39" s="19"/>
      <c r="F39" s="20"/>
      <c r="G39" s="12"/>
      <c r="H39" s="13">
        <v>259853.1</v>
      </c>
      <c r="I39" s="13">
        <v>0</v>
      </c>
      <c r="J39" s="13">
        <v>94278</v>
      </c>
      <c r="K39" s="13">
        <v>172841.1</v>
      </c>
      <c r="L39" s="13">
        <v>87012</v>
      </c>
    </row>
    <row r="40" spans="1:12" ht="12.45">
      <c r="A40" s="9" t="s">
        <v>71</v>
      </c>
      <c r="B40" s="9" t="s">
        <v>72</v>
      </c>
      <c r="C40" s="17"/>
      <c r="D40" s="17"/>
      <c r="E40" s="17"/>
      <c r="F40" s="18"/>
      <c r="G40" s="9" t="s">
        <v>73</v>
      </c>
      <c r="H40" s="10">
        <v>26896.67</v>
      </c>
      <c r="I40" s="10">
        <v>0</v>
      </c>
      <c r="J40" s="10">
        <v>26896.67</v>
      </c>
      <c r="K40" s="10">
        <v>26896.67</v>
      </c>
      <c r="L40" s="10">
        <v>0</v>
      </c>
    </row>
    <row r="41" spans="1:12" ht="12.45">
      <c r="A41" s="16"/>
      <c r="B41" s="9" t="s">
        <v>74</v>
      </c>
      <c r="C41" s="17"/>
      <c r="D41" s="17"/>
      <c r="E41" s="17"/>
      <c r="F41" s="18"/>
      <c r="G41" s="9" t="s">
        <v>73</v>
      </c>
      <c r="H41" s="10">
        <v>32272.52</v>
      </c>
      <c r="I41" s="10">
        <v>0</v>
      </c>
      <c r="J41" s="10">
        <v>0</v>
      </c>
      <c r="K41" s="10">
        <v>0</v>
      </c>
      <c r="L41" s="10">
        <v>32272.52</v>
      </c>
    </row>
    <row r="42" spans="1:12" ht="12.45">
      <c r="A42" s="8"/>
      <c r="B42" s="9" t="s">
        <v>75</v>
      </c>
      <c r="C42" s="17"/>
      <c r="D42" s="17"/>
      <c r="E42" s="17"/>
      <c r="F42" s="18"/>
      <c r="G42" s="9" t="s">
        <v>73</v>
      </c>
      <c r="H42" s="10">
        <v>41037.199999999997</v>
      </c>
      <c r="I42" s="10">
        <v>0</v>
      </c>
      <c r="J42" s="10">
        <v>0</v>
      </c>
      <c r="K42" s="10">
        <v>0</v>
      </c>
      <c r="L42" s="10">
        <v>41037.199999999997</v>
      </c>
    </row>
    <row r="43" spans="1:12" ht="12.45">
      <c r="A43" s="11" t="s">
        <v>928</v>
      </c>
      <c r="B43" s="19"/>
      <c r="C43" s="19"/>
      <c r="D43" s="19"/>
      <c r="E43" s="19"/>
      <c r="F43" s="20"/>
      <c r="G43" s="12"/>
      <c r="H43" s="13">
        <v>100206.39</v>
      </c>
      <c r="I43" s="13">
        <v>0</v>
      </c>
      <c r="J43" s="13">
        <v>26896.67</v>
      </c>
      <c r="K43" s="13">
        <v>26896.67</v>
      </c>
      <c r="L43" s="13">
        <v>73309.72</v>
      </c>
    </row>
    <row r="44" spans="1:12" ht="12.45">
      <c r="A44" s="9" t="s">
        <v>83</v>
      </c>
      <c r="B44" s="9" t="s">
        <v>84</v>
      </c>
      <c r="C44" s="17"/>
      <c r="D44" s="17"/>
      <c r="E44" s="17"/>
      <c r="F44" s="18"/>
      <c r="G44" s="9" t="s">
        <v>85</v>
      </c>
      <c r="H44" s="10">
        <v>1310255.8700000001</v>
      </c>
      <c r="I44" s="10">
        <v>0</v>
      </c>
      <c r="J44" s="10">
        <v>0</v>
      </c>
      <c r="K44" s="10">
        <v>1310255.8700000001</v>
      </c>
      <c r="L44" s="10">
        <v>0</v>
      </c>
    </row>
    <row r="45" spans="1:12" ht="12.45">
      <c r="A45" s="11" t="s">
        <v>929</v>
      </c>
      <c r="B45" s="19"/>
      <c r="C45" s="19"/>
      <c r="D45" s="19"/>
      <c r="E45" s="19"/>
      <c r="F45" s="20"/>
      <c r="G45" s="12"/>
      <c r="H45" s="13">
        <v>1310255.8700000001</v>
      </c>
      <c r="I45" s="13">
        <v>0</v>
      </c>
      <c r="J45" s="13">
        <v>0</v>
      </c>
      <c r="K45" s="13">
        <v>1310255.8700000001</v>
      </c>
      <c r="L45" s="13">
        <v>0</v>
      </c>
    </row>
    <row r="46" spans="1:12" ht="12.45">
      <c r="A46" s="9" t="s">
        <v>87</v>
      </c>
      <c r="B46" s="9" t="s">
        <v>88</v>
      </c>
      <c r="C46" s="17"/>
      <c r="D46" s="17"/>
      <c r="E46" s="17"/>
      <c r="F46" s="18"/>
      <c r="G46" s="9" t="s">
        <v>89</v>
      </c>
      <c r="H46" s="10">
        <v>2944574.92</v>
      </c>
      <c r="I46" s="10">
        <v>0</v>
      </c>
      <c r="J46" s="10">
        <v>687515.21</v>
      </c>
      <c r="K46" s="10">
        <v>2222799.36</v>
      </c>
      <c r="L46" s="10">
        <v>721775.56</v>
      </c>
    </row>
    <row r="47" spans="1:12" ht="12.45">
      <c r="A47" s="11" t="s">
        <v>930</v>
      </c>
      <c r="B47" s="19"/>
      <c r="C47" s="19"/>
      <c r="D47" s="19"/>
      <c r="E47" s="19"/>
      <c r="F47" s="20"/>
      <c r="G47" s="12"/>
      <c r="H47" s="13">
        <v>2944574.92</v>
      </c>
      <c r="I47" s="13">
        <v>0</v>
      </c>
      <c r="J47" s="13">
        <v>687515.21</v>
      </c>
      <c r="K47" s="13">
        <v>2222799.36</v>
      </c>
      <c r="L47" s="13">
        <v>721775.56</v>
      </c>
    </row>
    <row r="48" spans="1:12" ht="12.45">
      <c r="A48" s="9" t="s">
        <v>91</v>
      </c>
      <c r="B48" s="9" t="s">
        <v>92</v>
      </c>
      <c r="C48" s="17"/>
      <c r="D48" s="17"/>
      <c r="E48" s="17"/>
      <c r="F48" s="18"/>
      <c r="G48" s="9" t="s">
        <v>93</v>
      </c>
      <c r="H48" s="10">
        <v>32492.77</v>
      </c>
      <c r="I48" s="10">
        <v>0</v>
      </c>
      <c r="J48" s="10">
        <v>0</v>
      </c>
      <c r="K48" s="10">
        <v>0</v>
      </c>
      <c r="L48" s="10">
        <v>32492.77</v>
      </c>
    </row>
    <row r="49" spans="1:12" ht="12.45">
      <c r="A49" s="11" t="s">
        <v>931</v>
      </c>
      <c r="B49" s="19"/>
      <c r="C49" s="19"/>
      <c r="D49" s="19"/>
      <c r="E49" s="19"/>
      <c r="F49" s="20"/>
      <c r="G49" s="12"/>
      <c r="H49" s="13">
        <v>32492.77</v>
      </c>
      <c r="I49" s="13">
        <v>0</v>
      </c>
      <c r="J49" s="13">
        <v>0</v>
      </c>
      <c r="K49" s="13">
        <v>0</v>
      </c>
      <c r="L49" s="13">
        <v>32492.77</v>
      </c>
    </row>
    <row r="50" spans="1:12" ht="12.45">
      <c r="A50" s="9" t="s">
        <v>100</v>
      </c>
      <c r="B50" s="9" t="s">
        <v>101</v>
      </c>
      <c r="C50" s="17"/>
      <c r="D50" s="17"/>
      <c r="E50" s="17"/>
      <c r="F50" s="18"/>
      <c r="G50" s="9" t="s">
        <v>102</v>
      </c>
      <c r="H50" s="10">
        <v>0</v>
      </c>
      <c r="I50" s="10">
        <v>0</v>
      </c>
      <c r="J50" s="10">
        <v>0</v>
      </c>
      <c r="K50" s="10">
        <v>1353441.33</v>
      </c>
      <c r="L50" s="10">
        <v>-1353441.33</v>
      </c>
    </row>
    <row r="51" spans="1:12" ht="12.45">
      <c r="A51" s="16"/>
      <c r="B51" s="9" t="s">
        <v>103</v>
      </c>
      <c r="C51" s="17"/>
      <c r="D51" s="17"/>
      <c r="E51" s="17"/>
      <c r="F51" s="18"/>
      <c r="G51" s="9" t="s">
        <v>102</v>
      </c>
      <c r="H51" s="10">
        <v>0</v>
      </c>
      <c r="I51" s="10">
        <v>0</v>
      </c>
      <c r="J51" s="10">
        <v>0</v>
      </c>
      <c r="K51" s="10">
        <v>168869.5</v>
      </c>
      <c r="L51" s="10">
        <v>-168869.5</v>
      </c>
    </row>
    <row r="52" spans="1:12" ht="12.45">
      <c r="A52" s="16"/>
      <c r="B52" s="9" t="s">
        <v>104</v>
      </c>
      <c r="C52" s="17"/>
      <c r="D52" s="17"/>
      <c r="E52" s="17"/>
      <c r="F52" s="18"/>
      <c r="G52" s="9" t="s">
        <v>102</v>
      </c>
      <c r="H52" s="10">
        <v>0</v>
      </c>
      <c r="I52" s="10">
        <v>0</v>
      </c>
      <c r="J52" s="10">
        <v>0</v>
      </c>
      <c r="K52" s="10">
        <v>344591.47</v>
      </c>
      <c r="L52" s="10">
        <v>-344591.47</v>
      </c>
    </row>
    <row r="53" spans="1:12" ht="12.45">
      <c r="A53" s="16"/>
      <c r="B53" s="9" t="s">
        <v>105</v>
      </c>
      <c r="C53" s="17"/>
      <c r="D53" s="17"/>
      <c r="E53" s="17"/>
      <c r="F53" s="18"/>
      <c r="G53" s="9" t="s">
        <v>102</v>
      </c>
      <c r="H53" s="10">
        <v>0</v>
      </c>
      <c r="I53" s="10">
        <v>0</v>
      </c>
      <c r="J53" s="10">
        <v>131267.29999999999</v>
      </c>
      <c r="K53" s="10">
        <v>666952.74</v>
      </c>
      <c r="L53" s="10">
        <v>-666952.74</v>
      </c>
    </row>
    <row r="54" spans="1:12" ht="12.45">
      <c r="A54" s="16"/>
      <c r="B54" s="9" t="s">
        <v>106</v>
      </c>
      <c r="C54" s="17"/>
      <c r="D54" s="17"/>
      <c r="E54" s="17"/>
      <c r="F54" s="18"/>
      <c r="G54" s="9" t="s">
        <v>102</v>
      </c>
      <c r="H54" s="10">
        <v>0</v>
      </c>
      <c r="I54" s="10">
        <v>0</v>
      </c>
      <c r="J54" s="10">
        <v>32470.560000000001</v>
      </c>
      <c r="K54" s="10">
        <v>294808.62</v>
      </c>
      <c r="L54" s="10">
        <v>-294808.62</v>
      </c>
    </row>
    <row r="55" spans="1:12" ht="12.45">
      <c r="A55" s="16"/>
      <c r="B55" s="9" t="s">
        <v>107</v>
      </c>
      <c r="C55" s="17"/>
      <c r="D55" s="17"/>
      <c r="E55" s="17"/>
      <c r="F55" s="18"/>
      <c r="G55" s="9" t="s">
        <v>102</v>
      </c>
      <c r="H55" s="10">
        <v>0</v>
      </c>
      <c r="I55" s="10">
        <v>0</v>
      </c>
      <c r="J55" s="10">
        <v>41944.61</v>
      </c>
      <c r="K55" s="10">
        <v>244141</v>
      </c>
      <c r="L55" s="10">
        <v>-244141</v>
      </c>
    </row>
    <row r="56" spans="1:12" ht="12.45">
      <c r="A56" s="16"/>
      <c r="B56" s="9" t="s">
        <v>108</v>
      </c>
      <c r="C56" s="17"/>
      <c r="D56" s="17"/>
      <c r="E56" s="17"/>
      <c r="F56" s="18"/>
      <c r="G56" s="9" t="s">
        <v>102</v>
      </c>
      <c r="H56" s="10">
        <v>0</v>
      </c>
      <c r="I56" s="10">
        <v>76172.25</v>
      </c>
      <c r="J56" s="10">
        <v>361912.1</v>
      </c>
      <c r="K56" s="10">
        <v>361912.1</v>
      </c>
      <c r="L56" s="10">
        <v>-361912.1</v>
      </c>
    </row>
    <row r="57" spans="1:12" ht="12.45">
      <c r="A57" s="16"/>
      <c r="B57" s="9" t="s">
        <v>109</v>
      </c>
      <c r="C57" s="17"/>
      <c r="D57" s="17"/>
      <c r="E57" s="17"/>
      <c r="F57" s="18"/>
      <c r="G57" s="9" t="s">
        <v>102</v>
      </c>
      <c r="H57" s="10">
        <v>0</v>
      </c>
      <c r="I57" s="10">
        <v>19135.68</v>
      </c>
      <c r="J57" s="10">
        <v>91337.76</v>
      </c>
      <c r="K57" s="10">
        <v>91337.76</v>
      </c>
      <c r="L57" s="10">
        <v>-91337.76</v>
      </c>
    </row>
    <row r="58" spans="1:12" ht="12.45">
      <c r="A58" s="8"/>
      <c r="B58" s="9" t="s">
        <v>110</v>
      </c>
      <c r="C58" s="17"/>
      <c r="D58" s="17"/>
      <c r="E58" s="17"/>
      <c r="F58" s="18"/>
      <c r="G58" s="9" t="s">
        <v>102</v>
      </c>
      <c r="H58" s="10">
        <v>0</v>
      </c>
      <c r="I58" s="10">
        <v>25811.99</v>
      </c>
      <c r="J58" s="10">
        <v>122898.67</v>
      </c>
      <c r="K58" s="10">
        <v>122898.67</v>
      </c>
      <c r="L58" s="10">
        <v>-122898.67</v>
      </c>
    </row>
    <row r="59" spans="1:12" ht="12.45">
      <c r="A59" s="11" t="s">
        <v>932</v>
      </c>
      <c r="B59" s="19"/>
      <c r="C59" s="19"/>
      <c r="D59" s="19"/>
      <c r="E59" s="19"/>
      <c r="F59" s="20"/>
      <c r="G59" s="12"/>
      <c r="H59" s="13">
        <v>0</v>
      </c>
      <c r="I59" s="13">
        <v>121119.92</v>
      </c>
      <c r="J59" s="13">
        <v>781831</v>
      </c>
      <c r="K59" s="13">
        <v>3648953.19</v>
      </c>
      <c r="L59" s="13">
        <v>-3648953.19</v>
      </c>
    </row>
    <row r="60" spans="1:12" ht="12.45">
      <c r="A60" s="9" t="s">
        <v>112</v>
      </c>
      <c r="B60" s="9" t="s">
        <v>113</v>
      </c>
      <c r="C60" s="17"/>
      <c r="D60" s="17"/>
      <c r="E60" s="17"/>
      <c r="F60" s="18"/>
      <c r="G60" s="9" t="s">
        <v>114</v>
      </c>
      <c r="H60" s="10">
        <v>0</v>
      </c>
      <c r="I60" s="10">
        <v>47839.199999999997</v>
      </c>
      <c r="J60" s="10">
        <v>208318.8</v>
      </c>
      <c r="K60" s="10">
        <v>208318.8</v>
      </c>
      <c r="L60" s="10">
        <v>-208318.8</v>
      </c>
    </row>
    <row r="61" spans="1:12" ht="12.45">
      <c r="A61" s="11" t="s">
        <v>933</v>
      </c>
      <c r="B61" s="19"/>
      <c r="C61" s="19"/>
      <c r="D61" s="19"/>
      <c r="E61" s="19"/>
      <c r="F61" s="20"/>
      <c r="G61" s="12"/>
      <c r="H61" s="13">
        <v>0</v>
      </c>
      <c r="I61" s="13">
        <v>47839.199999999997</v>
      </c>
      <c r="J61" s="13">
        <v>208318.8</v>
      </c>
      <c r="K61" s="13">
        <v>208318.8</v>
      </c>
      <c r="L61" s="13">
        <v>-208318.8</v>
      </c>
    </row>
    <row r="62" spans="1:12" ht="12.45">
      <c r="A62" s="9" t="s">
        <v>116</v>
      </c>
      <c r="B62" s="9" t="s">
        <v>119</v>
      </c>
      <c r="C62" s="17"/>
      <c r="D62" s="17"/>
      <c r="E62" s="17"/>
      <c r="F62" s="18"/>
      <c r="G62" s="9" t="s">
        <v>120</v>
      </c>
      <c r="H62" s="10">
        <v>249985</v>
      </c>
      <c r="I62" s="10">
        <v>0</v>
      </c>
      <c r="J62" s="10">
        <v>0</v>
      </c>
      <c r="K62" s="10">
        <v>249985</v>
      </c>
      <c r="L62" s="10">
        <v>0</v>
      </c>
    </row>
    <row r="63" spans="1:12" ht="12.45">
      <c r="A63" s="16"/>
      <c r="B63" s="9" t="s">
        <v>121</v>
      </c>
      <c r="C63" s="17"/>
      <c r="D63" s="17"/>
      <c r="E63" s="17"/>
      <c r="F63" s="18"/>
      <c r="G63" s="9" t="s">
        <v>120</v>
      </c>
      <c r="H63" s="10">
        <v>169799.6</v>
      </c>
      <c r="I63" s="10">
        <v>0</v>
      </c>
      <c r="J63" s="10">
        <v>169799.6</v>
      </c>
      <c r="K63" s="10">
        <v>169799.6</v>
      </c>
      <c r="L63" s="10">
        <v>0</v>
      </c>
    </row>
    <row r="64" spans="1:12" ht="12.45">
      <c r="A64" s="8"/>
      <c r="B64" s="9" t="s">
        <v>122</v>
      </c>
      <c r="C64" s="17"/>
      <c r="D64" s="17"/>
      <c r="E64" s="17"/>
      <c r="F64" s="18"/>
      <c r="G64" s="9" t="s">
        <v>120</v>
      </c>
      <c r="H64" s="10">
        <v>23766</v>
      </c>
      <c r="I64" s="10">
        <v>0</v>
      </c>
      <c r="J64" s="10">
        <v>0</v>
      </c>
      <c r="K64" s="10">
        <v>0</v>
      </c>
      <c r="L64" s="10">
        <v>23766</v>
      </c>
    </row>
    <row r="65" spans="1:12" ht="12.45">
      <c r="A65" s="11" t="s">
        <v>934</v>
      </c>
      <c r="B65" s="19"/>
      <c r="C65" s="19"/>
      <c r="D65" s="19"/>
      <c r="E65" s="19"/>
      <c r="F65" s="20"/>
      <c r="G65" s="12"/>
      <c r="H65" s="13">
        <v>443550.6</v>
      </c>
      <c r="I65" s="13">
        <v>0</v>
      </c>
      <c r="J65" s="13">
        <v>169799.6</v>
      </c>
      <c r="K65" s="13">
        <v>419784.6</v>
      </c>
      <c r="L65" s="13">
        <v>23766</v>
      </c>
    </row>
    <row r="66" spans="1:12" ht="12.45">
      <c r="A66" s="9" t="s">
        <v>136</v>
      </c>
      <c r="B66" s="9" t="s">
        <v>137</v>
      </c>
      <c r="C66" s="17"/>
      <c r="D66" s="17"/>
      <c r="E66" s="17"/>
      <c r="F66" s="18"/>
      <c r="G66" s="9" t="s">
        <v>138</v>
      </c>
      <c r="H66" s="10">
        <v>548519.86</v>
      </c>
      <c r="I66" s="10">
        <v>44373.46</v>
      </c>
      <c r="J66" s="10">
        <v>415399.47</v>
      </c>
      <c r="K66" s="10">
        <v>415399.47</v>
      </c>
      <c r="L66" s="10">
        <v>133120.39000000001</v>
      </c>
    </row>
    <row r="67" spans="1:12" ht="12.45">
      <c r="A67" s="16"/>
      <c r="B67" s="9" t="s">
        <v>139</v>
      </c>
      <c r="C67" s="17"/>
      <c r="D67" s="17"/>
      <c r="E67" s="17"/>
      <c r="F67" s="18"/>
      <c r="G67" s="9" t="s">
        <v>140</v>
      </c>
      <c r="H67" s="10">
        <v>8424581.4100000001</v>
      </c>
      <c r="I67" s="10">
        <v>681495.07</v>
      </c>
      <c r="J67" s="10">
        <v>6388973.21</v>
      </c>
      <c r="K67" s="10">
        <v>6388973.21</v>
      </c>
      <c r="L67" s="10">
        <v>2035608.2</v>
      </c>
    </row>
    <row r="68" spans="1:12" ht="12.45">
      <c r="A68" s="16"/>
      <c r="B68" s="9" t="s">
        <v>141</v>
      </c>
      <c r="C68" s="17"/>
      <c r="D68" s="17"/>
      <c r="E68" s="17"/>
      <c r="F68" s="18"/>
      <c r="G68" s="9" t="s">
        <v>140</v>
      </c>
      <c r="H68" s="10">
        <v>-16105</v>
      </c>
      <c r="I68" s="10">
        <v>-2959</v>
      </c>
      <c r="J68" s="10">
        <v>-16105</v>
      </c>
      <c r="K68" s="10">
        <v>-16105</v>
      </c>
      <c r="L68" s="10">
        <v>0</v>
      </c>
    </row>
    <row r="69" spans="1:12" ht="12.45">
      <c r="A69" s="16"/>
      <c r="B69" s="9" t="s">
        <v>341</v>
      </c>
      <c r="C69" s="17"/>
      <c r="D69" s="17"/>
      <c r="E69" s="17"/>
      <c r="F69" s="18"/>
      <c r="G69" s="9" t="s">
        <v>342</v>
      </c>
      <c r="H69" s="10">
        <v>1696689.45</v>
      </c>
      <c r="I69" s="10">
        <v>141390.78</v>
      </c>
      <c r="J69" s="10">
        <v>1272517.0900000001</v>
      </c>
      <c r="K69" s="10">
        <v>1272517.0900000001</v>
      </c>
      <c r="L69" s="10">
        <v>424172.36</v>
      </c>
    </row>
    <row r="70" spans="1:12" ht="12.45">
      <c r="A70" s="16"/>
      <c r="B70" s="9" t="s">
        <v>142</v>
      </c>
      <c r="C70" s="17"/>
      <c r="D70" s="17"/>
      <c r="E70" s="17"/>
      <c r="F70" s="18"/>
      <c r="G70" s="9" t="s">
        <v>143</v>
      </c>
      <c r="H70" s="10">
        <v>1274613.45</v>
      </c>
      <c r="I70" s="10">
        <v>104480.46</v>
      </c>
      <c r="J70" s="10">
        <v>961172.09</v>
      </c>
      <c r="K70" s="10">
        <v>961172.09</v>
      </c>
      <c r="L70" s="10">
        <v>313441.36</v>
      </c>
    </row>
    <row r="71" spans="1:12" ht="12.45">
      <c r="A71" s="16"/>
      <c r="B71" s="9" t="s">
        <v>144</v>
      </c>
      <c r="C71" s="17"/>
      <c r="D71" s="17"/>
      <c r="E71" s="17"/>
      <c r="F71" s="18"/>
      <c r="G71" s="9" t="s">
        <v>145</v>
      </c>
      <c r="H71" s="10">
        <v>2297102.44</v>
      </c>
      <c r="I71" s="10">
        <v>191425.21</v>
      </c>
      <c r="J71" s="10">
        <v>1722826.83</v>
      </c>
      <c r="K71" s="10">
        <v>1722826.83</v>
      </c>
      <c r="L71" s="10">
        <v>574275.61</v>
      </c>
    </row>
    <row r="72" spans="1:12" ht="12.45">
      <c r="A72" s="16"/>
      <c r="B72" s="9" t="s">
        <v>146</v>
      </c>
      <c r="C72" s="17"/>
      <c r="D72" s="17"/>
      <c r="E72" s="17"/>
      <c r="F72" s="18"/>
      <c r="G72" s="9" t="s">
        <v>147</v>
      </c>
      <c r="H72" s="10">
        <v>279351.69</v>
      </c>
      <c r="I72" s="10">
        <v>23279.3</v>
      </c>
      <c r="J72" s="10">
        <v>209513.77</v>
      </c>
      <c r="K72" s="10">
        <v>209513.77</v>
      </c>
      <c r="L72" s="10">
        <v>69837.919999999998</v>
      </c>
    </row>
    <row r="73" spans="1:12" ht="12.45">
      <c r="A73" s="16"/>
      <c r="B73" s="9" t="s">
        <v>148</v>
      </c>
      <c r="C73" s="17"/>
      <c r="D73" s="17"/>
      <c r="E73" s="17"/>
      <c r="F73" s="18"/>
      <c r="G73" s="9" t="s">
        <v>149</v>
      </c>
      <c r="H73" s="10">
        <v>143498.89000000001</v>
      </c>
      <c r="I73" s="10">
        <v>11958.24</v>
      </c>
      <c r="J73" s="10">
        <v>107624.17</v>
      </c>
      <c r="K73" s="10">
        <v>107624.17</v>
      </c>
      <c r="L73" s="10">
        <v>35874.720000000001</v>
      </c>
    </row>
    <row r="74" spans="1:12" ht="12.45">
      <c r="A74" s="16"/>
      <c r="B74" s="9" t="s">
        <v>150</v>
      </c>
      <c r="C74" s="17"/>
      <c r="D74" s="17"/>
      <c r="E74" s="17"/>
      <c r="F74" s="18"/>
      <c r="G74" s="9" t="s">
        <v>151</v>
      </c>
      <c r="H74" s="10">
        <v>11869.49</v>
      </c>
      <c r="I74" s="10">
        <v>989.12</v>
      </c>
      <c r="J74" s="10">
        <v>8902.11</v>
      </c>
      <c r="K74" s="10">
        <v>8902.11</v>
      </c>
      <c r="L74" s="10">
        <v>2967.38</v>
      </c>
    </row>
    <row r="75" spans="1:12" ht="12.45">
      <c r="A75" s="16"/>
      <c r="B75" s="9" t="s">
        <v>152</v>
      </c>
      <c r="C75" s="17"/>
      <c r="D75" s="17"/>
      <c r="E75" s="17"/>
      <c r="F75" s="18"/>
      <c r="G75" s="9" t="s">
        <v>153</v>
      </c>
      <c r="H75" s="10">
        <v>840623</v>
      </c>
      <c r="I75" s="10">
        <v>70051.92</v>
      </c>
      <c r="J75" s="10">
        <v>630467.26</v>
      </c>
      <c r="K75" s="10">
        <v>630467.26</v>
      </c>
      <c r="L75" s="10">
        <v>210155.74</v>
      </c>
    </row>
    <row r="76" spans="1:12" ht="12.45">
      <c r="A76" s="16"/>
      <c r="B76" s="9" t="s">
        <v>154</v>
      </c>
      <c r="C76" s="17"/>
      <c r="D76" s="17"/>
      <c r="E76" s="17"/>
      <c r="F76" s="18"/>
      <c r="G76" s="9" t="s">
        <v>155</v>
      </c>
      <c r="H76" s="10">
        <v>42800</v>
      </c>
      <c r="I76" s="10">
        <v>3566.66</v>
      </c>
      <c r="J76" s="10">
        <v>32100</v>
      </c>
      <c r="K76" s="10">
        <v>32100</v>
      </c>
      <c r="L76" s="10">
        <v>10700</v>
      </c>
    </row>
    <row r="77" spans="1:12" ht="12.45">
      <c r="A77" s="16"/>
      <c r="B77" s="9" t="s">
        <v>156</v>
      </c>
      <c r="C77" s="17"/>
      <c r="D77" s="17"/>
      <c r="E77" s="17"/>
      <c r="F77" s="18"/>
      <c r="G77" s="9" t="s">
        <v>157</v>
      </c>
      <c r="H77" s="10">
        <v>108922</v>
      </c>
      <c r="I77" s="10">
        <v>9076.84</v>
      </c>
      <c r="J77" s="10">
        <v>81691.5</v>
      </c>
      <c r="K77" s="10">
        <v>81691.5</v>
      </c>
      <c r="L77" s="10">
        <v>27230.5</v>
      </c>
    </row>
    <row r="78" spans="1:12" ht="12.45">
      <c r="A78" s="16"/>
      <c r="B78" s="9" t="s">
        <v>158</v>
      </c>
      <c r="C78" s="17"/>
      <c r="D78" s="17"/>
      <c r="E78" s="17"/>
      <c r="F78" s="18"/>
      <c r="G78" s="9" t="s">
        <v>159</v>
      </c>
      <c r="H78" s="10">
        <v>22125</v>
      </c>
      <c r="I78" s="10">
        <v>1843.75</v>
      </c>
      <c r="J78" s="10">
        <v>16593.75</v>
      </c>
      <c r="K78" s="10">
        <v>16593.75</v>
      </c>
      <c r="L78" s="10">
        <v>5531.25</v>
      </c>
    </row>
    <row r="79" spans="1:12" ht="12.45">
      <c r="A79" s="16"/>
      <c r="B79" s="9" t="s">
        <v>160</v>
      </c>
      <c r="C79" s="17"/>
      <c r="D79" s="17"/>
      <c r="E79" s="17"/>
      <c r="F79" s="18"/>
      <c r="G79" s="9" t="s">
        <v>161</v>
      </c>
      <c r="H79" s="10">
        <v>15339</v>
      </c>
      <c r="I79" s="10">
        <v>1278.25</v>
      </c>
      <c r="J79" s="10">
        <v>11504.25</v>
      </c>
      <c r="K79" s="10">
        <v>11504.25</v>
      </c>
      <c r="L79" s="10">
        <v>3834.75</v>
      </c>
    </row>
    <row r="80" spans="1:12" ht="12.45">
      <c r="A80" s="16"/>
      <c r="B80" s="9" t="s">
        <v>162</v>
      </c>
      <c r="C80" s="17"/>
      <c r="D80" s="17"/>
      <c r="E80" s="17"/>
      <c r="F80" s="18"/>
      <c r="G80" s="9" t="s">
        <v>163</v>
      </c>
      <c r="H80" s="10">
        <v>15779</v>
      </c>
      <c r="I80" s="10">
        <v>1301.3800000000001</v>
      </c>
      <c r="J80" s="10">
        <v>11874.88</v>
      </c>
      <c r="K80" s="10">
        <v>11874.88</v>
      </c>
      <c r="L80" s="10">
        <v>3904.12</v>
      </c>
    </row>
    <row r="81" spans="1:12" ht="12.45">
      <c r="A81" s="16"/>
      <c r="B81" s="9" t="s">
        <v>164</v>
      </c>
      <c r="C81" s="17"/>
      <c r="D81" s="17"/>
      <c r="E81" s="17"/>
      <c r="F81" s="18"/>
      <c r="G81" s="9" t="s">
        <v>163</v>
      </c>
      <c r="H81" s="10">
        <v>40872</v>
      </c>
      <c r="I81" s="10">
        <v>3406</v>
      </c>
      <c r="J81" s="10">
        <v>30654</v>
      </c>
      <c r="K81" s="10">
        <v>30654</v>
      </c>
      <c r="L81" s="10">
        <v>10218</v>
      </c>
    </row>
    <row r="82" spans="1:12" ht="12.45">
      <c r="A82" s="16"/>
      <c r="B82" s="9" t="s">
        <v>165</v>
      </c>
      <c r="C82" s="17"/>
      <c r="D82" s="17"/>
      <c r="E82" s="17"/>
      <c r="F82" s="18"/>
      <c r="G82" s="9" t="s">
        <v>166</v>
      </c>
      <c r="H82" s="10">
        <v>848290.95</v>
      </c>
      <c r="I82" s="10">
        <v>69578.899999999994</v>
      </c>
      <c r="J82" s="10">
        <v>639554.23</v>
      </c>
      <c r="K82" s="10">
        <v>639554.23</v>
      </c>
      <c r="L82" s="10">
        <v>208736.72</v>
      </c>
    </row>
    <row r="83" spans="1:12" ht="12.45">
      <c r="A83" s="16"/>
      <c r="B83" s="9" t="s">
        <v>169</v>
      </c>
      <c r="C83" s="17"/>
      <c r="D83" s="17"/>
      <c r="E83" s="17"/>
      <c r="F83" s="18"/>
      <c r="G83" s="9" t="s">
        <v>170</v>
      </c>
      <c r="H83" s="10">
        <v>48180.480000000003</v>
      </c>
      <c r="I83" s="10">
        <v>4015.04</v>
      </c>
      <c r="J83" s="10">
        <v>36135.360000000001</v>
      </c>
      <c r="K83" s="10">
        <v>36135.360000000001</v>
      </c>
      <c r="L83" s="10">
        <v>12045.12</v>
      </c>
    </row>
    <row r="84" spans="1:12" ht="12.45">
      <c r="A84" s="16"/>
      <c r="B84" s="9" t="s">
        <v>171</v>
      </c>
      <c r="C84" s="17"/>
      <c r="D84" s="17"/>
      <c r="E84" s="17"/>
      <c r="F84" s="18"/>
      <c r="G84" s="9" t="s">
        <v>172</v>
      </c>
      <c r="H84" s="10">
        <v>14639.79</v>
      </c>
      <c r="I84" s="10">
        <v>0</v>
      </c>
      <c r="J84" s="10">
        <v>14639.79</v>
      </c>
      <c r="K84" s="10">
        <v>14639.79</v>
      </c>
      <c r="L84" s="10">
        <v>0</v>
      </c>
    </row>
    <row r="85" spans="1:12" ht="12.45">
      <c r="A85" s="8"/>
      <c r="B85" s="9" t="s">
        <v>173</v>
      </c>
      <c r="C85" s="17"/>
      <c r="D85" s="17"/>
      <c r="E85" s="17"/>
      <c r="F85" s="18"/>
      <c r="G85" s="9" t="s">
        <v>174</v>
      </c>
      <c r="H85" s="10">
        <v>676325.6</v>
      </c>
      <c r="I85" s="10">
        <v>56360.46</v>
      </c>
      <c r="J85" s="10">
        <v>507244.2</v>
      </c>
      <c r="K85" s="10">
        <v>507244.2</v>
      </c>
      <c r="L85" s="10">
        <v>169081.4</v>
      </c>
    </row>
    <row r="86" spans="1:12" ht="12.45">
      <c r="A86" s="11" t="s">
        <v>935</v>
      </c>
      <c r="B86" s="19"/>
      <c r="C86" s="19"/>
      <c r="D86" s="19"/>
      <c r="E86" s="19"/>
      <c r="F86" s="20"/>
      <c r="G86" s="12"/>
      <c r="H86" s="13">
        <v>17334018.5</v>
      </c>
      <c r="I86" s="13">
        <v>1416911.84</v>
      </c>
      <c r="J86" s="13">
        <v>13083282.960000001</v>
      </c>
      <c r="K86" s="13">
        <v>13083282.960000001</v>
      </c>
      <c r="L86" s="13">
        <v>4250735.54</v>
      </c>
    </row>
    <row r="87" spans="1:12" ht="12.45">
      <c r="A87" s="9" t="s">
        <v>176</v>
      </c>
      <c r="B87" s="9" t="s">
        <v>179</v>
      </c>
      <c r="C87" s="17"/>
      <c r="D87" s="17"/>
      <c r="E87" s="17"/>
      <c r="F87" s="18"/>
      <c r="G87" s="9" t="s">
        <v>180</v>
      </c>
      <c r="H87" s="10">
        <v>127343.59</v>
      </c>
      <c r="I87" s="10">
        <v>0</v>
      </c>
      <c r="J87" s="10">
        <v>0</v>
      </c>
      <c r="K87" s="10">
        <v>127343.59</v>
      </c>
      <c r="L87" s="10">
        <v>0</v>
      </c>
    </row>
    <row r="88" spans="1:12" ht="12.45">
      <c r="A88" s="16"/>
      <c r="B88" s="9" t="s">
        <v>181</v>
      </c>
      <c r="C88" s="17"/>
      <c r="D88" s="17"/>
      <c r="E88" s="17"/>
      <c r="F88" s="18"/>
      <c r="G88" s="9" t="s">
        <v>182</v>
      </c>
      <c r="H88" s="10">
        <v>56012.53</v>
      </c>
      <c r="I88" s="10">
        <v>0</v>
      </c>
      <c r="J88" s="10">
        <v>0</v>
      </c>
      <c r="K88" s="10">
        <v>56012.53</v>
      </c>
      <c r="L88" s="10">
        <v>0</v>
      </c>
    </row>
    <row r="89" spans="1:12" ht="12.45">
      <c r="A89" s="16"/>
      <c r="B89" s="9" t="s">
        <v>183</v>
      </c>
      <c r="C89" s="17"/>
      <c r="D89" s="17"/>
      <c r="E89" s="17"/>
      <c r="F89" s="18"/>
      <c r="G89" s="9" t="s">
        <v>184</v>
      </c>
      <c r="H89" s="10">
        <v>323782</v>
      </c>
      <c r="I89" s="10">
        <v>0</v>
      </c>
      <c r="J89" s="10">
        <v>0</v>
      </c>
      <c r="K89" s="10">
        <v>102555</v>
      </c>
      <c r="L89" s="10">
        <v>221227</v>
      </c>
    </row>
    <row r="90" spans="1:12" ht="12.45">
      <c r="A90" s="16"/>
      <c r="B90" s="9" t="s">
        <v>185</v>
      </c>
      <c r="C90" s="17"/>
      <c r="D90" s="17"/>
      <c r="E90" s="17"/>
      <c r="F90" s="18"/>
      <c r="G90" s="9" t="s">
        <v>186</v>
      </c>
      <c r="H90" s="10">
        <v>110604.8</v>
      </c>
      <c r="I90" s="10">
        <v>0</v>
      </c>
      <c r="J90" s="10">
        <v>0</v>
      </c>
      <c r="K90" s="10">
        <v>110604.8</v>
      </c>
      <c r="L90" s="10">
        <v>0</v>
      </c>
    </row>
    <row r="91" spans="1:12" ht="12.45">
      <c r="A91" s="16"/>
      <c r="B91" s="9" t="s">
        <v>189</v>
      </c>
      <c r="C91" s="17"/>
      <c r="D91" s="17"/>
      <c r="E91" s="17"/>
      <c r="F91" s="18"/>
      <c r="G91" s="9" t="s">
        <v>180</v>
      </c>
      <c r="H91" s="10">
        <v>68091.490000000005</v>
      </c>
      <c r="I91" s="10">
        <v>68091.490000000005</v>
      </c>
      <c r="J91" s="10">
        <v>68091.490000000005</v>
      </c>
      <c r="K91" s="10">
        <v>68091.490000000005</v>
      </c>
      <c r="L91" s="10">
        <v>0</v>
      </c>
    </row>
    <row r="92" spans="1:12" ht="12.45">
      <c r="A92" s="16"/>
      <c r="B92" s="9" t="s">
        <v>190</v>
      </c>
      <c r="C92" s="17"/>
      <c r="D92" s="17"/>
      <c r="E92" s="17"/>
      <c r="F92" s="18"/>
      <c r="G92" s="9" t="s">
        <v>186</v>
      </c>
      <c r="H92" s="10">
        <v>109108.73</v>
      </c>
      <c r="I92" s="10">
        <v>0</v>
      </c>
      <c r="J92" s="10">
        <v>0</v>
      </c>
      <c r="K92" s="10">
        <v>109108.73</v>
      </c>
      <c r="L92" s="10">
        <v>0</v>
      </c>
    </row>
    <row r="93" spans="1:12" ht="12.45">
      <c r="A93" s="16"/>
      <c r="B93" s="9" t="s">
        <v>191</v>
      </c>
      <c r="C93" s="17"/>
      <c r="D93" s="17"/>
      <c r="E93" s="17"/>
      <c r="F93" s="18"/>
      <c r="G93" s="9" t="s">
        <v>192</v>
      </c>
      <c r="H93" s="10">
        <v>194276.13</v>
      </c>
      <c r="I93" s="10">
        <v>0</v>
      </c>
      <c r="J93" s="10">
        <v>0</v>
      </c>
      <c r="K93" s="10">
        <v>194276.13</v>
      </c>
      <c r="L93" s="10">
        <v>0</v>
      </c>
    </row>
    <row r="94" spans="1:12" ht="12.45">
      <c r="A94" s="16"/>
      <c r="B94" s="9" t="s">
        <v>197</v>
      </c>
      <c r="C94" s="17"/>
      <c r="D94" s="17"/>
      <c r="E94" s="17"/>
      <c r="F94" s="18"/>
      <c r="G94" s="9" t="s">
        <v>198</v>
      </c>
      <c r="H94" s="10">
        <v>1037764.65</v>
      </c>
      <c r="I94" s="10">
        <v>58582.91</v>
      </c>
      <c r="J94" s="10">
        <v>862015.91</v>
      </c>
      <c r="K94" s="10">
        <v>862015.91</v>
      </c>
      <c r="L94" s="10">
        <v>175748.74</v>
      </c>
    </row>
    <row r="95" spans="1:12" ht="12.45">
      <c r="A95" s="16"/>
      <c r="B95" s="9" t="s">
        <v>199</v>
      </c>
      <c r="C95" s="17"/>
      <c r="D95" s="17"/>
      <c r="E95" s="17"/>
      <c r="F95" s="18"/>
      <c r="G95" s="9" t="s">
        <v>178</v>
      </c>
      <c r="H95" s="10">
        <v>49685</v>
      </c>
      <c r="I95" s="10">
        <v>4140.42</v>
      </c>
      <c r="J95" s="10">
        <v>37263.760000000002</v>
      </c>
      <c r="K95" s="10">
        <v>37263.760000000002</v>
      </c>
      <c r="L95" s="10">
        <v>12421.24</v>
      </c>
    </row>
    <row r="96" spans="1:12" ht="12.45">
      <c r="A96" s="16"/>
      <c r="B96" s="9" t="s">
        <v>344</v>
      </c>
      <c r="C96" s="17"/>
      <c r="D96" s="17"/>
      <c r="E96" s="17"/>
      <c r="F96" s="18"/>
      <c r="G96" s="9" t="s">
        <v>345</v>
      </c>
      <c r="H96" s="10">
        <v>17241</v>
      </c>
      <c r="I96" s="10">
        <v>1436.75</v>
      </c>
      <c r="J96" s="10">
        <v>12930.75</v>
      </c>
      <c r="K96" s="10">
        <v>12930.75</v>
      </c>
      <c r="L96" s="10">
        <v>4310.25</v>
      </c>
    </row>
    <row r="97" spans="1:12" ht="12.45">
      <c r="A97" s="16"/>
      <c r="B97" s="9" t="s">
        <v>204</v>
      </c>
      <c r="C97" s="17"/>
      <c r="D97" s="17"/>
      <c r="E97" s="17"/>
      <c r="F97" s="18"/>
      <c r="G97" s="9" t="s">
        <v>205</v>
      </c>
      <c r="H97" s="10">
        <v>133391.51</v>
      </c>
      <c r="I97" s="10">
        <v>11115.96</v>
      </c>
      <c r="J97" s="10">
        <v>100043.64</v>
      </c>
      <c r="K97" s="10">
        <v>100043.64</v>
      </c>
      <c r="L97" s="10">
        <v>33347.870000000003</v>
      </c>
    </row>
    <row r="98" spans="1:12" ht="12.45">
      <c r="A98" s="16"/>
      <c r="B98" s="9" t="s">
        <v>206</v>
      </c>
      <c r="C98" s="17"/>
      <c r="D98" s="17"/>
      <c r="E98" s="17"/>
      <c r="F98" s="18"/>
      <c r="G98" s="9" t="s">
        <v>207</v>
      </c>
      <c r="H98" s="10">
        <v>641273.57999999996</v>
      </c>
      <c r="I98" s="10">
        <v>0</v>
      </c>
      <c r="J98" s="10">
        <v>641273.57999999996</v>
      </c>
      <c r="K98" s="10">
        <v>641273.57999999996</v>
      </c>
      <c r="L98" s="10">
        <v>0</v>
      </c>
    </row>
    <row r="99" spans="1:12" ht="12.45">
      <c r="A99" s="16"/>
      <c r="B99" s="9" t="s">
        <v>208</v>
      </c>
      <c r="C99" s="17"/>
      <c r="D99" s="17"/>
      <c r="E99" s="17"/>
      <c r="F99" s="18"/>
      <c r="G99" s="9" t="s">
        <v>209</v>
      </c>
      <c r="H99" s="10">
        <v>74086</v>
      </c>
      <c r="I99" s="10">
        <v>6173.84</v>
      </c>
      <c r="J99" s="10">
        <v>55564.5</v>
      </c>
      <c r="K99" s="10">
        <v>55564.5</v>
      </c>
      <c r="L99" s="10">
        <v>18521.5</v>
      </c>
    </row>
    <row r="100" spans="1:12" ht="12.45">
      <c r="A100" s="16"/>
      <c r="B100" s="9" t="s">
        <v>210</v>
      </c>
      <c r="C100" s="17"/>
      <c r="D100" s="17"/>
      <c r="E100" s="17"/>
      <c r="F100" s="18"/>
      <c r="G100" s="9" t="s">
        <v>211</v>
      </c>
      <c r="H100" s="10">
        <v>1938408.68</v>
      </c>
      <c r="I100" s="10">
        <v>161534.06</v>
      </c>
      <c r="J100" s="10">
        <v>1453806.52</v>
      </c>
      <c r="K100" s="10">
        <v>1453806.52</v>
      </c>
      <c r="L100" s="10">
        <v>484602.16</v>
      </c>
    </row>
    <row r="101" spans="1:12" ht="12.45">
      <c r="A101" s="16"/>
      <c r="B101" s="9" t="s">
        <v>214</v>
      </c>
      <c r="C101" s="17"/>
      <c r="D101" s="17"/>
      <c r="E101" s="17"/>
      <c r="F101" s="18"/>
      <c r="G101" s="9" t="s">
        <v>215</v>
      </c>
      <c r="H101" s="10">
        <v>1649271.25</v>
      </c>
      <c r="I101" s="10">
        <v>137234.34</v>
      </c>
      <c r="J101" s="10">
        <v>1237568.23</v>
      </c>
      <c r="K101" s="10">
        <v>1237568.23</v>
      </c>
      <c r="L101" s="10">
        <v>411703.02</v>
      </c>
    </row>
    <row r="102" spans="1:12" ht="12.45">
      <c r="A102" s="16"/>
      <c r="B102" s="9" t="s">
        <v>216</v>
      </c>
      <c r="C102" s="17"/>
      <c r="D102" s="17"/>
      <c r="E102" s="17"/>
      <c r="F102" s="18"/>
      <c r="G102" s="9" t="s">
        <v>217</v>
      </c>
      <c r="H102" s="10">
        <v>27536.39</v>
      </c>
      <c r="I102" s="10">
        <v>0</v>
      </c>
      <c r="J102" s="10">
        <v>27536.39</v>
      </c>
      <c r="K102" s="10">
        <v>27536.39</v>
      </c>
      <c r="L102" s="10">
        <v>0</v>
      </c>
    </row>
    <row r="103" spans="1:12" ht="12.45">
      <c r="A103" s="16"/>
      <c r="B103" s="9" t="s">
        <v>218</v>
      </c>
      <c r="C103" s="17"/>
      <c r="D103" s="17"/>
      <c r="E103" s="17"/>
      <c r="F103" s="18"/>
      <c r="G103" s="9" t="s">
        <v>186</v>
      </c>
      <c r="H103" s="10">
        <v>115655.25</v>
      </c>
      <c r="I103" s="10">
        <v>9637.94</v>
      </c>
      <c r="J103" s="10">
        <v>86741.45</v>
      </c>
      <c r="K103" s="10">
        <v>86741.45</v>
      </c>
      <c r="L103" s="10">
        <v>28913.8</v>
      </c>
    </row>
    <row r="104" spans="1:12" ht="12.45">
      <c r="A104" s="16"/>
      <c r="B104" s="9" t="s">
        <v>219</v>
      </c>
      <c r="C104" s="17"/>
      <c r="D104" s="17"/>
      <c r="E104" s="17"/>
      <c r="F104" s="18"/>
      <c r="G104" s="9" t="s">
        <v>220</v>
      </c>
      <c r="H104" s="10">
        <v>19327.21</v>
      </c>
      <c r="I104" s="10">
        <v>1610.6</v>
      </c>
      <c r="J104" s="10">
        <v>14495.41</v>
      </c>
      <c r="K104" s="10">
        <v>14495.41</v>
      </c>
      <c r="L104" s="10">
        <v>4831.8</v>
      </c>
    </row>
    <row r="105" spans="1:12" ht="12.45">
      <c r="A105" s="16"/>
      <c r="B105" s="9" t="s">
        <v>224</v>
      </c>
      <c r="C105" s="17"/>
      <c r="D105" s="17"/>
      <c r="E105" s="17"/>
      <c r="F105" s="18"/>
      <c r="G105" s="9" t="s">
        <v>225</v>
      </c>
      <c r="H105" s="10">
        <v>124794.91</v>
      </c>
      <c r="I105" s="10">
        <v>0</v>
      </c>
      <c r="J105" s="10">
        <v>0</v>
      </c>
      <c r="K105" s="10">
        <v>0</v>
      </c>
      <c r="L105" s="10">
        <v>124794.91</v>
      </c>
    </row>
    <row r="106" spans="1:12" ht="12.45">
      <c r="A106" s="8"/>
      <c r="B106" s="9" t="s">
        <v>228</v>
      </c>
      <c r="C106" s="17"/>
      <c r="D106" s="17"/>
      <c r="E106" s="17"/>
      <c r="F106" s="18"/>
      <c r="G106" s="9" t="s">
        <v>229</v>
      </c>
      <c r="H106" s="10">
        <v>953765.07</v>
      </c>
      <c r="I106" s="10">
        <v>79480.42</v>
      </c>
      <c r="J106" s="10">
        <v>715323.8</v>
      </c>
      <c r="K106" s="10">
        <v>715323.8</v>
      </c>
      <c r="L106" s="10">
        <v>238441.27</v>
      </c>
    </row>
    <row r="107" spans="1:12" ht="12.45">
      <c r="A107" s="11" t="s">
        <v>936</v>
      </c>
      <c r="B107" s="19"/>
      <c r="C107" s="19"/>
      <c r="D107" s="19"/>
      <c r="E107" s="19"/>
      <c r="F107" s="20"/>
      <c r="G107" s="12"/>
      <c r="H107" s="13">
        <v>7771419.7699999996</v>
      </c>
      <c r="I107" s="13">
        <v>539038.73</v>
      </c>
      <c r="J107" s="13">
        <v>5312655.43</v>
      </c>
      <c r="K107" s="13">
        <v>6012556.21</v>
      </c>
      <c r="L107" s="13">
        <v>1758863.56</v>
      </c>
    </row>
    <row r="108" spans="1:12" ht="12.45">
      <c r="A108" s="9" t="s">
        <v>233</v>
      </c>
      <c r="B108" s="9" t="s">
        <v>234</v>
      </c>
      <c r="C108" s="17"/>
      <c r="D108" s="17"/>
      <c r="E108" s="17"/>
      <c r="F108" s="18"/>
      <c r="G108" s="9" t="s">
        <v>235</v>
      </c>
      <c r="H108" s="10">
        <v>82803</v>
      </c>
      <c r="I108" s="10">
        <v>0</v>
      </c>
      <c r="J108" s="10">
        <v>25913.69</v>
      </c>
      <c r="K108" s="10">
        <v>25913.69</v>
      </c>
      <c r="L108" s="10">
        <v>56889.31</v>
      </c>
    </row>
    <row r="109" spans="1:12" ht="12.45">
      <c r="A109" s="16"/>
      <c r="B109" s="9" t="s">
        <v>236</v>
      </c>
      <c r="C109" s="17"/>
      <c r="D109" s="17"/>
      <c r="E109" s="17"/>
      <c r="F109" s="18"/>
      <c r="G109" s="9" t="s">
        <v>237</v>
      </c>
      <c r="H109" s="10">
        <v>500000</v>
      </c>
      <c r="I109" s="10">
        <v>0</v>
      </c>
      <c r="J109" s="10">
        <v>0</v>
      </c>
      <c r="K109" s="10">
        <v>0</v>
      </c>
      <c r="L109" s="10">
        <v>500000</v>
      </c>
    </row>
    <row r="110" spans="1:12" ht="12.45">
      <c r="A110" s="16"/>
      <c r="B110" s="9" t="s">
        <v>393</v>
      </c>
      <c r="C110" s="17"/>
      <c r="D110" s="17"/>
      <c r="E110" s="17"/>
      <c r="F110" s="18"/>
      <c r="G110" s="9" t="s">
        <v>120</v>
      </c>
      <c r="H110" s="10">
        <v>206128</v>
      </c>
      <c r="I110" s="10">
        <v>0</v>
      </c>
      <c r="J110" s="10">
        <v>0</v>
      </c>
      <c r="K110" s="10">
        <v>0</v>
      </c>
      <c r="L110" s="10">
        <v>206128</v>
      </c>
    </row>
    <row r="111" spans="1:12" ht="12.45">
      <c r="A111" s="16"/>
      <c r="B111" s="9" t="s">
        <v>441</v>
      </c>
      <c r="C111" s="17"/>
      <c r="D111" s="17"/>
      <c r="E111" s="17"/>
      <c r="F111" s="18"/>
      <c r="G111" s="9" t="s">
        <v>268</v>
      </c>
      <c r="H111" s="10">
        <v>1600585.05</v>
      </c>
      <c r="I111" s="10">
        <v>0</v>
      </c>
      <c r="J111" s="10">
        <v>0</v>
      </c>
      <c r="K111" s="10">
        <v>0</v>
      </c>
      <c r="L111" s="10">
        <v>1600585.05</v>
      </c>
    </row>
    <row r="112" spans="1:12" ht="12.45">
      <c r="A112" s="16"/>
      <c r="B112" s="9" t="s">
        <v>239</v>
      </c>
      <c r="C112" s="17"/>
      <c r="D112" s="17"/>
      <c r="E112" s="17"/>
      <c r="F112" s="18"/>
      <c r="G112" s="9" t="s">
        <v>240</v>
      </c>
      <c r="H112" s="10">
        <v>19425.8</v>
      </c>
      <c r="I112" s="10">
        <v>0</v>
      </c>
      <c r="J112" s="10">
        <v>0</v>
      </c>
      <c r="K112" s="10">
        <v>0</v>
      </c>
      <c r="L112" s="10">
        <v>19425.8</v>
      </c>
    </row>
    <row r="113" spans="1:12" ht="12.45">
      <c r="A113" s="16"/>
      <c r="B113" s="9" t="s">
        <v>241</v>
      </c>
      <c r="C113" s="17"/>
      <c r="D113" s="17"/>
      <c r="E113" s="17"/>
      <c r="F113" s="18"/>
      <c r="G113" s="9" t="s">
        <v>242</v>
      </c>
      <c r="H113" s="10">
        <v>316403.09000000003</v>
      </c>
      <c r="I113" s="10">
        <v>0</v>
      </c>
      <c r="J113" s="10">
        <v>316403.09000000003</v>
      </c>
      <c r="K113" s="10">
        <v>316403.09000000003</v>
      </c>
      <c r="L113" s="10">
        <v>0</v>
      </c>
    </row>
    <row r="114" spans="1:12" ht="12.45">
      <c r="A114" s="8"/>
      <c r="B114" s="9" t="s">
        <v>243</v>
      </c>
      <c r="C114" s="17"/>
      <c r="D114" s="17"/>
      <c r="E114" s="17"/>
      <c r="F114" s="18"/>
      <c r="G114" s="9" t="s">
        <v>140</v>
      </c>
      <c r="H114" s="10">
        <v>11422</v>
      </c>
      <c r="I114" s="10">
        <v>0</v>
      </c>
      <c r="J114" s="10">
        <v>11422</v>
      </c>
      <c r="K114" s="10">
        <v>11422</v>
      </c>
      <c r="L114" s="10">
        <v>0</v>
      </c>
    </row>
    <row r="115" spans="1:12" ht="12.45">
      <c r="A115" s="11" t="s">
        <v>937</v>
      </c>
      <c r="B115" s="19"/>
      <c r="C115" s="19"/>
      <c r="D115" s="19"/>
      <c r="E115" s="19"/>
      <c r="F115" s="20"/>
      <c r="G115" s="12"/>
      <c r="H115" s="13">
        <v>2736766.94</v>
      </c>
      <c r="I115" s="13">
        <v>0</v>
      </c>
      <c r="J115" s="13">
        <v>353738.78</v>
      </c>
      <c r="K115" s="13">
        <v>353738.78</v>
      </c>
      <c r="L115" s="13">
        <v>2383028.16</v>
      </c>
    </row>
    <row r="116" spans="1:12" ht="12.45">
      <c r="A116" s="9" t="s">
        <v>248</v>
      </c>
      <c r="B116" s="9" t="s">
        <v>249</v>
      </c>
      <c r="C116" s="17"/>
      <c r="D116" s="17"/>
      <c r="E116" s="17"/>
      <c r="F116" s="18"/>
      <c r="G116" s="9" t="s">
        <v>250</v>
      </c>
      <c r="H116" s="10">
        <v>12024.32</v>
      </c>
      <c r="I116" s="10">
        <v>1002.02</v>
      </c>
      <c r="J116" s="10">
        <v>9018.24</v>
      </c>
      <c r="K116" s="10">
        <v>9018.24</v>
      </c>
      <c r="L116" s="10">
        <v>3006.08</v>
      </c>
    </row>
    <row r="117" spans="1:12" ht="12.45">
      <c r="A117" s="8"/>
      <c r="B117" s="9" t="s">
        <v>251</v>
      </c>
      <c r="C117" s="17"/>
      <c r="D117" s="17"/>
      <c r="E117" s="17"/>
      <c r="F117" s="18"/>
      <c r="G117" s="9" t="s">
        <v>250</v>
      </c>
      <c r="H117" s="10">
        <v>23872.94</v>
      </c>
      <c r="I117" s="10">
        <v>1989.41</v>
      </c>
      <c r="J117" s="10">
        <v>17904.7</v>
      </c>
      <c r="K117" s="10">
        <v>17904.7</v>
      </c>
      <c r="L117" s="10">
        <v>5968.24</v>
      </c>
    </row>
    <row r="118" spans="1:12" ht="12.45">
      <c r="A118" s="11" t="s">
        <v>938</v>
      </c>
      <c r="B118" s="19"/>
      <c r="C118" s="19"/>
      <c r="D118" s="19"/>
      <c r="E118" s="19"/>
      <c r="F118" s="20"/>
      <c r="G118" s="12"/>
      <c r="H118" s="13">
        <v>35897.26</v>
      </c>
      <c r="I118" s="13">
        <v>2991.43</v>
      </c>
      <c r="J118" s="13">
        <v>26922.94</v>
      </c>
      <c r="K118" s="13">
        <v>26922.94</v>
      </c>
      <c r="L118" s="13">
        <v>8974.32</v>
      </c>
    </row>
    <row r="119" spans="1:12" ht="12.45">
      <c r="A119" s="9" t="s">
        <v>253</v>
      </c>
      <c r="B119" s="9" t="s">
        <v>256</v>
      </c>
      <c r="C119" s="17"/>
      <c r="D119" s="17"/>
      <c r="E119" s="17"/>
      <c r="F119" s="18"/>
      <c r="G119" s="9" t="s">
        <v>257</v>
      </c>
      <c r="H119" s="10">
        <v>36000</v>
      </c>
      <c r="I119" s="10">
        <v>0</v>
      </c>
      <c r="J119" s="10">
        <v>0</v>
      </c>
      <c r="K119" s="10">
        <v>36000</v>
      </c>
      <c r="L119" s="10">
        <v>0</v>
      </c>
    </row>
    <row r="120" spans="1:12" ht="12.45">
      <c r="A120" s="16"/>
      <c r="B120" s="9" t="s">
        <v>260</v>
      </c>
      <c r="C120" s="17"/>
      <c r="D120" s="17"/>
      <c r="E120" s="17"/>
      <c r="F120" s="18"/>
      <c r="G120" s="9" t="s">
        <v>261</v>
      </c>
      <c r="H120" s="10">
        <v>9000</v>
      </c>
      <c r="I120" s="10">
        <v>0</v>
      </c>
      <c r="J120" s="10">
        <v>0</v>
      </c>
      <c r="K120" s="10">
        <v>9000</v>
      </c>
      <c r="L120" s="10">
        <v>0</v>
      </c>
    </row>
    <row r="121" spans="1:12" ht="12.45">
      <c r="A121" s="16"/>
      <c r="B121" s="9" t="s">
        <v>264</v>
      </c>
      <c r="C121" s="17"/>
      <c r="D121" s="17"/>
      <c r="E121" s="17"/>
      <c r="F121" s="18"/>
      <c r="G121" s="9" t="s">
        <v>261</v>
      </c>
      <c r="H121" s="10">
        <v>9000</v>
      </c>
      <c r="I121" s="10">
        <v>0</v>
      </c>
      <c r="J121" s="10">
        <v>0</v>
      </c>
      <c r="K121" s="10">
        <v>9000</v>
      </c>
      <c r="L121" s="10">
        <v>0</v>
      </c>
    </row>
    <row r="122" spans="1:12" ht="12.45">
      <c r="A122" s="16"/>
      <c r="B122" s="9" t="s">
        <v>267</v>
      </c>
      <c r="C122" s="17"/>
      <c r="D122" s="17"/>
      <c r="E122" s="17"/>
      <c r="F122" s="18"/>
      <c r="G122" s="9" t="s">
        <v>268</v>
      </c>
      <c r="H122" s="10">
        <v>27000</v>
      </c>
      <c r="I122" s="10">
        <v>0</v>
      </c>
      <c r="J122" s="10">
        <v>0</v>
      </c>
      <c r="K122" s="10">
        <v>0</v>
      </c>
      <c r="L122" s="10">
        <v>27000</v>
      </c>
    </row>
    <row r="123" spans="1:12" ht="12.45">
      <c r="A123" s="8"/>
      <c r="B123" s="9" t="s">
        <v>270</v>
      </c>
      <c r="C123" s="17"/>
      <c r="D123" s="17"/>
      <c r="E123" s="17"/>
      <c r="F123" s="18"/>
      <c r="G123" s="9" t="s">
        <v>261</v>
      </c>
      <c r="H123" s="10">
        <v>9000</v>
      </c>
      <c r="I123" s="10">
        <v>0</v>
      </c>
      <c r="J123" s="10">
        <v>9000</v>
      </c>
      <c r="K123" s="10">
        <v>9000</v>
      </c>
      <c r="L123" s="10">
        <v>0</v>
      </c>
    </row>
    <row r="124" spans="1:12" ht="12.45">
      <c r="A124" s="11" t="s">
        <v>939</v>
      </c>
      <c r="B124" s="19"/>
      <c r="C124" s="19"/>
      <c r="D124" s="19"/>
      <c r="E124" s="19"/>
      <c r="F124" s="20"/>
      <c r="G124" s="12"/>
      <c r="H124" s="13">
        <v>90000</v>
      </c>
      <c r="I124" s="13">
        <v>0</v>
      </c>
      <c r="J124" s="13">
        <v>9000</v>
      </c>
      <c r="K124" s="13">
        <v>63000</v>
      </c>
      <c r="L124" s="13">
        <v>27000</v>
      </c>
    </row>
    <row r="125" spans="1:12" ht="12.45">
      <c r="A125" s="9" t="s">
        <v>272</v>
      </c>
      <c r="B125" s="9" t="s">
        <v>274</v>
      </c>
      <c r="C125" s="17"/>
      <c r="D125" s="17"/>
      <c r="E125" s="17"/>
      <c r="F125" s="18"/>
      <c r="G125" s="9" t="s">
        <v>19</v>
      </c>
      <c r="H125" s="10">
        <v>528.04</v>
      </c>
      <c r="I125" s="10">
        <v>0</v>
      </c>
      <c r="J125" s="10">
        <v>0</v>
      </c>
      <c r="K125" s="10">
        <v>528.04</v>
      </c>
      <c r="L125" s="10">
        <v>0</v>
      </c>
    </row>
    <row r="126" spans="1:12" ht="12.45">
      <c r="A126" s="16"/>
      <c r="B126" s="9" t="s">
        <v>275</v>
      </c>
      <c r="C126" s="17"/>
      <c r="D126" s="17"/>
      <c r="E126" s="17"/>
      <c r="F126" s="18"/>
      <c r="G126" s="9" t="s">
        <v>276</v>
      </c>
      <c r="H126" s="10">
        <v>30470</v>
      </c>
      <c r="I126" s="10">
        <v>0</v>
      </c>
      <c r="J126" s="10">
        <v>0</v>
      </c>
      <c r="K126" s="10">
        <v>30470</v>
      </c>
      <c r="L126" s="10">
        <v>0</v>
      </c>
    </row>
    <row r="127" spans="1:12" ht="12.45">
      <c r="A127" s="16"/>
      <c r="B127" s="9" t="s">
        <v>279</v>
      </c>
      <c r="C127" s="17"/>
      <c r="D127" s="17"/>
      <c r="E127" s="17"/>
      <c r="F127" s="18"/>
      <c r="G127" s="9" t="s">
        <v>280</v>
      </c>
      <c r="H127" s="10">
        <v>9389.51</v>
      </c>
      <c r="I127" s="10">
        <v>0</v>
      </c>
      <c r="J127" s="10">
        <v>0</v>
      </c>
      <c r="K127" s="10">
        <v>9389.51</v>
      </c>
      <c r="L127" s="10">
        <v>0</v>
      </c>
    </row>
    <row r="128" spans="1:12" ht="12.45">
      <c r="A128" s="16"/>
      <c r="B128" s="9" t="s">
        <v>281</v>
      </c>
      <c r="C128" s="17"/>
      <c r="D128" s="17"/>
      <c r="E128" s="17"/>
      <c r="F128" s="18"/>
      <c r="G128" s="9" t="s">
        <v>280</v>
      </c>
      <c r="H128" s="10">
        <v>34980.49</v>
      </c>
      <c r="I128" s="10">
        <v>0</v>
      </c>
      <c r="J128" s="10">
        <v>0</v>
      </c>
      <c r="K128" s="10">
        <v>34980.49</v>
      </c>
      <c r="L128" s="10">
        <v>0</v>
      </c>
    </row>
    <row r="129" spans="1:12" ht="12.45">
      <c r="A129" s="16"/>
      <c r="B129" s="9" t="s">
        <v>284</v>
      </c>
      <c r="C129" s="17"/>
      <c r="D129" s="17"/>
      <c r="E129" s="17"/>
      <c r="F129" s="18"/>
      <c r="G129" s="9" t="s">
        <v>276</v>
      </c>
      <c r="H129" s="10">
        <v>13630</v>
      </c>
      <c r="I129" s="10">
        <v>0</v>
      </c>
      <c r="J129" s="10">
        <v>0</v>
      </c>
      <c r="K129" s="10">
        <v>13630</v>
      </c>
      <c r="L129" s="10">
        <v>0</v>
      </c>
    </row>
    <row r="130" spans="1:12" ht="12.45">
      <c r="A130" s="16"/>
      <c r="B130" s="9" t="s">
        <v>285</v>
      </c>
      <c r="C130" s="17"/>
      <c r="D130" s="17"/>
      <c r="E130" s="17"/>
      <c r="F130" s="18"/>
      <c r="G130" s="9" t="s">
        <v>276</v>
      </c>
      <c r="H130" s="10">
        <v>50732</v>
      </c>
      <c r="I130" s="10">
        <v>0</v>
      </c>
      <c r="J130" s="10">
        <v>0</v>
      </c>
      <c r="K130" s="10">
        <v>15260</v>
      </c>
      <c r="L130" s="10">
        <v>35472</v>
      </c>
    </row>
    <row r="131" spans="1:12" ht="12.45">
      <c r="A131" s="16"/>
      <c r="B131" s="9" t="s">
        <v>286</v>
      </c>
      <c r="C131" s="17"/>
      <c r="D131" s="17"/>
      <c r="E131" s="17"/>
      <c r="F131" s="18"/>
      <c r="G131" s="9" t="s">
        <v>280</v>
      </c>
      <c r="H131" s="10">
        <v>9269.68</v>
      </c>
      <c r="I131" s="10">
        <v>0</v>
      </c>
      <c r="J131" s="10">
        <v>0</v>
      </c>
      <c r="K131" s="10">
        <v>9269.68</v>
      </c>
      <c r="L131" s="10">
        <v>0</v>
      </c>
    </row>
    <row r="132" spans="1:12" ht="12.45">
      <c r="A132" s="16"/>
      <c r="B132" s="9" t="s">
        <v>287</v>
      </c>
      <c r="C132" s="17"/>
      <c r="D132" s="17"/>
      <c r="E132" s="17"/>
      <c r="F132" s="18"/>
      <c r="G132" s="9" t="s">
        <v>276</v>
      </c>
      <c r="H132" s="10">
        <v>19270</v>
      </c>
      <c r="I132" s="10">
        <v>0</v>
      </c>
      <c r="J132" s="10">
        <v>9680</v>
      </c>
      <c r="K132" s="10">
        <v>19270</v>
      </c>
      <c r="L132" s="10">
        <v>0</v>
      </c>
    </row>
    <row r="133" spans="1:12" ht="12.45">
      <c r="A133" s="16"/>
      <c r="B133" s="9" t="s">
        <v>288</v>
      </c>
      <c r="C133" s="17"/>
      <c r="D133" s="17"/>
      <c r="E133" s="17"/>
      <c r="F133" s="18"/>
      <c r="G133" s="9" t="s">
        <v>280</v>
      </c>
      <c r="H133" s="10">
        <v>13500</v>
      </c>
      <c r="I133" s="10">
        <v>0</v>
      </c>
      <c r="J133" s="10">
        <v>13500</v>
      </c>
      <c r="K133" s="10">
        <v>13500</v>
      </c>
      <c r="L133" s="10">
        <v>0</v>
      </c>
    </row>
    <row r="134" spans="1:12" ht="12.45">
      <c r="A134" s="16"/>
      <c r="B134" s="9" t="s">
        <v>292</v>
      </c>
      <c r="C134" s="17"/>
      <c r="D134" s="17"/>
      <c r="E134" s="17"/>
      <c r="F134" s="18"/>
      <c r="G134" s="9" t="s">
        <v>276</v>
      </c>
      <c r="H134" s="10">
        <v>10110</v>
      </c>
      <c r="I134" s="10">
        <v>0</v>
      </c>
      <c r="J134" s="10">
        <v>10110</v>
      </c>
      <c r="K134" s="10">
        <v>10110</v>
      </c>
      <c r="L134" s="10">
        <v>0</v>
      </c>
    </row>
    <row r="135" spans="1:12" ht="12.45">
      <c r="A135" s="16"/>
      <c r="B135" s="9" t="s">
        <v>349</v>
      </c>
      <c r="C135" s="17"/>
      <c r="D135" s="17"/>
      <c r="E135" s="17"/>
      <c r="F135" s="18"/>
      <c r="G135" s="9" t="s">
        <v>140</v>
      </c>
      <c r="H135" s="10">
        <v>2547</v>
      </c>
      <c r="I135" s="10">
        <v>2547</v>
      </c>
      <c r="J135" s="10">
        <v>2547</v>
      </c>
      <c r="K135" s="10">
        <v>2547</v>
      </c>
      <c r="L135" s="10">
        <v>0</v>
      </c>
    </row>
    <row r="136" spans="1:12" ht="12.45">
      <c r="A136" s="16"/>
      <c r="B136" s="9" t="s">
        <v>294</v>
      </c>
      <c r="C136" s="17"/>
      <c r="D136" s="17"/>
      <c r="E136" s="17"/>
      <c r="F136" s="18"/>
      <c r="G136" s="9" t="s">
        <v>259</v>
      </c>
      <c r="H136" s="10">
        <v>57738.59</v>
      </c>
      <c r="I136" s="10">
        <v>0</v>
      </c>
      <c r="J136" s="10">
        <v>0</v>
      </c>
      <c r="K136" s="10">
        <v>0</v>
      </c>
      <c r="L136" s="10">
        <v>57738.59</v>
      </c>
    </row>
    <row r="137" spans="1:12" ht="12.45">
      <c r="A137" s="16"/>
      <c r="B137" s="9" t="s">
        <v>295</v>
      </c>
      <c r="C137" s="17"/>
      <c r="D137" s="17"/>
      <c r="E137" s="17"/>
      <c r="F137" s="18"/>
      <c r="G137" s="9" t="s">
        <v>19</v>
      </c>
      <c r="H137" s="10">
        <v>0</v>
      </c>
      <c r="I137" s="10">
        <v>0</v>
      </c>
      <c r="J137" s="10">
        <v>0</v>
      </c>
      <c r="K137" s="10">
        <v>274.12</v>
      </c>
      <c r="L137" s="10">
        <v>-274.12</v>
      </c>
    </row>
    <row r="138" spans="1:12" ht="12.45">
      <c r="A138" s="8"/>
      <c r="B138" s="9" t="s">
        <v>296</v>
      </c>
      <c r="C138" s="17"/>
      <c r="D138" s="17"/>
      <c r="E138" s="17"/>
      <c r="F138" s="18"/>
      <c r="G138" s="9" t="s">
        <v>19</v>
      </c>
      <c r="H138" s="10">
        <v>0</v>
      </c>
      <c r="I138" s="10">
        <v>0</v>
      </c>
      <c r="J138" s="10">
        <v>0</v>
      </c>
      <c r="K138" s="10">
        <v>101.84</v>
      </c>
      <c r="L138" s="10">
        <v>-101.84</v>
      </c>
    </row>
    <row r="139" spans="1:12" ht="12.45">
      <c r="A139" s="11" t="s">
        <v>940</v>
      </c>
      <c r="B139" s="19"/>
      <c r="C139" s="19"/>
      <c r="D139" s="19"/>
      <c r="E139" s="19"/>
      <c r="F139" s="20"/>
      <c r="G139" s="12"/>
      <c r="H139" s="13">
        <v>252165.31</v>
      </c>
      <c r="I139" s="13">
        <v>2547</v>
      </c>
      <c r="J139" s="13">
        <v>35837</v>
      </c>
      <c r="K139" s="13">
        <v>159330.68</v>
      </c>
      <c r="L139" s="13">
        <v>92834.63</v>
      </c>
    </row>
    <row r="140" spans="1:12" ht="12.45">
      <c r="A140" s="9" t="s">
        <v>299</v>
      </c>
      <c r="B140" s="9" t="s">
        <v>300</v>
      </c>
      <c r="C140" s="17"/>
      <c r="D140" s="17"/>
      <c r="E140" s="17"/>
      <c r="F140" s="18"/>
      <c r="G140" s="9" t="s">
        <v>301</v>
      </c>
      <c r="H140" s="10">
        <v>39384.800000000003</v>
      </c>
      <c r="I140" s="10">
        <v>0</v>
      </c>
      <c r="J140" s="10">
        <v>39384.800000000003</v>
      </c>
      <c r="K140" s="10">
        <v>39384.800000000003</v>
      </c>
      <c r="L140" s="10">
        <v>0</v>
      </c>
    </row>
    <row r="141" spans="1:12" ht="12.45">
      <c r="A141" s="16"/>
      <c r="B141" s="9" t="s">
        <v>302</v>
      </c>
      <c r="C141" s="17"/>
      <c r="D141" s="17"/>
      <c r="E141" s="17"/>
      <c r="F141" s="18"/>
      <c r="G141" s="9" t="s">
        <v>303</v>
      </c>
      <c r="H141" s="10">
        <v>55000</v>
      </c>
      <c r="I141" s="10">
        <v>56.65</v>
      </c>
      <c r="J141" s="10">
        <v>54830.05</v>
      </c>
      <c r="K141" s="10">
        <v>54830.05</v>
      </c>
      <c r="L141" s="10">
        <v>169.95</v>
      </c>
    </row>
    <row r="142" spans="1:12" ht="12.45">
      <c r="A142" s="16"/>
      <c r="B142" s="9" t="s">
        <v>305</v>
      </c>
      <c r="C142" s="17"/>
      <c r="D142" s="17"/>
      <c r="E142" s="17"/>
      <c r="F142" s="18"/>
      <c r="G142" s="9" t="s">
        <v>303</v>
      </c>
      <c r="H142" s="10">
        <v>499177.29</v>
      </c>
      <c r="I142" s="10">
        <v>41598.1</v>
      </c>
      <c r="J142" s="10">
        <v>374382.97</v>
      </c>
      <c r="K142" s="10">
        <v>374382.97</v>
      </c>
      <c r="L142" s="10">
        <v>124794.32</v>
      </c>
    </row>
    <row r="143" spans="1:12" ht="12.45">
      <c r="A143" s="16"/>
      <c r="B143" s="9" t="s">
        <v>306</v>
      </c>
      <c r="C143" s="17"/>
      <c r="D143" s="17"/>
      <c r="E143" s="17"/>
      <c r="F143" s="18"/>
      <c r="G143" s="9" t="s">
        <v>301</v>
      </c>
      <c r="H143" s="10">
        <v>81000</v>
      </c>
      <c r="I143" s="10">
        <v>45.34</v>
      </c>
      <c r="J143" s="10">
        <v>80864</v>
      </c>
      <c r="K143" s="10">
        <v>80864</v>
      </c>
      <c r="L143" s="10">
        <v>136</v>
      </c>
    </row>
    <row r="144" spans="1:12" ht="12.45">
      <c r="A144" s="8"/>
      <c r="B144" s="9" t="s">
        <v>308</v>
      </c>
      <c r="C144" s="17"/>
      <c r="D144" s="17"/>
      <c r="E144" s="17"/>
      <c r="F144" s="18"/>
      <c r="G144" s="9" t="s">
        <v>301</v>
      </c>
      <c r="H144" s="10">
        <v>351700.82</v>
      </c>
      <c r="I144" s="10">
        <v>29308.400000000001</v>
      </c>
      <c r="J144" s="10">
        <v>263775.61</v>
      </c>
      <c r="K144" s="10">
        <v>263775.61</v>
      </c>
      <c r="L144" s="10">
        <v>87925.21</v>
      </c>
    </row>
    <row r="145" spans="1:12" ht="12.45">
      <c r="A145" s="11" t="s">
        <v>941</v>
      </c>
      <c r="B145" s="19"/>
      <c r="C145" s="19"/>
      <c r="D145" s="19"/>
      <c r="E145" s="19"/>
      <c r="F145" s="20"/>
      <c r="G145" s="12"/>
      <c r="H145" s="13">
        <v>1026262.91</v>
      </c>
      <c r="I145" s="13">
        <v>71008.490000000005</v>
      </c>
      <c r="J145" s="13">
        <v>813237.43</v>
      </c>
      <c r="K145" s="13">
        <v>813237.43</v>
      </c>
      <c r="L145" s="13">
        <v>213025.48</v>
      </c>
    </row>
    <row r="146" spans="1:12" ht="12.45">
      <c r="A146" s="11" t="s">
        <v>942</v>
      </c>
      <c r="B146" s="19"/>
      <c r="C146" s="19"/>
      <c r="D146" s="19"/>
      <c r="E146" s="19"/>
      <c r="F146" s="20"/>
      <c r="G146" s="12"/>
      <c r="H146" s="13">
        <v>37539598.329999998</v>
      </c>
      <c r="I146" s="13">
        <v>2201456.61</v>
      </c>
      <c r="J146" s="13">
        <v>23021289.84</v>
      </c>
      <c r="K146" s="13">
        <v>31190954.73</v>
      </c>
      <c r="L146" s="13">
        <v>6348643.5999999996</v>
      </c>
    </row>
    <row r="147" spans="1:12" ht="12.45">
      <c r="A147" s="5">
        <v>45380</v>
      </c>
      <c r="E147" s="3" t="s">
        <v>943</v>
      </c>
      <c r="I147" s="6">
        <v>0.43333333000000002</v>
      </c>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3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944</v>
      </c>
    </row>
    <row r="8" spans="1:12" ht="12.45">
      <c r="A8" s="4" t="s">
        <v>945</v>
      </c>
    </row>
    <row r="9" spans="1:12" ht="12.45">
      <c r="A9" s="4" t="s">
        <v>946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11727.85</v>
      </c>
      <c r="I11" s="10">
        <v>0</v>
      </c>
      <c r="J11" s="10">
        <v>10750</v>
      </c>
      <c r="K11" s="10">
        <v>10750</v>
      </c>
      <c r="L11" s="10">
        <v>977.85</v>
      </c>
    </row>
    <row r="12" spans="1:12" ht="12.45">
      <c r="A12" s="11" t="s">
        <v>947</v>
      </c>
      <c r="B12" s="19"/>
      <c r="C12" s="19"/>
      <c r="D12" s="19"/>
      <c r="E12" s="19"/>
      <c r="F12" s="20"/>
      <c r="G12" s="12"/>
      <c r="H12" s="13">
        <v>11727.85</v>
      </c>
      <c r="I12" s="13">
        <v>0</v>
      </c>
      <c r="J12" s="13">
        <v>10750</v>
      </c>
      <c r="K12" s="13">
        <v>10750</v>
      </c>
      <c r="L12" s="13">
        <v>977.85</v>
      </c>
    </row>
    <row r="13" spans="1:12" ht="12.45">
      <c r="A13" s="9" t="s">
        <v>21</v>
      </c>
      <c r="B13" s="9" t="s">
        <v>22</v>
      </c>
      <c r="C13" s="17"/>
      <c r="D13" s="17"/>
      <c r="E13" s="17"/>
      <c r="F13" s="18"/>
      <c r="G13" s="9" t="s">
        <v>23</v>
      </c>
      <c r="H13" s="10">
        <v>65805.509999999995</v>
      </c>
      <c r="I13" s="10">
        <v>0</v>
      </c>
      <c r="J13" s="10">
        <v>0</v>
      </c>
      <c r="K13" s="10">
        <v>65805.509999999995</v>
      </c>
      <c r="L13" s="10">
        <v>0</v>
      </c>
    </row>
    <row r="14" spans="1:12" ht="12.45">
      <c r="A14" s="16"/>
      <c r="B14" s="9" t="s">
        <v>25</v>
      </c>
      <c r="C14" s="17"/>
      <c r="D14" s="17"/>
      <c r="E14" s="17"/>
      <c r="F14" s="18"/>
      <c r="G14" s="9" t="s">
        <v>23</v>
      </c>
      <c r="H14" s="10">
        <v>64494.21</v>
      </c>
      <c r="I14" s="10">
        <v>0</v>
      </c>
      <c r="J14" s="10">
        <v>0</v>
      </c>
      <c r="K14" s="10">
        <v>64494.21</v>
      </c>
      <c r="L14" s="10">
        <v>0</v>
      </c>
    </row>
    <row r="15" spans="1:12" ht="12.45">
      <c r="A15" s="8"/>
      <c r="B15" s="9" t="s">
        <v>318</v>
      </c>
      <c r="C15" s="17"/>
      <c r="D15" s="17"/>
      <c r="E15" s="17"/>
      <c r="F15" s="18"/>
      <c r="G15" s="9" t="s">
        <v>23</v>
      </c>
      <c r="H15" s="10">
        <v>64390.11</v>
      </c>
      <c r="I15" s="10">
        <v>43537.35</v>
      </c>
      <c r="J15" s="10">
        <v>43537.35</v>
      </c>
      <c r="K15" s="10">
        <v>43537.35</v>
      </c>
      <c r="L15" s="10">
        <v>20852.759999999998</v>
      </c>
    </row>
    <row r="16" spans="1:12" ht="12.45">
      <c r="A16" s="11" t="s">
        <v>948</v>
      </c>
      <c r="B16" s="19"/>
      <c r="C16" s="19"/>
      <c r="D16" s="19"/>
      <c r="E16" s="19"/>
      <c r="F16" s="20"/>
      <c r="G16" s="12"/>
      <c r="H16" s="13">
        <v>194689.83</v>
      </c>
      <c r="I16" s="13">
        <v>43537.35</v>
      </c>
      <c r="J16" s="13">
        <v>43537.35</v>
      </c>
      <c r="K16" s="13">
        <v>173837.07</v>
      </c>
      <c r="L16" s="13">
        <v>20852.759999999998</v>
      </c>
    </row>
    <row r="17" spans="1:12" ht="12.45">
      <c r="A17" s="9" t="s">
        <v>29</v>
      </c>
      <c r="B17" s="9" t="s">
        <v>32</v>
      </c>
      <c r="C17" s="17"/>
      <c r="D17" s="17"/>
      <c r="E17" s="17"/>
      <c r="F17" s="18"/>
      <c r="G17" s="9" t="s">
        <v>31</v>
      </c>
      <c r="H17" s="10">
        <v>469555.93</v>
      </c>
      <c r="I17" s="10">
        <v>0</v>
      </c>
      <c r="J17" s="10">
        <v>0</v>
      </c>
      <c r="K17" s="10">
        <v>469555.93</v>
      </c>
      <c r="L17" s="10">
        <v>0</v>
      </c>
    </row>
    <row r="18" spans="1:12" ht="12.45">
      <c r="A18" s="16"/>
      <c r="B18" s="9" t="s">
        <v>409</v>
      </c>
      <c r="C18" s="17"/>
      <c r="D18" s="17"/>
      <c r="E18" s="17"/>
      <c r="F18" s="18"/>
      <c r="G18" s="9" t="s">
        <v>31</v>
      </c>
      <c r="H18" s="10">
        <v>9689.08</v>
      </c>
      <c r="I18" s="10">
        <v>0</v>
      </c>
      <c r="J18" s="10">
        <v>9689.08</v>
      </c>
      <c r="K18" s="10">
        <v>9689.08</v>
      </c>
      <c r="L18" s="10">
        <v>0</v>
      </c>
    </row>
    <row r="19" spans="1:12" ht="12.45">
      <c r="A19" s="16"/>
      <c r="B19" s="9" t="s">
        <v>33</v>
      </c>
      <c r="C19" s="17"/>
      <c r="D19" s="17"/>
      <c r="E19" s="17"/>
      <c r="F19" s="18"/>
      <c r="G19" s="9" t="s">
        <v>31</v>
      </c>
      <c r="H19" s="10">
        <v>479527.71</v>
      </c>
      <c r="I19" s="10">
        <v>0</v>
      </c>
      <c r="J19" s="10">
        <v>0</v>
      </c>
      <c r="K19" s="10">
        <v>479527.71</v>
      </c>
      <c r="L19" s="10">
        <v>0</v>
      </c>
    </row>
    <row r="20" spans="1:12" ht="12.45">
      <c r="A20" s="8"/>
      <c r="B20" s="9" t="s">
        <v>35</v>
      </c>
      <c r="C20" s="17"/>
      <c r="D20" s="17"/>
      <c r="E20" s="17"/>
      <c r="F20" s="18"/>
      <c r="G20" s="9" t="s">
        <v>31</v>
      </c>
      <c r="H20" s="10">
        <v>153277.64000000001</v>
      </c>
      <c r="I20" s="10">
        <v>0</v>
      </c>
      <c r="J20" s="10">
        <v>153277.64000000001</v>
      </c>
      <c r="K20" s="10">
        <v>153277.64000000001</v>
      </c>
      <c r="L20" s="10">
        <v>0</v>
      </c>
    </row>
    <row r="21" spans="1:12" ht="12.45">
      <c r="A21" s="11" t="s">
        <v>949</v>
      </c>
      <c r="B21" s="19"/>
      <c r="C21" s="19"/>
      <c r="D21" s="19"/>
      <c r="E21" s="19"/>
      <c r="F21" s="20"/>
      <c r="G21" s="12"/>
      <c r="H21" s="13">
        <v>1112050.3600000001</v>
      </c>
      <c r="I21" s="13">
        <v>0</v>
      </c>
      <c r="J21" s="13">
        <v>162966.72</v>
      </c>
      <c r="K21" s="13">
        <v>1112050.3600000001</v>
      </c>
      <c r="L21" s="13">
        <v>0</v>
      </c>
    </row>
    <row r="22" spans="1:12" ht="12.45">
      <c r="A22" s="9" t="s">
        <v>37</v>
      </c>
      <c r="B22" s="9" t="s">
        <v>38</v>
      </c>
      <c r="C22" s="17"/>
      <c r="D22" s="17"/>
      <c r="E22" s="17"/>
      <c r="F22" s="18"/>
      <c r="G22" s="9" t="s">
        <v>39</v>
      </c>
      <c r="H22" s="10">
        <v>111701.59</v>
      </c>
      <c r="I22" s="10">
        <v>0</v>
      </c>
      <c r="J22" s="10">
        <v>0</v>
      </c>
      <c r="K22" s="10">
        <v>111701.59</v>
      </c>
      <c r="L22" s="10">
        <v>0</v>
      </c>
    </row>
    <row r="23" spans="1:12" ht="12.45">
      <c r="A23" s="11" t="s">
        <v>950</v>
      </c>
      <c r="B23" s="19"/>
      <c r="C23" s="19"/>
      <c r="D23" s="19"/>
      <c r="E23" s="19"/>
      <c r="F23" s="20"/>
      <c r="G23" s="12"/>
      <c r="H23" s="13">
        <v>111701.59</v>
      </c>
      <c r="I23" s="13">
        <v>0</v>
      </c>
      <c r="J23" s="13">
        <v>0</v>
      </c>
      <c r="K23" s="13">
        <v>111701.59</v>
      </c>
      <c r="L23" s="13">
        <v>0</v>
      </c>
    </row>
    <row r="24" spans="1:12" ht="12.45">
      <c r="A24" s="9" t="s">
        <v>41</v>
      </c>
      <c r="B24" s="9" t="s">
        <v>42</v>
      </c>
      <c r="C24" s="17"/>
      <c r="D24" s="17"/>
      <c r="E24" s="17"/>
      <c r="F24" s="18"/>
      <c r="G24" s="9" t="s">
        <v>19</v>
      </c>
      <c r="H24" s="10">
        <v>0</v>
      </c>
      <c r="I24" s="10">
        <v>0</v>
      </c>
      <c r="J24" s="10">
        <v>0</v>
      </c>
      <c r="K24" s="10">
        <v>0</v>
      </c>
      <c r="L24" s="10">
        <v>0</v>
      </c>
    </row>
    <row r="25" spans="1:12" ht="12.45">
      <c r="A25" s="11" t="s">
        <v>951</v>
      </c>
      <c r="B25" s="19"/>
      <c r="C25" s="19"/>
      <c r="D25" s="19"/>
      <c r="E25" s="19"/>
      <c r="F25" s="20"/>
      <c r="G25" s="12"/>
      <c r="H25" s="13">
        <v>0</v>
      </c>
      <c r="I25" s="13">
        <v>0</v>
      </c>
      <c r="J25" s="13">
        <v>0</v>
      </c>
      <c r="K25" s="13">
        <v>0</v>
      </c>
      <c r="L25" s="13">
        <v>0</v>
      </c>
    </row>
    <row r="26" spans="1:12" ht="12.45">
      <c r="A26" s="9" t="s">
        <v>44</v>
      </c>
      <c r="B26" s="9" t="s">
        <v>45</v>
      </c>
      <c r="C26" s="17"/>
      <c r="D26" s="17"/>
      <c r="E26" s="17"/>
      <c r="F26" s="18"/>
      <c r="G26" s="9" t="s">
        <v>46</v>
      </c>
      <c r="H26" s="10">
        <v>12373.04</v>
      </c>
      <c r="I26" s="10">
        <v>0</v>
      </c>
      <c r="J26" s="10">
        <v>0</v>
      </c>
      <c r="K26" s="10">
        <v>12373.04</v>
      </c>
      <c r="L26" s="10">
        <v>0</v>
      </c>
    </row>
    <row r="27" spans="1:12" ht="12.45">
      <c r="A27" s="8"/>
      <c r="B27" s="9" t="s">
        <v>47</v>
      </c>
      <c r="C27" s="17"/>
      <c r="D27" s="17"/>
      <c r="E27" s="17"/>
      <c r="F27" s="18"/>
      <c r="G27" s="9" t="s">
        <v>46</v>
      </c>
      <c r="H27" s="10">
        <v>11841.23</v>
      </c>
      <c r="I27" s="10">
        <v>0</v>
      </c>
      <c r="J27" s="10">
        <v>11841.23</v>
      </c>
      <c r="K27" s="10">
        <v>11841.23</v>
      </c>
      <c r="L27" s="10">
        <v>0</v>
      </c>
    </row>
    <row r="28" spans="1:12" ht="12.45">
      <c r="A28" s="11" t="s">
        <v>952</v>
      </c>
      <c r="B28" s="19"/>
      <c r="C28" s="19"/>
      <c r="D28" s="19"/>
      <c r="E28" s="19"/>
      <c r="F28" s="20"/>
      <c r="G28" s="12"/>
      <c r="H28" s="13">
        <v>24214.27</v>
      </c>
      <c r="I28" s="13">
        <v>0</v>
      </c>
      <c r="J28" s="13">
        <v>11841.23</v>
      </c>
      <c r="K28" s="13">
        <v>24214.27</v>
      </c>
      <c r="L28" s="13">
        <v>0</v>
      </c>
    </row>
    <row r="29" spans="1:12" ht="12.45">
      <c r="A29" s="9" t="s">
        <v>49</v>
      </c>
      <c r="B29" s="9" t="s">
        <v>50</v>
      </c>
      <c r="C29" s="17"/>
      <c r="D29" s="17"/>
      <c r="E29" s="17"/>
      <c r="F29" s="18"/>
      <c r="G29" s="9" t="s">
        <v>51</v>
      </c>
      <c r="H29" s="10">
        <v>8589.17</v>
      </c>
      <c r="I29" s="10">
        <v>0</v>
      </c>
      <c r="J29" s="10">
        <v>0</v>
      </c>
      <c r="K29" s="10">
        <v>8589.17</v>
      </c>
      <c r="L29" s="10">
        <v>0</v>
      </c>
    </row>
    <row r="30" spans="1:12" ht="12.45">
      <c r="A30" s="11" t="s">
        <v>953</v>
      </c>
      <c r="B30" s="19"/>
      <c r="C30" s="19"/>
      <c r="D30" s="19"/>
      <c r="E30" s="19"/>
      <c r="F30" s="20"/>
      <c r="G30" s="12"/>
      <c r="H30" s="13">
        <v>8589.17</v>
      </c>
      <c r="I30" s="13">
        <v>0</v>
      </c>
      <c r="J30" s="13">
        <v>0</v>
      </c>
      <c r="K30" s="13">
        <v>8589.17</v>
      </c>
      <c r="L30" s="13">
        <v>0</v>
      </c>
    </row>
    <row r="31" spans="1:12" ht="12.45">
      <c r="A31" s="9" t="s">
        <v>62</v>
      </c>
      <c r="B31" s="9" t="s">
        <v>63</v>
      </c>
      <c r="C31" s="17"/>
      <c r="D31" s="17"/>
      <c r="E31" s="17"/>
      <c r="F31" s="18"/>
      <c r="G31" s="9" t="s">
        <v>64</v>
      </c>
      <c r="H31" s="10">
        <v>31840.09</v>
      </c>
      <c r="I31" s="10">
        <v>0</v>
      </c>
      <c r="J31" s="10">
        <v>0</v>
      </c>
      <c r="K31" s="10">
        <v>31840.09</v>
      </c>
      <c r="L31" s="10">
        <v>0</v>
      </c>
    </row>
    <row r="32" spans="1:12" ht="12.45">
      <c r="A32" s="16"/>
      <c r="B32" s="9" t="s">
        <v>67</v>
      </c>
      <c r="C32" s="17"/>
      <c r="D32" s="17"/>
      <c r="E32" s="17"/>
      <c r="F32" s="18"/>
      <c r="G32" s="9" t="s">
        <v>64</v>
      </c>
      <c r="H32" s="10">
        <v>37532</v>
      </c>
      <c r="I32" s="10">
        <v>0</v>
      </c>
      <c r="J32" s="10">
        <v>4950.2700000000004</v>
      </c>
      <c r="K32" s="10">
        <v>37532</v>
      </c>
      <c r="L32" s="10">
        <v>0</v>
      </c>
    </row>
    <row r="33" spans="1:12" ht="12.45">
      <c r="A33" s="8"/>
      <c r="B33" s="9" t="s">
        <v>68</v>
      </c>
      <c r="C33" s="17"/>
      <c r="D33" s="17"/>
      <c r="E33" s="17"/>
      <c r="F33" s="18"/>
      <c r="G33" s="9" t="s">
        <v>64</v>
      </c>
      <c r="H33" s="10">
        <v>40964</v>
      </c>
      <c r="I33" s="10">
        <v>0</v>
      </c>
      <c r="J33" s="10">
        <v>0</v>
      </c>
      <c r="K33" s="10">
        <v>0</v>
      </c>
      <c r="L33" s="10">
        <v>40964</v>
      </c>
    </row>
    <row r="34" spans="1:12" ht="12.45">
      <c r="A34" s="11" t="s">
        <v>954</v>
      </c>
      <c r="B34" s="19"/>
      <c r="C34" s="19"/>
      <c r="D34" s="19"/>
      <c r="E34" s="19"/>
      <c r="F34" s="20"/>
      <c r="G34" s="12"/>
      <c r="H34" s="13">
        <v>110336.09</v>
      </c>
      <c r="I34" s="13">
        <v>0</v>
      </c>
      <c r="J34" s="13">
        <v>4950.2700000000004</v>
      </c>
      <c r="K34" s="13">
        <v>69372.09</v>
      </c>
      <c r="L34" s="13">
        <v>40964</v>
      </c>
    </row>
    <row r="35" spans="1:12" ht="12.45">
      <c r="A35" s="9" t="s">
        <v>71</v>
      </c>
      <c r="B35" s="9" t="s">
        <v>72</v>
      </c>
      <c r="C35" s="17"/>
      <c r="D35" s="17"/>
      <c r="E35" s="17"/>
      <c r="F35" s="18"/>
      <c r="G35" s="9" t="s">
        <v>73</v>
      </c>
      <c r="H35" s="10">
        <v>10000</v>
      </c>
      <c r="I35" s="10">
        <v>0</v>
      </c>
      <c r="J35" s="10">
        <v>0</v>
      </c>
      <c r="K35" s="10">
        <v>10000</v>
      </c>
      <c r="L35" s="10">
        <v>0</v>
      </c>
    </row>
    <row r="36" spans="1:12" ht="12.45">
      <c r="A36" s="16"/>
      <c r="B36" s="9" t="s">
        <v>74</v>
      </c>
      <c r="C36" s="17"/>
      <c r="D36" s="17"/>
      <c r="E36" s="17"/>
      <c r="F36" s="18"/>
      <c r="G36" s="9" t="s">
        <v>73</v>
      </c>
      <c r="H36" s="10">
        <v>10000</v>
      </c>
      <c r="I36" s="10">
        <v>0</v>
      </c>
      <c r="J36" s="10">
        <v>0</v>
      </c>
      <c r="K36" s="10">
        <v>10000</v>
      </c>
      <c r="L36" s="10">
        <v>0</v>
      </c>
    </row>
    <row r="37" spans="1:12" ht="12.45">
      <c r="A37" s="8"/>
      <c r="B37" s="9" t="s">
        <v>75</v>
      </c>
      <c r="C37" s="17"/>
      <c r="D37" s="17"/>
      <c r="E37" s="17"/>
      <c r="F37" s="18"/>
      <c r="G37" s="9" t="s">
        <v>73</v>
      </c>
      <c r="H37" s="10">
        <v>10000</v>
      </c>
      <c r="I37" s="10">
        <v>0</v>
      </c>
      <c r="J37" s="10">
        <v>0</v>
      </c>
      <c r="K37" s="10">
        <v>0</v>
      </c>
      <c r="L37" s="10">
        <v>10000</v>
      </c>
    </row>
    <row r="38" spans="1:12" ht="12.45">
      <c r="A38" s="11" t="s">
        <v>955</v>
      </c>
      <c r="B38" s="19"/>
      <c r="C38" s="19"/>
      <c r="D38" s="19"/>
      <c r="E38" s="19"/>
      <c r="F38" s="20"/>
      <c r="G38" s="12"/>
      <c r="H38" s="13">
        <v>30000</v>
      </c>
      <c r="I38" s="13">
        <v>0</v>
      </c>
      <c r="J38" s="13">
        <v>0</v>
      </c>
      <c r="K38" s="13">
        <v>20000</v>
      </c>
      <c r="L38" s="13">
        <v>10000</v>
      </c>
    </row>
    <row r="39" spans="1:12" ht="12.45">
      <c r="A39" s="9" t="s">
        <v>83</v>
      </c>
      <c r="B39" s="9" t="s">
        <v>84</v>
      </c>
      <c r="C39" s="17"/>
      <c r="D39" s="17"/>
      <c r="E39" s="17"/>
      <c r="F39" s="18"/>
      <c r="G39" s="9" t="s">
        <v>85</v>
      </c>
      <c r="H39" s="10">
        <v>184986.23</v>
      </c>
      <c r="I39" s="10">
        <v>0</v>
      </c>
      <c r="J39" s="10">
        <v>0</v>
      </c>
      <c r="K39" s="10">
        <v>184986.23</v>
      </c>
      <c r="L39" s="10">
        <v>0</v>
      </c>
    </row>
    <row r="40" spans="1:12" ht="12.45">
      <c r="A40" s="11" t="s">
        <v>956</v>
      </c>
      <c r="B40" s="19"/>
      <c r="C40" s="19"/>
      <c r="D40" s="19"/>
      <c r="E40" s="19"/>
      <c r="F40" s="20"/>
      <c r="G40" s="12"/>
      <c r="H40" s="13">
        <v>184986.23</v>
      </c>
      <c r="I40" s="13">
        <v>0</v>
      </c>
      <c r="J40" s="13">
        <v>0</v>
      </c>
      <c r="K40" s="13">
        <v>184986.23</v>
      </c>
      <c r="L40" s="13">
        <v>0</v>
      </c>
    </row>
    <row r="41" spans="1:12" ht="12.45">
      <c r="A41" s="9" t="s">
        <v>87</v>
      </c>
      <c r="B41" s="9" t="s">
        <v>88</v>
      </c>
      <c r="C41" s="17"/>
      <c r="D41" s="17"/>
      <c r="E41" s="17"/>
      <c r="F41" s="18"/>
      <c r="G41" s="9" t="s">
        <v>89</v>
      </c>
      <c r="H41" s="10">
        <v>416771.08</v>
      </c>
      <c r="I41" s="10">
        <v>0</v>
      </c>
      <c r="J41" s="10">
        <v>276886.23</v>
      </c>
      <c r="K41" s="10">
        <v>416771.08</v>
      </c>
      <c r="L41" s="10">
        <v>0</v>
      </c>
    </row>
    <row r="42" spans="1:12" ht="12.45">
      <c r="A42" s="11" t="s">
        <v>957</v>
      </c>
      <c r="B42" s="19"/>
      <c r="C42" s="19"/>
      <c r="D42" s="19"/>
      <c r="E42" s="19"/>
      <c r="F42" s="20"/>
      <c r="G42" s="12"/>
      <c r="H42" s="13">
        <v>416771.08</v>
      </c>
      <c r="I42" s="13">
        <v>0</v>
      </c>
      <c r="J42" s="13">
        <v>276886.23</v>
      </c>
      <c r="K42" s="13">
        <v>416771.08</v>
      </c>
      <c r="L42" s="13">
        <v>0</v>
      </c>
    </row>
    <row r="43" spans="1:12" ht="12.45">
      <c r="A43" s="9" t="s">
        <v>100</v>
      </c>
      <c r="B43" s="9" t="s">
        <v>101</v>
      </c>
      <c r="C43" s="17"/>
      <c r="D43" s="17"/>
      <c r="E43" s="17"/>
      <c r="F43" s="18"/>
      <c r="G43" s="9" t="s">
        <v>102</v>
      </c>
      <c r="H43" s="10">
        <v>0</v>
      </c>
      <c r="I43" s="10">
        <v>0</v>
      </c>
      <c r="J43" s="10">
        <v>0</v>
      </c>
      <c r="K43" s="10">
        <v>1286794.5900000001</v>
      </c>
      <c r="L43" s="10">
        <v>-1286794.5900000001</v>
      </c>
    </row>
    <row r="44" spans="1:12" ht="12.45">
      <c r="A44" s="16"/>
      <c r="B44" s="9" t="s">
        <v>103</v>
      </c>
      <c r="C44" s="17"/>
      <c r="D44" s="17"/>
      <c r="E44" s="17"/>
      <c r="F44" s="18"/>
      <c r="G44" s="9" t="s">
        <v>102</v>
      </c>
      <c r="H44" s="10">
        <v>0</v>
      </c>
      <c r="I44" s="10">
        <v>0</v>
      </c>
      <c r="J44" s="10">
        <v>0</v>
      </c>
      <c r="K44" s="10">
        <v>146660.85</v>
      </c>
      <c r="L44" s="10">
        <v>-146660.85</v>
      </c>
    </row>
    <row r="45" spans="1:12" ht="12.45">
      <c r="A45" s="16"/>
      <c r="B45" s="9" t="s">
        <v>104</v>
      </c>
      <c r="C45" s="17"/>
      <c r="D45" s="17"/>
      <c r="E45" s="17"/>
      <c r="F45" s="18"/>
      <c r="G45" s="9" t="s">
        <v>102</v>
      </c>
      <c r="H45" s="10">
        <v>0</v>
      </c>
      <c r="I45" s="10">
        <v>0</v>
      </c>
      <c r="J45" s="10">
        <v>0</v>
      </c>
      <c r="K45" s="10">
        <v>150639.51</v>
      </c>
      <c r="L45" s="10">
        <v>-150639.51</v>
      </c>
    </row>
    <row r="46" spans="1:12" ht="12.45">
      <c r="A46" s="16"/>
      <c r="B46" s="9" t="s">
        <v>105</v>
      </c>
      <c r="C46" s="17"/>
      <c r="D46" s="17"/>
      <c r="E46" s="17"/>
      <c r="F46" s="18"/>
      <c r="G46" s="9" t="s">
        <v>102</v>
      </c>
      <c r="H46" s="10">
        <v>0</v>
      </c>
      <c r="I46" s="10">
        <v>0</v>
      </c>
      <c r="J46" s="10">
        <v>24187.75</v>
      </c>
      <c r="K46" s="10">
        <v>123226.15</v>
      </c>
      <c r="L46" s="10">
        <v>-123226.15</v>
      </c>
    </row>
    <row r="47" spans="1:12" ht="12.45">
      <c r="A47" s="16"/>
      <c r="B47" s="9" t="s">
        <v>106</v>
      </c>
      <c r="C47" s="17"/>
      <c r="D47" s="17"/>
      <c r="E47" s="17"/>
      <c r="F47" s="18"/>
      <c r="G47" s="9" t="s">
        <v>102</v>
      </c>
      <c r="H47" s="10">
        <v>0</v>
      </c>
      <c r="I47" s="10">
        <v>0</v>
      </c>
      <c r="J47" s="10">
        <v>23220.48</v>
      </c>
      <c r="K47" s="10">
        <v>245808.28</v>
      </c>
      <c r="L47" s="10">
        <v>-245808.28</v>
      </c>
    </row>
    <row r="48" spans="1:12" ht="12.45">
      <c r="A48" s="16"/>
      <c r="B48" s="9" t="s">
        <v>107</v>
      </c>
      <c r="C48" s="17"/>
      <c r="D48" s="17"/>
      <c r="E48" s="17"/>
      <c r="F48" s="18"/>
      <c r="G48" s="9" t="s">
        <v>102</v>
      </c>
      <c r="H48" s="10">
        <v>0</v>
      </c>
      <c r="I48" s="10">
        <v>0</v>
      </c>
      <c r="J48" s="10">
        <v>2401.94</v>
      </c>
      <c r="K48" s="10">
        <v>17889.740000000002</v>
      </c>
      <c r="L48" s="10">
        <v>-17889.740000000002</v>
      </c>
    </row>
    <row r="49" spans="1:12" ht="12.45">
      <c r="A49" s="16"/>
      <c r="B49" s="9" t="s">
        <v>108</v>
      </c>
      <c r="C49" s="17"/>
      <c r="D49" s="17"/>
      <c r="E49" s="17"/>
      <c r="F49" s="18"/>
      <c r="G49" s="9" t="s">
        <v>102</v>
      </c>
      <c r="H49" s="10">
        <v>0</v>
      </c>
      <c r="I49" s="10">
        <v>16811.400000000001</v>
      </c>
      <c r="J49" s="10">
        <v>73842.75</v>
      </c>
      <c r="K49" s="10">
        <v>73842.75</v>
      </c>
      <c r="L49" s="10">
        <v>-73842.75</v>
      </c>
    </row>
    <row r="50" spans="1:12" ht="12.45">
      <c r="A50" s="16"/>
      <c r="B50" s="9" t="s">
        <v>109</v>
      </c>
      <c r="C50" s="17"/>
      <c r="D50" s="17"/>
      <c r="E50" s="17"/>
      <c r="F50" s="18"/>
      <c r="G50" s="9" t="s">
        <v>102</v>
      </c>
      <c r="H50" s="10">
        <v>0</v>
      </c>
      <c r="I50" s="10">
        <v>17119.2</v>
      </c>
      <c r="J50" s="10">
        <v>80868.479999999996</v>
      </c>
      <c r="K50" s="10">
        <v>80868.479999999996</v>
      </c>
      <c r="L50" s="10">
        <v>-80868.479999999996</v>
      </c>
    </row>
    <row r="51" spans="1:12" ht="12.45">
      <c r="A51" s="8"/>
      <c r="B51" s="9" t="s">
        <v>110</v>
      </c>
      <c r="C51" s="17"/>
      <c r="D51" s="17"/>
      <c r="E51" s="17"/>
      <c r="F51" s="18"/>
      <c r="G51" s="9" t="s">
        <v>102</v>
      </c>
      <c r="H51" s="10">
        <v>0</v>
      </c>
      <c r="I51" s="10">
        <v>1852.1</v>
      </c>
      <c r="J51" s="10">
        <v>8273.58</v>
      </c>
      <c r="K51" s="10">
        <v>8273.58</v>
      </c>
      <c r="L51" s="10">
        <v>-8273.58</v>
      </c>
    </row>
    <row r="52" spans="1:12" ht="12.45">
      <c r="A52" s="11" t="s">
        <v>958</v>
      </c>
      <c r="B52" s="19"/>
      <c r="C52" s="19"/>
      <c r="D52" s="19"/>
      <c r="E52" s="19"/>
      <c r="F52" s="20"/>
      <c r="G52" s="12"/>
      <c r="H52" s="13">
        <v>0</v>
      </c>
      <c r="I52" s="13">
        <v>35782.699999999997</v>
      </c>
      <c r="J52" s="13">
        <v>212794.98</v>
      </c>
      <c r="K52" s="13">
        <v>2134003.9300000002</v>
      </c>
      <c r="L52" s="13">
        <v>-2134003.9300000002</v>
      </c>
    </row>
    <row r="53" spans="1:12" ht="12.45">
      <c r="A53" s="9" t="s">
        <v>112</v>
      </c>
      <c r="B53" s="9" t="s">
        <v>113</v>
      </c>
      <c r="C53" s="17"/>
      <c r="D53" s="17"/>
      <c r="E53" s="17"/>
      <c r="F53" s="18"/>
      <c r="G53" s="9" t="s">
        <v>114</v>
      </c>
      <c r="H53" s="10">
        <v>0</v>
      </c>
      <c r="I53" s="10">
        <v>42798</v>
      </c>
      <c r="J53" s="10">
        <v>172547.20000000001</v>
      </c>
      <c r="K53" s="10">
        <v>172547.20000000001</v>
      </c>
      <c r="L53" s="10">
        <v>-172547.20000000001</v>
      </c>
    </row>
    <row r="54" spans="1:12" ht="12.45">
      <c r="A54" s="11" t="s">
        <v>959</v>
      </c>
      <c r="B54" s="19"/>
      <c r="C54" s="19"/>
      <c r="D54" s="19"/>
      <c r="E54" s="19"/>
      <c r="F54" s="20"/>
      <c r="G54" s="12"/>
      <c r="H54" s="13">
        <v>0</v>
      </c>
      <c r="I54" s="13">
        <v>42798</v>
      </c>
      <c r="J54" s="13">
        <v>172547.20000000001</v>
      </c>
      <c r="K54" s="13">
        <v>172547.20000000001</v>
      </c>
      <c r="L54" s="13">
        <v>-172547.20000000001</v>
      </c>
    </row>
    <row r="55" spans="1:12" ht="12.45">
      <c r="A55" s="9" t="s">
        <v>116</v>
      </c>
      <c r="B55" s="9" t="s">
        <v>119</v>
      </c>
      <c r="C55" s="17"/>
      <c r="D55" s="17"/>
      <c r="E55" s="17"/>
      <c r="F55" s="18"/>
      <c r="G55" s="9" t="s">
        <v>120</v>
      </c>
      <c r="H55" s="10">
        <v>239008</v>
      </c>
      <c r="I55" s="10">
        <v>0</v>
      </c>
      <c r="J55" s="10">
        <v>0</v>
      </c>
      <c r="K55" s="10">
        <v>239008</v>
      </c>
      <c r="L55" s="10">
        <v>0</v>
      </c>
    </row>
    <row r="56" spans="1:12" ht="12.45">
      <c r="A56" s="16"/>
      <c r="B56" s="9" t="s">
        <v>121</v>
      </c>
      <c r="C56" s="17"/>
      <c r="D56" s="17"/>
      <c r="E56" s="17"/>
      <c r="F56" s="18"/>
      <c r="G56" s="9" t="s">
        <v>120</v>
      </c>
      <c r="H56" s="10">
        <v>197826</v>
      </c>
      <c r="I56" s="10">
        <v>0</v>
      </c>
      <c r="J56" s="10">
        <v>197826</v>
      </c>
      <c r="K56" s="10">
        <v>197826</v>
      </c>
      <c r="L56" s="10">
        <v>0</v>
      </c>
    </row>
    <row r="57" spans="1:12" ht="12.45">
      <c r="A57" s="8"/>
      <c r="B57" s="9" t="s">
        <v>122</v>
      </c>
      <c r="C57" s="17"/>
      <c r="D57" s="17"/>
      <c r="E57" s="17"/>
      <c r="F57" s="18"/>
      <c r="G57" s="9" t="s">
        <v>120</v>
      </c>
      <c r="H57" s="10">
        <v>24516</v>
      </c>
      <c r="I57" s="10">
        <v>0</v>
      </c>
      <c r="J57" s="10">
        <v>0</v>
      </c>
      <c r="K57" s="10">
        <v>0</v>
      </c>
      <c r="L57" s="10">
        <v>24516</v>
      </c>
    </row>
    <row r="58" spans="1:12" ht="12.45">
      <c r="A58" s="11" t="s">
        <v>960</v>
      </c>
      <c r="B58" s="19"/>
      <c r="C58" s="19"/>
      <c r="D58" s="19"/>
      <c r="E58" s="19"/>
      <c r="F58" s="20"/>
      <c r="G58" s="12"/>
      <c r="H58" s="13">
        <v>461350</v>
      </c>
      <c r="I58" s="13">
        <v>0</v>
      </c>
      <c r="J58" s="13">
        <v>197826</v>
      </c>
      <c r="K58" s="13">
        <v>436834</v>
      </c>
      <c r="L58" s="13">
        <v>24516</v>
      </c>
    </row>
    <row r="59" spans="1:12" ht="12.45">
      <c r="A59" s="9" t="s">
        <v>337</v>
      </c>
      <c r="B59" s="9" t="s">
        <v>338</v>
      </c>
      <c r="C59" s="17"/>
      <c r="D59" s="17"/>
      <c r="E59" s="17"/>
      <c r="F59" s="18"/>
      <c r="G59" s="9" t="s">
        <v>339</v>
      </c>
      <c r="H59" s="10">
        <v>72950</v>
      </c>
      <c r="I59" s="10">
        <v>0</v>
      </c>
      <c r="J59" s="10">
        <v>0</v>
      </c>
      <c r="K59" s="10">
        <v>0</v>
      </c>
      <c r="L59" s="10">
        <v>72950</v>
      </c>
    </row>
    <row r="60" spans="1:12" ht="12.45">
      <c r="A60" s="11" t="s">
        <v>961</v>
      </c>
      <c r="B60" s="19"/>
      <c r="C60" s="19"/>
      <c r="D60" s="19"/>
      <c r="E60" s="19"/>
      <c r="F60" s="20"/>
      <c r="G60" s="12"/>
      <c r="H60" s="13">
        <v>72950</v>
      </c>
      <c r="I60" s="13">
        <v>0</v>
      </c>
      <c r="J60" s="13">
        <v>0</v>
      </c>
      <c r="K60" s="13">
        <v>0</v>
      </c>
      <c r="L60" s="13">
        <v>72950</v>
      </c>
    </row>
    <row r="61" spans="1:12" ht="12.45">
      <c r="A61" s="9" t="s">
        <v>136</v>
      </c>
      <c r="B61" s="9" t="s">
        <v>137</v>
      </c>
      <c r="C61" s="17"/>
      <c r="D61" s="17"/>
      <c r="E61" s="17"/>
      <c r="F61" s="18"/>
      <c r="G61" s="9" t="s">
        <v>138</v>
      </c>
      <c r="H61" s="10">
        <v>386236.98</v>
      </c>
      <c r="I61" s="10">
        <v>31764.06</v>
      </c>
      <c r="J61" s="10">
        <v>290944.78000000003</v>
      </c>
      <c r="K61" s="10">
        <v>290944.78000000003</v>
      </c>
      <c r="L61" s="10">
        <v>95292.2</v>
      </c>
    </row>
    <row r="62" spans="1:12" ht="12.45">
      <c r="A62" s="16"/>
      <c r="B62" s="9" t="s">
        <v>139</v>
      </c>
      <c r="C62" s="17"/>
      <c r="D62" s="17"/>
      <c r="E62" s="17"/>
      <c r="F62" s="18"/>
      <c r="G62" s="9" t="s">
        <v>140</v>
      </c>
      <c r="H62" s="10">
        <v>10414531.26</v>
      </c>
      <c r="I62" s="10">
        <v>854654.96</v>
      </c>
      <c r="J62" s="10">
        <v>7857529.4000000004</v>
      </c>
      <c r="K62" s="10">
        <v>7857529.4000000004</v>
      </c>
      <c r="L62" s="10">
        <v>2557001.86</v>
      </c>
    </row>
    <row r="63" spans="1:12" ht="12.45">
      <c r="A63" s="16"/>
      <c r="B63" s="9" t="s">
        <v>141</v>
      </c>
      <c r="C63" s="17"/>
      <c r="D63" s="17"/>
      <c r="E63" s="17"/>
      <c r="F63" s="18"/>
      <c r="G63" s="9" t="s">
        <v>140</v>
      </c>
      <c r="H63" s="10">
        <v>-24039</v>
      </c>
      <c r="I63" s="10">
        <v>-2321</v>
      </c>
      <c r="J63" s="10">
        <v>-24039</v>
      </c>
      <c r="K63" s="10">
        <v>-24039</v>
      </c>
      <c r="L63" s="10">
        <v>0</v>
      </c>
    </row>
    <row r="64" spans="1:12" ht="12.45">
      <c r="A64" s="16"/>
      <c r="B64" s="9" t="s">
        <v>341</v>
      </c>
      <c r="C64" s="17"/>
      <c r="D64" s="17"/>
      <c r="E64" s="17"/>
      <c r="F64" s="18"/>
      <c r="G64" s="9" t="s">
        <v>342</v>
      </c>
      <c r="H64" s="10">
        <v>215760</v>
      </c>
      <c r="I64" s="10">
        <v>17980</v>
      </c>
      <c r="J64" s="10">
        <v>161820</v>
      </c>
      <c r="K64" s="10">
        <v>161820</v>
      </c>
      <c r="L64" s="10">
        <v>53940</v>
      </c>
    </row>
    <row r="65" spans="1:12" ht="12.45">
      <c r="A65" s="16"/>
      <c r="B65" s="9" t="s">
        <v>142</v>
      </c>
      <c r="C65" s="17"/>
      <c r="D65" s="17"/>
      <c r="E65" s="17"/>
      <c r="F65" s="18"/>
      <c r="G65" s="9" t="s">
        <v>143</v>
      </c>
      <c r="H65" s="10">
        <v>1162790.6399999999</v>
      </c>
      <c r="I65" s="10">
        <v>96899.22</v>
      </c>
      <c r="J65" s="10">
        <v>872092.98</v>
      </c>
      <c r="K65" s="10">
        <v>872092.98</v>
      </c>
      <c r="L65" s="10">
        <v>290697.65999999997</v>
      </c>
    </row>
    <row r="66" spans="1:12" ht="12.45">
      <c r="A66" s="16"/>
      <c r="B66" s="9" t="s">
        <v>144</v>
      </c>
      <c r="C66" s="17"/>
      <c r="D66" s="17"/>
      <c r="E66" s="17"/>
      <c r="F66" s="18"/>
      <c r="G66" s="9" t="s">
        <v>145</v>
      </c>
      <c r="H66" s="10">
        <v>1567917.9</v>
      </c>
      <c r="I66" s="10">
        <v>129753.03</v>
      </c>
      <c r="J66" s="10">
        <v>1178658.82</v>
      </c>
      <c r="K66" s="10">
        <v>1178658.82</v>
      </c>
      <c r="L66" s="10">
        <v>389259.08</v>
      </c>
    </row>
    <row r="67" spans="1:12" ht="12.45">
      <c r="A67" s="16"/>
      <c r="B67" s="9" t="s">
        <v>146</v>
      </c>
      <c r="C67" s="17"/>
      <c r="D67" s="17"/>
      <c r="E67" s="17"/>
      <c r="F67" s="18"/>
      <c r="G67" s="9" t="s">
        <v>147</v>
      </c>
      <c r="H67" s="10">
        <v>214386.18</v>
      </c>
      <c r="I67" s="10">
        <v>17865.52</v>
      </c>
      <c r="J67" s="10">
        <v>160789.64000000001</v>
      </c>
      <c r="K67" s="10">
        <v>160789.64000000001</v>
      </c>
      <c r="L67" s="10">
        <v>53596.54</v>
      </c>
    </row>
    <row r="68" spans="1:12" ht="12.45">
      <c r="A68" s="16"/>
      <c r="B68" s="9" t="s">
        <v>148</v>
      </c>
      <c r="C68" s="17"/>
      <c r="D68" s="17"/>
      <c r="E68" s="17"/>
      <c r="F68" s="18"/>
      <c r="G68" s="9" t="s">
        <v>149</v>
      </c>
      <c r="H68" s="10">
        <v>116487.33</v>
      </c>
      <c r="I68" s="10">
        <v>9707.2800000000007</v>
      </c>
      <c r="J68" s="10">
        <v>87365.51</v>
      </c>
      <c r="K68" s="10">
        <v>87365.51</v>
      </c>
      <c r="L68" s="10">
        <v>29121.82</v>
      </c>
    </row>
    <row r="69" spans="1:12" ht="12.45">
      <c r="A69" s="16"/>
      <c r="B69" s="9" t="s">
        <v>150</v>
      </c>
      <c r="C69" s="17"/>
      <c r="D69" s="17"/>
      <c r="E69" s="17"/>
      <c r="F69" s="18"/>
      <c r="G69" s="9" t="s">
        <v>151</v>
      </c>
      <c r="H69" s="10">
        <v>9665.93</v>
      </c>
      <c r="I69" s="10">
        <v>805.49</v>
      </c>
      <c r="J69" s="10">
        <v>7249.44</v>
      </c>
      <c r="K69" s="10">
        <v>7249.44</v>
      </c>
      <c r="L69" s="10">
        <v>2416.4899999999998</v>
      </c>
    </row>
    <row r="70" spans="1:12" ht="12.45">
      <c r="A70" s="16"/>
      <c r="B70" s="9" t="s">
        <v>152</v>
      </c>
      <c r="C70" s="17"/>
      <c r="D70" s="17"/>
      <c r="E70" s="17"/>
      <c r="F70" s="18"/>
      <c r="G70" s="9" t="s">
        <v>153</v>
      </c>
      <c r="H70" s="10">
        <v>561492</v>
      </c>
      <c r="I70" s="10">
        <v>45225.919999999998</v>
      </c>
      <c r="J70" s="10">
        <v>425814.26</v>
      </c>
      <c r="K70" s="10">
        <v>425814.26</v>
      </c>
      <c r="L70" s="10">
        <v>135677.74</v>
      </c>
    </row>
    <row r="71" spans="1:12" ht="12.45">
      <c r="A71" s="16"/>
      <c r="B71" s="9" t="s">
        <v>154</v>
      </c>
      <c r="C71" s="17"/>
      <c r="D71" s="17"/>
      <c r="E71" s="17"/>
      <c r="F71" s="18"/>
      <c r="G71" s="9" t="s">
        <v>155</v>
      </c>
      <c r="H71" s="10">
        <v>42800</v>
      </c>
      <c r="I71" s="10">
        <v>3566.66</v>
      </c>
      <c r="J71" s="10">
        <v>32100</v>
      </c>
      <c r="K71" s="10">
        <v>32100</v>
      </c>
      <c r="L71" s="10">
        <v>10700</v>
      </c>
    </row>
    <row r="72" spans="1:12" ht="12.45">
      <c r="A72" s="16"/>
      <c r="B72" s="9" t="s">
        <v>156</v>
      </c>
      <c r="C72" s="17"/>
      <c r="D72" s="17"/>
      <c r="E72" s="17"/>
      <c r="F72" s="18"/>
      <c r="G72" s="9" t="s">
        <v>157</v>
      </c>
      <c r="H72" s="10">
        <v>99370</v>
      </c>
      <c r="I72" s="10">
        <v>8280.84</v>
      </c>
      <c r="J72" s="10">
        <v>74527.5</v>
      </c>
      <c r="K72" s="10">
        <v>74527.5</v>
      </c>
      <c r="L72" s="10">
        <v>24842.5</v>
      </c>
    </row>
    <row r="73" spans="1:12" ht="12.45">
      <c r="A73" s="16"/>
      <c r="B73" s="9" t="s">
        <v>158</v>
      </c>
      <c r="C73" s="17"/>
      <c r="D73" s="17"/>
      <c r="E73" s="17"/>
      <c r="F73" s="18"/>
      <c r="G73" s="9" t="s">
        <v>159</v>
      </c>
      <c r="H73" s="10">
        <v>22513</v>
      </c>
      <c r="I73" s="10">
        <v>1876.09</v>
      </c>
      <c r="J73" s="10">
        <v>16884.75</v>
      </c>
      <c r="K73" s="10">
        <v>16884.75</v>
      </c>
      <c r="L73" s="10">
        <v>5628.25</v>
      </c>
    </row>
    <row r="74" spans="1:12" ht="12.45">
      <c r="A74" s="16"/>
      <c r="B74" s="9" t="s">
        <v>160</v>
      </c>
      <c r="C74" s="17"/>
      <c r="D74" s="17"/>
      <c r="E74" s="17"/>
      <c r="F74" s="18"/>
      <c r="G74" s="9" t="s">
        <v>161</v>
      </c>
      <c r="H74" s="10">
        <v>13902</v>
      </c>
      <c r="I74" s="10">
        <v>1158.5</v>
      </c>
      <c r="J74" s="10">
        <v>10426.5</v>
      </c>
      <c r="K74" s="10">
        <v>10426.5</v>
      </c>
      <c r="L74" s="10">
        <v>3475.5</v>
      </c>
    </row>
    <row r="75" spans="1:12" ht="12.45">
      <c r="A75" s="16"/>
      <c r="B75" s="9" t="s">
        <v>162</v>
      </c>
      <c r="C75" s="17"/>
      <c r="D75" s="17"/>
      <c r="E75" s="17"/>
      <c r="F75" s="18"/>
      <c r="G75" s="9" t="s">
        <v>163</v>
      </c>
      <c r="H75" s="10">
        <v>13662</v>
      </c>
      <c r="I75" s="10">
        <v>1138.5</v>
      </c>
      <c r="J75" s="10">
        <v>10246.5</v>
      </c>
      <c r="K75" s="10">
        <v>10246.5</v>
      </c>
      <c r="L75" s="10">
        <v>3415.5</v>
      </c>
    </row>
    <row r="76" spans="1:12" ht="12.45">
      <c r="A76" s="16"/>
      <c r="B76" s="9" t="s">
        <v>164</v>
      </c>
      <c r="C76" s="17"/>
      <c r="D76" s="17"/>
      <c r="E76" s="17"/>
      <c r="F76" s="18"/>
      <c r="G76" s="9" t="s">
        <v>163</v>
      </c>
      <c r="H76" s="10">
        <v>60885</v>
      </c>
      <c r="I76" s="10">
        <v>4625.12</v>
      </c>
      <c r="J76" s="10">
        <v>47009.62</v>
      </c>
      <c r="K76" s="10">
        <v>47009.62</v>
      </c>
      <c r="L76" s="10">
        <v>13875.38</v>
      </c>
    </row>
    <row r="77" spans="1:12" ht="12.45">
      <c r="A77" s="16"/>
      <c r="B77" s="9" t="s">
        <v>165</v>
      </c>
      <c r="C77" s="17"/>
      <c r="D77" s="17"/>
      <c r="E77" s="17"/>
      <c r="F77" s="18"/>
      <c r="G77" s="9" t="s">
        <v>166</v>
      </c>
      <c r="H77" s="10">
        <v>852545.02</v>
      </c>
      <c r="I77" s="10">
        <v>70886.899999999994</v>
      </c>
      <c r="J77" s="10">
        <v>639884.34</v>
      </c>
      <c r="K77" s="10">
        <v>639884.34</v>
      </c>
      <c r="L77" s="10">
        <v>212660.68</v>
      </c>
    </row>
    <row r="78" spans="1:12" ht="12.45">
      <c r="A78" s="16"/>
      <c r="B78" s="9" t="s">
        <v>169</v>
      </c>
      <c r="C78" s="17"/>
      <c r="D78" s="17"/>
      <c r="E78" s="17"/>
      <c r="F78" s="18"/>
      <c r="G78" s="9" t="s">
        <v>170</v>
      </c>
      <c r="H78" s="10">
        <v>37133.32</v>
      </c>
      <c r="I78" s="10">
        <v>3094.45</v>
      </c>
      <c r="J78" s="10">
        <v>27849.99</v>
      </c>
      <c r="K78" s="10">
        <v>27849.99</v>
      </c>
      <c r="L78" s="10">
        <v>9283.33</v>
      </c>
    </row>
    <row r="79" spans="1:12" ht="12.45">
      <c r="A79" s="16"/>
      <c r="B79" s="9" t="s">
        <v>171</v>
      </c>
      <c r="C79" s="17"/>
      <c r="D79" s="17"/>
      <c r="E79" s="17"/>
      <c r="F79" s="18"/>
      <c r="G79" s="9" t="s">
        <v>172</v>
      </c>
      <c r="H79" s="10">
        <v>12280.29</v>
      </c>
      <c r="I79" s="10">
        <v>0</v>
      </c>
      <c r="J79" s="10">
        <v>12280.29</v>
      </c>
      <c r="K79" s="10">
        <v>12280.29</v>
      </c>
      <c r="L79" s="10">
        <v>0</v>
      </c>
    </row>
    <row r="80" spans="1:12" ht="12.45">
      <c r="A80" s="8"/>
      <c r="B80" s="9" t="s">
        <v>173</v>
      </c>
      <c r="C80" s="17"/>
      <c r="D80" s="17"/>
      <c r="E80" s="17"/>
      <c r="F80" s="18"/>
      <c r="G80" s="9" t="s">
        <v>174</v>
      </c>
      <c r="H80" s="10">
        <v>160500</v>
      </c>
      <c r="I80" s="10">
        <v>13375</v>
      </c>
      <c r="J80" s="10">
        <v>120375</v>
      </c>
      <c r="K80" s="10">
        <v>120375</v>
      </c>
      <c r="L80" s="10">
        <v>40125</v>
      </c>
    </row>
    <row r="81" spans="1:12" ht="12.45">
      <c r="A81" s="11" t="s">
        <v>962</v>
      </c>
      <c r="B81" s="19"/>
      <c r="C81" s="19"/>
      <c r="D81" s="19"/>
      <c r="E81" s="19"/>
      <c r="F81" s="20"/>
      <c r="G81" s="12"/>
      <c r="H81" s="13">
        <v>15940819.85</v>
      </c>
      <c r="I81" s="13">
        <v>1310336.54</v>
      </c>
      <c r="J81" s="13">
        <v>12009810.32</v>
      </c>
      <c r="K81" s="13">
        <v>12009810.32</v>
      </c>
      <c r="L81" s="13">
        <v>3931009.53</v>
      </c>
    </row>
    <row r="82" spans="1:12" ht="12.45">
      <c r="A82" s="9" t="s">
        <v>176</v>
      </c>
      <c r="B82" s="9" t="s">
        <v>179</v>
      </c>
      <c r="C82" s="17"/>
      <c r="D82" s="17"/>
      <c r="E82" s="17"/>
      <c r="F82" s="18"/>
      <c r="G82" s="9" t="s">
        <v>180</v>
      </c>
      <c r="H82" s="10">
        <v>72562.36</v>
      </c>
      <c r="I82" s="10">
        <v>0</v>
      </c>
      <c r="J82" s="10">
        <v>0</v>
      </c>
      <c r="K82" s="10">
        <v>72562.36</v>
      </c>
      <c r="L82" s="10">
        <v>0</v>
      </c>
    </row>
    <row r="83" spans="1:12" ht="12.45">
      <c r="A83" s="16"/>
      <c r="B83" s="9" t="s">
        <v>181</v>
      </c>
      <c r="C83" s="17"/>
      <c r="D83" s="17"/>
      <c r="E83" s="17"/>
      <c r="F83" s="18"/>
      <c r="G83" s="9" t="s">
        <v>182</v>
      </c>
      <c r="H83" s="10">
        <v>0</v>
      </c>
      <c r="I83" s="10">
        <v>0</v>
      </c>
      <c r="J83" s="10">
        <v>0</v>
      </c>
      <c r="K83" s="10">
        <v>0</v>
      </c>
      <c r="L83" s="10">
        <v>0</v>
      </c>
    </row>
    <row r="84" spans="1:12" ht="12.45">
      <c r="A84" s="16"/>
      <c r="B84" s="9" t="s">
        <v>183</v>
      </c>
      <c r="C84" s="17"/>
      <c r="D84" s="17"/>
      <c r="E84" s="17"/>
      <c r="F84" s="18"/>
      <c r="G84" s="9" t="s">
        <v>184</v>
      </c>
      <c r="H84" s="10">
        <v>118277.45</v>
      </c>
      <c r="I84" s="10">
        <v>34006.800000000003</v>
      </c>
      <c r="J84" s="10">
        <v>34006.800000000003</v>
      </c>
      <c r="K84" s="10">
        <v>83006.8</v>
      </c>
      <c r="L84" s="10">
        <v>35270.65</v>
      </c>
    </row>
    <row r="85" spans="1:12" ht="12.45">
      <c r="A85" s="16"/>
      <c r="B85" s="9" t="s">
        <v>189</v>
      </c>
      <c r="C85" s="17"/>
      <c r="D85" s="17"/>
      <c r="E85" s="17"/>
      <c r="F85" s="18"/>
      <c r="G85" s="9" t="s">
        <v>180</v>
      </c>
      <c r="H85" s="10">
        <v>18870.240000000002</v>
      </c>
      <c r="I85" s="10">
        <v>0</v>
      </c>
      <c r="J85" s="10">
        <v>18870.240000000002</v>
      </c>
      <c r="K85" s="10">
        <v>18870.240000000002</v>
      </c>
      <c r="L85" s="10">
        <v>0</v>
      </c>
    </row>
    <row r="86" spans="1:12" ht="12.45">
      <c r="A86" s="16"/>
      <c r="B86" s="9" t="s">
        <v>191</v>
      </c>
      <c r="C86" s="17"/>
      <c r="D86" s="17"/>
      <c r="E86" s="17"/>
      <c r="F86" s="18"/>
      <c r="G86" s="9" t="s">
        <v>192</v>
      </c>
      <c r="H86" s="10">
        <v>72066.53</v>
      </c>
      <c r="I86" s="10">
        <v>0</v>
      </c>
      <c r="J86" s="10">
        <v>0</v>
      </c>
      <c r="K86" s="10">
        <v>72066.53</v>
      </c>
      <c r="L86" s="10">
        <v>0</v>
      </c>
    </row>
    <row r="87" spans="1:12" ht="12.45">
      <c r="A87" s="16"/>
      <c r="B87" s="9" t="s">
        <v>197</v>
      </c>
      <c r="C87" s="17"/>
      <c r="D87" s="17"/>
      <c r="E87" s="17"/>
      <c r="F87" s="18"/>
      <c r="G87" s="9" t="s">
        <v>198</v>
      </c>
      <c r="H87" s="10">
        <v>998897.5</v>
      </c>
      <c r="I87" s="10">
        <v>83241.460000000006</v>
      </c>
      <c r="J87" s="10">
        <v>749173.13</v>
      </c>
      <c r="K87" s="10">
        <v>749173.13</v>
      </c>
      <c r="L87" s="10">
        <v>249724.37</v>
      </c>
    </row>
    <row r="88" spans="1:12" ht="12.45">
      <c r="A88" s="16"/>
      <c r="B88" s="9" t="s">
        <v>199</v>
      </c>
      <c r="C88" s="17"/>
      <c r="D88" s="17"/>
      <c r="E88" s="17"/>
      <c r="F88" s="18"/>
      <c r="G88" s="9" t="s">
        <v>178</v>
      </c>
      <c r="H88" s="10">
        <v>41770</v>
      </c>
      <c r="I88" s="10">
        <v>3480.84</v>
      </c>
      <c r="J88" s="10">
        <v>31327.5</v>
      </c>
      <c r="K88" s="10">
        <v>31327.5</v>
      </c>
      <c r="L88" s="10">
        <v>10442.5</v>
      </c>
    </row>
    <row r="89" spans="1:12" ht="12.45">
      <c r="A89" s="16"/>
      <c r="B89" s="9" t="s">
        <v>200</v>
      </c>
      <c r="C89" s="17"/>
      <c r="D89" s="17"/>
      <c r="E89" s="17"/>
      <c r="F89" s="18"/>
      <c r="G89" s="9" t="s">
        <v>201</v>
      </c>
      <c r="H89" s="10">
        <v>10612.11</v>
      </c>
      <c r="I89" s="10">
        <v>884.34</v>
      </c>
      <c r="J89" s="10">
        <v>7959.08</v>
      </c>
      <c r="K89" s="10">
        <v>7959.08</v>
      </c>
      <c r="L89" s="10">
        <v>2653.03</v>
      </c>
    </row>
    <row r="90" spans="1:12" ht="12.45">
      <c r="A90" s="16"/>
      <c r="B90" s="9" t="s">
        <v>202</v>
      </c>
      <c r="C90" s="17"/>
      <c r="D90" s="17"/>
      <c r="E90" s="17"/>
      <c r="F90" s="18"/>
      <c r="G90" s="9" t="s">
        <v>203</v>
      </c>
      <c r="H90" s="10">
        <v>20970.79</v>
      </c>
      <c r="I90" s="10">
        <v>1747.56</v>
      </c>
      <c r="J90" s="10">
        <v>15728.09</v>
      </c>
      <c r="K90" s="10">
        <v>15728.09</v>
      </c>
      <c r="L90" s="10">
        <v>5242.7</v>
      </c>
    </row>
    <row r="91" spans="1:12" ht="12.45">
      <c r="A91" s="16"/>
      <c r="B91" s="9" t="s">
        <v>204</v>
      </c>
      <c r="C91" s="17"/>
      <c r="D91" s="17"/>
      <c r="E91" s="17"/>
      <c r="F91" s="18"/>
      <c r="G91" s="9" t="s">
        <v>205</v>
      </c>
      <c r="H91" s="10">
        <v>123343.75</v>
      </c>
      <c r="I91" s="10">
        <v>10278.64</v>
      </c>
      <c r="J91" s="10">
        <v>92507.81</v>
      </c>
      <c r="K91" s="10">
        <v>92507.81</v>
      </c>
      <c r="L91" s="10">
        <v>30835.94</v>
      </c>
    </row>
    <row r="92" spans="1:12" ht="12.45">
      <c r="A92" s="16"/>
      <c r="B92" s="9" t="s">
        <v>206</v>
      </c>
      <c r="C92" s="17"/>
      <c r="D92" s="17"/>
      <c r="E92" s="17"/>
      <c r="F92" s="18"/>
      <c r="G92" s="9" t="s">
        <v>207</v>
      </c>
      <c r="H92" s="10">
        <v>664264.78</v>
      </c>
      <c r="I92" s="10">
        <v>0</v>
      </c>
      <c r="J92" s="10">
        <v>664264.78</v>
      </c>
      <c r="K92" s="10">
        <v>664264.78</v>
      </c>
      <c r="L92" s="10">
        <v>0</v>
      </c>
    </row>
    <row r="93" spans="1:12" ht="12.45">
      <c r="A93" s="16"/>
      <c r="B93" s="9" t="s">
        <v>208</v>
      </c>
      <c r="C93" s="17"/>
      <c r="D93" s="17"/>
      <c r="E93" s="17"/>
      <c r="F93" s="18"/>
      <c r="G93" s="9" t="s">
        <v>209</v>
      </c>
      <c r="H93" s="10">
        <v>66168</v>
      </c>
      <c r="I93" s="10">
        <v>5514</v>
      </c>
      <c r="J93" s="10">
        <v>49626</v>
      </c>
      <c r="K93" s="10">
        <v>49626</v>
      </c>
      <c r="L93" s="10">
        <v>16542</v>
      </c>
    </row>
    <row r="94" spans="1:12" ht="12.45">
      <c r="A94" s="16"/>
      <c r="B94" s="9" t="s">
        <v>210</v>
      </c>
      <c r="C94" s="17"/>
      <c r="D94" s="17"/>
      <c r="E94" s="17"/>
      <c r="F94" s="18"/>
      <c r="G94" s="9" t="s">
        <v>211</v>
      </c>
      <c r="H94" s="10">
        <v>2035905.41</v>
      </c>
      <c r="I94" s="10">
        <v>169658.78</v>
      </c>
      <c r="J94" s="10">
        <v>1526929.05</v>
      </c>
      <c r="K94" s="10">
        <v>1526929.05</v>
      </c>
      <c r="L94" s="10">
        <v>508976.36</v>
      </c>
    </row>
    <row r="95" spans="1:12" ht="12.45">
      <c r="A95" s="16"/>
      <c r="B95" s="9" t="s">
        <v>214</v>
      </c>
      <c r="C95" s="17"/>
      <c r="D95" s="17"/>
      <c r="E95" s="17"/>
      <c r="F95" s="18"/>
      <c r="G95" s="9" t="s">
        <v>215</v>
      </c>
      <c r="H95" s="10">
        <v>1467544.11</v>
      </c>
      <c r="I95" s="10">
        <v>122294.92</v>
      </c>
      <c r="J95" s="10">
        <v>1100659.33</v>
      </c>
      <c r="K95" s="10">
        <v>1100659.33</v>
      </c>
      <c r="L95" s="10">
        <v>366884.78</v>
      </c>
    </row>
    <row r="96" spans="1:12" ht="12.45">
      <c r="A96" s="16"/>
      <c r="B96" s="9" t="s">
        <v>216</v>
      </c>
      <c r="C96" s="17"/>
      <c r="D96" s="17"/>
      <c r="E96" s="17"/>
      <c r="F96" s="18"/>
      <c r="G96" s="9" t="s">
        <v>217</v>
      </c>
      <c r="H96" s="10">
        <v>29173.06</v>
      </c>
      <c r="I96" s="10">
        <v>0</v>
      </c>
      <c r="J96" s="10">
        <v>29173.06</v>
      </c>
      <c r="K96" s="10">
        <v>29173.06</v>
      </c>
      <c r="L96" s="10">
        <v>0</v>
      </c>
    </row>
    <row r="97" spans="1:12" ht="12.45">
      <c r="A97" s="16"/>
      <c r="B97" s="9" t="s">
        <v>219</v>
      </c>
      <c r="C97" s="17"/>
      <c r="D97" s="17"/>
      <c r="E97" s="17"/>
      <c r="F97" s="18"/>
      <c r="G97" s="9" t="s">
        <v>220</v>
      </c>
      <c r="H97" s="10">
        <v>21125.09</v>
      </c>
      <c r="I97" s="10">
        <v>1760.42</v>
      </c>
      <c r="J97" s="10">
        <v>15843.81</v>
      </c>
      <c r="K97" s="10">
        <v>15843.81</v>
      </c>
      <c r="L97" s="10">
        <v>5281.28</v>
      </c>
    </row>
    <row r="98" spans="1:12" ht="12.45">
      <c r="A98" s="16"/>
      <c r="B98" s="9" t="s">
        <v>224</v>
      </c>
      <c r="C98" s="17"/>
      <c r="D98" s="17"/>
      <c r="E98" s="17"/>
      <c r="F98" s="18"/>
      <c r="G98" s="9" t="s">
        <v>225</v>
      </c>
      <c r="H98" s="10">
        <v>129272.94</v>
      </c>
      <c r="I98" s="10">
        <v>0</v>
      </c>
      <c r="J98" s="10">
        <v>95224.99</v>
      </c>
      <c r="K98" s="10">
        <v>95224.99</v>
      </c>
      <c r="L98" s="10">
        <v>34047.949999999997</v>
      </c>
    </row>
    <row r="99" spans="1:12" ht="12.45">
      <c r="A99" s="16"/>
      <c r="B99" s="9" t="s">
        <v>228</v>
      </c>
      <c r="C99" s="17"/>
      <c r="D99" s="17"/>
      <c r="E99" s="17"/>
      <c r="F99" s="18"/>
      <c r="G99" s="9" t="s">
        <v>229</v>
      </c>
      <c r="H99" s="10">
        <v>870786.7</v>
      </c>
      <c r="I99" s="10">
        <v>72565.56</v>
      </c>
      <c r="J99" s="10">
        <v>653090.04</v>
      </c>
      <c r="K99" s="10">
        <v>653090.04</v>
      </c>
      <c r="L99" s="10">
        <v>217696.66</v>
      </c>
    </row>
    <row r="100" spans="1:12" ht="12.45">
      <c r="A100" s="8"/>
      <c r="B100" s="9" t="s">
        <v>230</v>
      </c>
      <c r="C100" s="17"/>
      <c r="D100" s="17"/>
      <c r="E100" s="17"/>
      <c r="F100" s="18"/>
      <c r="G100" s="9" t="s">
        <v>231</v>
      </c>
      <c r="H100" s="10">
        <v>138707.63</v>
      </c>
      <c r="I100" s="10">
        <v>0</v>
      </c>
      <c r="J100" s="10">
        <v>138707.63</v>
      </c>
      <c r="K100" s="10">
        <v>138707.63</v>
      </c>
      <c r="L100" s="10">
        <v>0</v>
      </c>
    </row>
    <row r="101" spans="1:12" ht="12.45">
      <c r="A101" s="11" t="s">
        <v>963</v>
      </c>
      <c r="B101" s="19"/>
      <c r="C101" s="19"/>
      <c r="D101" s="19"/>
      <c r="E101" s="19"/>
      <c r="F101" s="20"/>
      <c r="G101" s="12"/>
      <c r="H101" s="13">
        <v>6900318.4500000002</v>
      </c>
      <c r="I101" s="13">
        <v>505433.32</v>
      </c>
      <c r="J101" s="13">
        <v>5223091.34</v>
      </c>
      <c r="K101" s="13">
        <v>5416720.2300000004</v>
      </c>
      <c r="L101" s="13">
        <v>1483598.22</v>
      </c>
    </row>
    <row r="102" spans="1:12" ht="12.45">
      <c r="A102" s="9" t="s">
        <v>233</v>
      </c>
      <c r="B102" s="9" t="s">
        <v>234</v>
      </c>
      <c r="C102" s="17"/>
      <c r="D102" s="17"/>
      <c r="E102" s="17"/>
      <c r="F102" s="18"/>
      <c r="G102" s="9" t="s">
        <v>235</v>
      </c>
      <c r="H102" s="10">
        <v>114946</v>
      </c>
      <c r="I102" s="10">
        <v>875.33</v>
      </c>
      <c r="J102" s="10">
        <v>5257.95</v>
      </c>
      <c r="K102" s="10">
        <v>56717.99</v>
      </c>
      <c r="L102" s="10">
        <v>58228.01</v>
      </c>
    </row>
    <row r="103" spans="1:12" ht="12.45">
      <c r="A103" s="16"/>
      <c r="B103" s="9" t="s">
        <v>236</v>
      </c>
      <c r="C103" s="17"/>
      <c r="D103" s="17"/>
      <c r="E103" s="17"/>
      <c r="F103" s="18"/>
      <c r="G103" s="9" t="s">
        <v>237</v>
      </c>
      <c r="H103" s="10">
        <v>250000</v>
      </c>
      <c r="I103" s="10">
        <v>33697.879999999997</v>
      </c>
      <c r="J103" s="10">
        <v>33697.879999999997</v>
      </c>
      <c r="K103" s="10">
        <v>33697.879999999997</v>
      </c>
      <c r="L103" s="10">
        <v>216302.12</v>
      </c>
    </row>
    <row r="104" spans="1:12" ht="12.45">
      <c r="A104" s="16"/>
      <c r="B104" s="9" t="s">
        <v>393</v>
      </c>
      <c r="C104" s="17"/>
      <c r="D104" s="17"/>
      <c r="E104" s="17"/>
      <c r="F104" s="18"/>
      <c r="G104" s="9" t="s">
        <v>120</v>
      </c>
      <c r="H104" s="10">
        <v>173310</v>
      </c>
      <c r="I104" s="10">
        <v>0</v>
      </c>
      <c r="J104" s="10">
        <v>101344.54</v>
      </c>
      <c r="K104" s="10">
        <v>101344.54</v>
      </c>
      <c r="L104" s="10">
        <v>71965.460000000006</v>
      </c>
    </row>
    <row r="105" spans="1:12" ht="12.45">
      <c r="A105" s="16"/>
      <c r="B105" s="9" t="s">
        <v>441</v>
      </c>
      <c r="C105" s="17"/>
      <c r="D105" s="17"/>
      <c r="E105" s="17"/>
      <c r="F105" s="18"/>
      <c r="G105" s="9" t="s">
        <v>268</v>
      </c>
      <c r="H105" s="10">
        <v>2809750.09</v>
      </c>
      <c r="I105" s="10">
        <v>0</v>
      </c>
      <c r="J105" s="10">
        <v>0</v>
      </c>
      <c r="K105" s="10">
        <v>0</v>
      </c>
      <c r="L105" s="10">
        <v>2809750.09</v>
      </c>
    </row>
    <row r="106" spans="1:12" ht="12.45">
      <c r="A106" s="16"/>
      <c r="B106" s="9" t="s">
        <v>241</v>
      </c>
      <c r="C106" s="17"/>
      <c r="D106" s="17"/>
      <c r="E106" s="17"/>
      <c r="F106" s="18"/>
      <c r="G106" s="9" t="s">
        <v>242</v>
      </c>
      <c r="H106" s="10">
        <v>325832.81</v>
      </c>
      <c r="I106" s="10">
        <v>0</v>
      </c>
      <c r="J106" s="10">
        <v>325832.81</v>
      </c>
      <c r="K106" s="10">
        <v>325832.81</v>
      </c>
      <c r="L106" s="10">
        <v>0</v>
      </c>
    </row>
    <row r="107" spans="1:12" ht="12.45">
      <c r="A107" s="8"/>
      <c r="B107" s="9" t="s">
        <v>484</v>
      </c>
      <c r="C107" s="17"/>
      <c r="D107" s="17"/>
      <c r="E107" s="17"/>
      <c r="F107" s="18"/>
      <c r="G107" s="9" t="s">
        <v>485</v>
      </c>
      <c r="H107" s="10">
        <v>3797851</v>
      </c>
      <c r="I107" s="10">
        <v>0</v>
      </c>
      <c r="J107" s="10">
        <v>3797851</v>
      </c>
      <c r="K107" s="10">
        <v>3797851</v>
      </c>
      <c r="L107" s="10">
        <v>0</v>
      </c>
    </row>
    <row r="108" spans="1:12" ht="12.45">
      <c r="A108" s="11" t="s">
        <v>964</v>
      </c>
      <c r="B108" s="19"/>
      <c r="C108" s="19"/>
      <c r="D108" s="19"/>
      <c r="E108" s="19"/>
      <c r="F108" s="20"/>
      <c r="G108" s="12"/>
      <c r="H108" s="13">
        <v>7471689.9000000004</v>
      </c>
      <c r="I108" s="13">
        <v>34573.21</v>
      </c>
      <c r="J108" s="13">
        <v>4263984.18</v>
      </c>
      <c r="K108" s="13">
        <v>4315444.22</v>
      </c>
      <c r="L108" s="13">
        <v>3156245.68</v>
      </c>
    </row>
    <row r="109" spans="1:12" ht="12.45">
      <c r="A109" s="9" t="s">
        <v>248</v>
      </c>
      <c r="B109" s="9" t="s">
        <v>249</v>
      </c>
      <c r="C109" s="17"/>
      <c r="D109" s="17"/>
      <c r="E109" s="17"/>
      <c r="F109" s="18"/>
      <c r="G109" s="9" t="s">
        <v>250</v>
      </c>
      <c r="H109" s="10">
        <v>7852.62</v>
      </c>
      <c r="I109" s="10">
        <v>654.39</v>
      </c>
      <c r="J109" s="10">
        <v>5889.46</v>
      </c>
      <c r="K109" s="10">
        <v>5889.46</v>
      </c>
      <c r="L109" s="10">
        <v>1963.16</v>
      </c>
    </row>
    <row r="110" spans="1:12" ht="12.45">
      <c r="A110" s="8"/>
      <c r="B110" s="9" t="s">
        <v>251</v>
      </c>
      <c r="C110" s="17"/>
      <c r="D110" s="17"/>
      <c r="E110" s="17"/>
      <c r="F110" s="18"/>
      <c r="G110" s="9" t="s">
        <v>250</v>
      </c>
      <c r="H110" s="10">
        <v>15590.49</v>
      </c>
      <c r="I110" s="10">
        <v>1299.2</v>
      </c>
      <c r="J110" s="10">
        <v>11692.87</v>
      </c>
      <c r="K110" s="10">
        <v>11692.87</v>
      </c>
      <c r="L110" s="10">
        <v>3897.62</v>
      </c>
    </row>
    <row r="111" spans="1:12" ht="12.45">
      <c r="A111" s="11" t="s">
        <v>965</v>
      </c>
      <c r="B111" s="19"/>
      <c r="C111" s="19"/>
      <c r="D111" s="19"/>
      <c r="E111" s="19"/>
      <c r="F111" s="20"/>
      <c r="G111" s="12"/>
      <c r="H111" s="13">
        <v>23443.11</v>
      </c>
      <c r="I111" s="13">
        <v>1953.59</v>
      </c>
      <c r="J111" s="13">
        <v>17582.330000000002</v>
      </c>
      <c r="K111" s="13">
        <v>17582.330000000002</v>
      </c>
      <c r="L111" s="13">
        <v>5860.78</v>
      </c>
    </row>
    <row r="112" spans="1:12" ht="12.45">
      <c r="A112" s="9" t="s">
        <v>253</v>
      </c>
      <c r="B112" s="9" t="s">
        <v>256</v>
      </c>
      <c r="C112" s="17"/>
      <c r="D112" s="17"/>
      <c r="E112" s="17"/>
      <c r="F112" s="18"/>
      <c r="G112" s="9" t="s">
        <v>257</v>
      </c>
      <c r="H112" s="10">
        <v>24000</v>
      </c>
      <c r="I112" s="10">
        <v>0</v>
      </c>
      <c r="J112" s="10">
        <v>0</v>
      </c>
      <c r="K112" s="10">
        <v>24000</v>
      </c>
      <c r="L112" s="10">
        <v>0</v>
      </c>
    </row>
    <row r="113" spans="1:12" ht="12.45">
      <c r="A113" s="16"/>
      <c r="B113" s="9" t="s">
        <v>260</v>
      </c>
      <c r="C113" s="17"/>
      <c r="D113" s="17"/>
      <c r="E113" s="17"/>
      <c r="F113" s="18"/>
      <c r="G113" s="9" t="s">
        <v>261</v>
      </c>
      <c r="H113" s="10">
        <v>47216.02</v>
      </c>
      <c r="I113" s="10">
        <v>0</v>
      </c>
      <c r="J113" s="10">
        <v>15899.48</v>
      </c>
      <c r="K113" s="10">
        <v>21899.48</v>
      </c>
      <c r="L113" s="10">
        <v>25316.54</v>
      </c>
    </row>
    <row r="114" spans="1:12" ht="12.45">
      <c r="A114" s="16"/>
      <c r="B114" s="9" t="s">
        <v>264</v>
      </c>
      <c r="C114" s="17"/>
      <c r="D114" s="17"/>
      <c r="E114" s="17"/>
      <c r="F114" s="18"/>
      <c r="G114" s="9" t="s">
        <v>261</v>
      </c>
      <c r="H114" s="10">
        <v>6000</v>
      </c>
      <c r="I114" s="10">
        <v>0</v>
      </c>
      <c r="J114" s="10">
        <v>0</v>
      </c>
      <c r="K114" s="10">
        <v>6000</v>
      </c>
      <c r="L114" s="10">
        <v>0</v>
      </c>
    </row>
    <row r="115" spans="1:12" ht="12.45">
      <c r="A115" s="16"/>
      <c r="B115" s="9" t="s">
        <v>267</v>
      </c>
      <c r="C115" s="17"/>
      <c r="D115" s="17"/>
      <c r="E115" s="17"/>
      <c r="F115" s="18"/>
      <c r="G115" s="9" t="s">
        <v>268</v>
      </c>
      <c r="H115" s="10">
        <v>15000</v>
      </c>
      <c r="I115" s="10">
        <v>0</v>
      </c>
      <c r="J115" s="10">
        <v>0</v>
      </c>
      <c r="K115" s="10">
        <v>0</v>
      </c>
      <c r="L115" s="10">
        <v>15000</v>
      </c>
    </row>
    <row r="116" spans="1:12" ht="12.45">
      <c r="A116" s="8"/>
      <c r="B116" s="9" t="s">
        <v>270</v>
      </c>
      <c r="C116" s="17"/>
      <c r="D116" s="17"/>
      <c r="E116" s="17"/>
      <c r="F116" s="18"/>
      <c r="G116" s="9" t="s">
        <v>261</v>
      </c>
      <c r="H116" s="10">
        <v>6000</v>
      </c>
      <c r="I116" s="10">
        <v>0</v>
      </c>
      <c r="J116" s="10">
        <v>6000</v>
      </c>
      <c r="K116" s="10">
        <v>6000</v>
      </c>
      <c r="L116" s="10">
        <v>0</v>
      </c>
    </row>
    <row r="117" spans="1:12" ht="12.45">
      <c r="A117" s="11" t="s">
        <v>966</v>
      </c>
      <c r="B117" s="19"/>
      <c r="C117" s="19"/>
      <c r="D117" s="19"/>
      <c r="E117" s="19"/>
      <c r="F117" s="20"/>
      <c r="G117" s="12"/>
      <c r="H117" s="13">
        <v>98216.02</v>
      </c>
      <c r="I117" s="13">
        <v>0</v>
      </c>
      <c r="J117" s="13">
        <v>21899.48</v>
      </c>
      <c r="K117" s="13">
        <v>57899.48</v>
      </c>
      <c r="L117" s="13">
        <v>40316.54</v>
      </c>
    </row>
    <row r="118" spans="1:12" ht="12.45">
      <c r="A118" s="9" t="s">
        <v>272</v>
      </c>
      <c r="B118" s="9" t="s">
        <v>274</v>
      </c>
      <c r="C118" s="17"/>
      <c r="D118" s="17"/>
      <c r="E118" s="17"/>
      <c r="F118" s="18"/>
      <c r="G118" s="9" t="s">
        <v>19</v>
      </c>
      <c r="H118" s="10">
        <v>1810.36</v>
      </c>
      <c r="I118" s="10">
        <v>0</v>
      </c>
      <c r="J118" s="10">
        <v>0</v>
      </c>
      <c r="K118" s="10">
        <v>1810.36</v>
      </c>
      <c r="L118" s="10">
        <v>0</v>
      </c>
    </row>
    <row r="119" spans="1:12" ht="12.45">
      <c r="A119" s="16"/>
      <c r="B119" s="9" t="s">
        <v>275</v>
      </c>
      <c r="C119" s="17"/>
      <c r="D119" s="17"/>
      <c r="E119" s="17"/>
      <c r="F119" s="18"/>
      <c r="G119" s="9" t="s">
        <v>276</v>
      </c>
      <c r="H119" s="10">
        <v>19110</v>
      </c>
      <c r="I119" s="10">
        <v>0</v>
      </c>
      <c r="J119" s="10">
        <v>0</v>
      </c>
      <c r="K119" s="10">
        <v>19110</v>
      </c>
      <c r="L119" s="10">
        <v>0</v>
      </c>
    </row>
    <row r="120" spans="1:12" ht="12.45">
      <c r="A120" s="16"/>
      <c r="B120" s="9" t="s">
        <v>279</v>
      </c>
      <c r="C120" s="17"/>
      <c r="D120" s="17"/>
      <c r="E120" s="17"/>
      <c r="F120" s="18"/>
      <c r="G120" s="9" t="s">
        <v>280</v>
      </c>
      <c r="H120" s="10">
        <v>5393.5</v>
      </c>
      <c r="I120" s="10">
        <v>0</v>
      </c>
      <c r="J120" s="10">
        <v>0</v>
      </c>
      <c r="K120" s="10">
        <v>5393.5</v>
      </c>
      <c r="L120" s="10">
        <v>0</v>
      </c>
    </row>
    <row r="121" spans="1:12" ht="12.45">
      <c r="A121" s="16"/>
      <c r="B121" s="9" t="s">
        <v>281</v>
      </c>
      <c r="C121" s="17"/>
      <c r="D121" s="17"/>
      <c r="E121" s="17"/>
      <c r="F121" s="18"/>
      <c r="G121" s="9" t="s">
        <v>280</v>
      </c>
      <c r="H121" s="10">
        <v>15885</v>
      </c>
      <c r="I121" s="10">
        <v>0</v>
      </c>
      <c r="J121" s="10">
        <v>0</v>
      </c>
      <c r="K121" s="10">
        <v>15885</v>
      </c>
      <c r="L121" s="10">
        <v>0</v>
      </c>
    </row>
    <row r="122" spans="1:12" ht="12.45">
      <c r="A122" s="16"/>
      <c r="B122" s="9" t="s">
        <v>284</v>
      </c>
      <c r="C122" s="17"/>
      <c r="D122" s="17"/>
      <c r="E122" s="17"/>
      <c r="F122" s="18"/>
      <c r="G122" s="9" t="s">
        <v>276</v>
      </c>
      <c r="H122" s="10">
        <v>48288</v>
      </c>
      <c r="I122" s="10">
        <v>0</v>
      </c>
      <c r="J122" s="10">
        <v>0</v>
      </c>
      <c r="K122" s="10">
        <v>48288</v>
      </c>
      <c r="L122" s="10">
        <v>0</v>
      </c>
    </row>
    <row r="123" spans="1:12" ht="12.45">
      <c r="A123" s="16"/>
      <c r="B123" s="9" t="s">
        <v>285</v>
      </c>
      <c r="C123" s="17"/>
      <c r="D123" s="17"/>
      <c r="E123" s="17"/>
      <c r="F123" s="18"/>
      <c r="G123" s="9" t="s">
        <v>276</v>
      </c>
      <c r="H123" s="10">
        <v>56651</v>
      </c>
      <c r="I123" s="10">
        <v>32726</v>
      </c>
      <c r="J123" s="10">
        <v>32726</v>
      </c>
      <c r="K123" s="10">
        <v>51961</v>
      </c>
      <c r="L123" s="10">
        <v>4690</v>
      </c>
    </row>
    <row r="124" spans="1:12" ht="12.45">
      <c r="A124" s="16"/>
      <c r="B124" s="9" t="s">
        <v>287</v>
      </c>
      <c r="C124" s="17"/>
      <c r="D124" s="17"/>
      <c r="E124" s="17"/>
      <c r="F124" s="18"/>
      <c r="G124" s="9" t="s">
        <v>276</v>
      </c>
      <c r="H124" s="10">
        <v>22965</v>
      </c>
      <c r="I124" s="10">
        <v>0</v>
      </c>
      <c r="J124" s="10">
        <v>11645</v>
      </c>
      <c r="K124" s="10">
        <v>22965</v>
      </c>
      <c r="L124" s="10">
        <v>0</v>
      </c>
    </row>
    <row r="125" spans="1:12" ht="12.45">
      <c r="A125" s="16"/>
      <c r="B125" s="9" t="s">
        <v>288</v>
      </c>
      <c r="C125" s="17"/>
      <c r="D125" s="17"/>
      <c r="E125" s="17"/>
      <c r="F125" s="18"/>
      <c r="G125" s="9" t="s">
        <v>280</v>
      </c>
      <c r="H125" s="10">
        <v>7664</v>
      </c>
      <c r="I125" s="10">
        <v>0</v>
      </c>
      <c r="J125" s="10">
        <v>7664</v>
      </c>
      <c r="K125" s="10">
        <v>7664</v>
      </c>
      <c r="L125" s="10">
        <v>0</v>
      </c>
    </row>
    <row r="126" spans="1:12" ht="12.45">
      <c r="A126" s="16"/>
      <c r="B126" s="9" t="s">
        <v>291</v>
      </c>
      <c r="C126" s="17"/>
      <c r="D126" s="17"/>
      <c r="E126" s="17"/>
      <c r="F126" s="18"/>
      <c r="G126" s="9" t="s">
        <v>278</v>
      </c>
      <c r="H126" s="10">
        <v>1680</v>
      </c>
      <c r="I126" s="10">
        <v>0</v>
      </c>
      <c r="J126" s="10">
        <v>0</v>
      </c>
      <c r="K126" s="10">
        <v>0</v>
      </c>
      <c r="L126" s="10">
        <v>1680</v>
      </c>
    </row>
    <row r="127" spans="1:12" ht="12.45">
      <c r="A127" s="16"/>
      <c r="B127" s="9" t="s">
        <v>292</v>
      </c>
      <c r="C127" s="17"/>
      <c r="D127" s="17"/>
      <c r="E127" s="17"/>
      <c r="F127" s="18"/>
      <c r="G127" s="9" t="s">
        <v>276</v>
      </c>
      <c r="H127" s="10">
        <v>9960</v>
      </c>
      <c r="I127" s="10">
        <v>0</v>
      </c>
      <c r="J127" s="10">
        <v>9960</v>
      </c>
      <c r="K127" s="10">
        <v>9960</v>
      </c>
      <c r="L127" s="10">
        <v>0</v>
      </c>
    </row>
    <row r="128" spans="1:12" ht="12.45">
      <c r="A128" s="16"/>
      <c r="B128" s="9" t="s">
        <v>294</v>
      </c>
      <c r="C128" s="17"/>
      <c r="D128" s="17"/>
      <c r="E128" s="17"/>
      <c r="F128" s="18"/>
      <c r="G128" s="9" t="s">
        <v>259</v>
      </c>
      <c r="H128" s="10">
        <v>49822.49</v>
      </c>
      <c r="I128" s="10">
        <v>0</v>
      </c>
      <c r="J128" s="10">
        <v>44600</v>
      </c>
      <c r="K128" s="10">
        <v>44600</v>
      </c>
      <c r="L128" s="10">
        <v>5222.49</v>
      </c>
    </row>
    <row r="129" spans="1:12" ht="12.45">
      <c r="A129" s="16"/>
      <c r="B129" s="9" t="s">
        <v>296</v>
      </c>
      <c r="C129" s="17"/>
      <c r="D129" s="17"/>
      <c r="E129" s="17"/>
      <c r="F129" s="18"/>
      <c r="G129" s="9" t="s">
        <v>19</v>
      </c>
      <c r="H129" s="10">
        <v>0</v>
      </c>
      <c r="I129" s="10">
        <v>0</v>
      </c>
      <c r="J129" s="10">
        <v>0</v>
      </c>
      <c r="K129" s="10">
        <v>86.12</v>
      </c>
      <c r="L129" s="10">
        <v>-86.12</v>
      </c>
    </row>
    <row r="130" spans="1:12" ht="12.45">
      <c r="A130" s="16"/>
      <c r="B130" s="9" t="s">
        <v>297</v>
      </c>
      <c r="C130" s="17"/>
      <c r="D130" s="17"/>
      <c r="E130" s="17"/>
      <c r="F130" s="18"/>
      <c r="G130" s="9" t="s">
        <v>19</v>
      </c>
      <c r="H130" s="10">
        <v>0</v>
      </c>
      <c r="I130" s="10">
        <v>0</v>
      </c>
      <c r="J130" s="10">
        <v>155</v>
      </c>
      <c r="K130" s="10">
        <v>155</v>
      </c>
      <c r="L130" s="10">
        <v>-155</v>
      </c>
    </row>
    <row r="131" spans="1:12" ht="12.45">
      <c r="A131" s="8"/>
      <c r="B131" s="9" t="s">
        <v>459</v>
      </c>
      <c r="C131" s="17"/>
      <c r="D131" s="17"/>
      <c r="E131" s="17"/>
      <c r="F131" s="18"/>
      <c r="G131" s="9" t="s">
        <v>19</v>
      </c>
      <c r="H131" s="10">
        <v>0</v>
      </c>
      <c r="I131" s="10">
        <v>2160</v>
      </c>
      <c r="J131" s="10">
        <v>4320</v>
      </c>
      <c r="K131" s="10">
        <v>4320</v>
      </c>
      <c r="L131" s="10">
        <v>-4320</v>
      </c>
    </row>
    <row r="132" spans="1:12" ht="12.45">
      <c r="A132" s="11" t="s">
        <v>967</v>
      </c>
      <c r="B132" s="19"/>
      <c r="C132" s="19"/>
      <c r="D132" s="19"/>
      <c r="E132" s="19"/>
      <c r="F132" s="20"/>
      <c r="G132" s="12"/>
      <c r="H132" s="13">
        <v>239229.35</v>
      </c>
      <c r="I132" s="13">
        <v>34886</v>
      </c>
      <c r="J132" s="13">
        <v>111070</v>
      </c>
      <c r="K132" s="13">
        <v>232197.98</v>
      </c>
      <c r="L132" s="13">
        <v>7031.37</v>
      </c>
    </row>
    <row r="133" spans="1:12" ht="12.45">
      <c r="A133" s="9" t="s">
        <v>299</v>
      </c>
      <c r="B133" s="9" t="s">
        <v>300</v>
      </c>
      <c r="C133" s="17"/>
      <c r="D133" s="17"/>
      <c r="E133" s="17"/>
      <c r="F133" s="18"/>
      <c r="G133" s="9" t="s">
        <v>301</v>
      </c>
      <c r="H133" s="10">
        <v>89242.11</v>
      </c>
      <c r="I133" s="10">
        <v>0</v>
      </c>
      <c r="J133" s="10">
        <v>89242.11</v>
      </c>
      <c r="K133" s="10">
        <v>89242.11</v>
      </c>
      <c r="L133" s="10">
        <v>0</v>
      </c>
    </row>
    <row r="134" spans="1:12" ht="12.45">
      <c r="A134" s="16"/>
      <c r="B134" s="9" t="s">
        <v>306</v>
      </c>
      <c r="C134" s="17"/>
      <c r="D134" s="17"/>
      <c r="E134" s="17"/>
      <c r="F134" s="18"/>
      <c r="G134" s="9" t="s">
        <v>301</v>
      </c>
      <c r="H134" s="10">
        <v>132357.07999999999</v>
      </c>
      <c r="I134" s="10">
        <v>96.12</v>
      </c>
      <c r="J134" s="10">
        <v>132068.70000000001</v>
      </c>
      <c r="K134" s="10">
        <v>132068.70000000001</v>
      </c>
      <c r="L134" s="10">
        <v>288.38</v>
      </c>
    </row>
    <row r="135" spans="1:12" ht="12.45">
      <c r="A135" s="16"/>
      <c r="B135" s="9" t="s">
        <v>307</v>
      </c>
      <c r="C135" s="17"/>
      <c r="D135" s="17"/>
      <c r="E135" s="17"/>
      <c r="F135" s="18"/>
      <c r="G135" s="9" t="s">
        <v>301</v>
      </c>
      <c r="H135" s="10">
        <v>21745.56</v>
      </c>
      <c r="I135" s="10">
        <v>1812.13</v>
      </c>
      <c r="J135" s="10">
        <v>16309.17</v>
      </c>
      <c r="K135" s="10">
        <v>16309.17</v>
      </c>
      <c r="L135" s="10">
        <v>5436.39</v>
      </c>
    </row>
    <row r="136" spans="1:12" ht="12.45">
      <c r="A136" s="8"/>
      <c r="B136" s="9" t="s">
        <v>308</v>
      </c>
      <c r="C136" s="17"/>
      <c r="D136" s="17"/>
      <c r="E136" s="17"/>
      <c r="F136" s="18"/>
      <c r="G136" s="9" t="s">
        <v>301</v>
      </c>
      <c r="H136" s="10">
        <v>1474280.67</v>
      </c>
      <c r="I136" s="10">
        <v>122856.72</v>
      </c>
      <c r="J136" s="10">
        <v>1105710.5</v>
      </c>
      <c r="K136" s="10">
        <v>1105710.5</v>
      </c>
      <c r="L136" s="10">
        <v>368570.17</v>
      </c>
    </row>
    <row r="137" spans="1:12" ht="12.45">
      <c r="A137" s="11" t="s">
        <v>968</v>
      </c>
      <c r="B137" s="19"/>
      <c r="C137" s="19"/>
      <c r="D137" s="19"/>
      <c r="E137" s="19"/>
      <c r="F137" s="20"/>
      <c r="G137" s="12"/>
      <c r="H137" s="13">
        <v>1717625.42</v>
      </c>
      <c r="I137" s="13">
        <v>124764.97</v>
      </c>
      <c r="J137" s="13">
        <v>1343330.48</v>
      </c>
      <c r="K137" s="13">
        <v>1343330.48</v>
      </c>
      <c r="L137" s="13">
        <v>374294.94</v>
      </c>
    </row>
    <row r="138" spans="1:12" ht="12.45">
      <c r="A138" s="11" t="s">
        <v>969</v>
      </c>
      <c r="B138" s="19"/>
      <c r="C138" s="19"/>
      <c r="D138" s="19"/>
      <c r="E138" s="19"/>
      <c r="F138" s="20"/>
      <c r="G138" s="12"/>
      <c r="H138" s="13">
        <v>35130708.57</v>
      </c>
      <c r="I138" s="13">
        <v>2134065.6800000002</v>
      </c>
      <c r="J138" s="13">
        <v>24084868.109999999</v>
      </c>
      <c r="K138" s="13">
        <v>28268642.030000001</v>
      </c>
      <c r="L138" s="13">
        <v>6862066.54</v>
      </c>
    </row>
    <row r="139" spans="1:12" ht="12.45">
      <c r="A139" s="5">
        <v>45380</v>
      </c>
      <c r="E139" s="3" t="s">
        <v>970</v>
      </c>
      <c r="I139" s="6">
        <v>0.43333333000000002</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00"/>
  <sheetViews>
    <sheetView tabSelected="1"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2</v>
      </c>
    </row>
    <row r="8" spans="1:12" ht="12.45">
      <c r="A8" s="4" t="s">
        <v>3</v>
      </c>
    </row>
    <row r="9" spans="1:12" ht="12.45">
      <c r="A9" s="4" t="s">
        <v>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7"/>
      <c r="D11" s="17"/>
      <c r="E11" s="17"/>
      <c r="F11" s="18"/>
      <c r="G11" s="9" t="s">
        <v>15</v>
      </c>
      <c r="H11" s="10">
        <v>149027.26999999999</v>
      </c>
      <c r="I11" s="10">
        <v>0</v>
      </c>
      <c r="J11" s="10">
        <v>0</v>
      </c>
      <c r="K11" s="10">
        <v>149027.26999999999</v>
      </c>
      <c r="L11" s="10">
        <v>0</v>
      </c>
    </row>
    <row r="12" spans="1:12" ht="12.45">
      <c r="A12" s="16"/>
      <c r="B12" s="9" t="s">
        <v>16</v>
      </c>
      <c r="C12" s="17"/>
      <c r="D12" s="17"/>
      <c r="E12" s="17"/>
      <c r="F12" s="18"/>
      <c r="G12" s="9" t="s">
        <v>15</v>
      </c>
      <c r="H12" s="10">
        <v>153868</v>
      </c>
      <c r="I12" s="10">
        <v>0</v>
      </c>
      <c r="J12" s="10">
        <v>23334.16</v>
      </c>
      <c r="K12" s="10">
        <v>153868</v>
      </c>
      <c r="L12" s="10">
        <v>0</v>
      </c>
    </row>
    <row r="13" spans="1:12" ht="12.45">
      <c r="A13" s="16"/>
      <c r="B13" s="9" t="s">
        <v>17</v>
      </c>
      <c r="C13" s="17"/>
      <c r="D13" s="17"/>
      <c r="E13" s="17"/>
      <c r="F13" s="18"/>
      <c r="G13" s="9" t="s">
        <v>15</v>
      </c>
      <c r="H13" s="10">
        <v>159000</v>
      </c>
      <c r="I13" s="10">
        <v>0</v>
      </c>
      <c r="J13" s="10">
        <v>55189.51</v>
      </c>
      <c r="K13" s="10">
        <v>55189.51</v>
      </c>
      <c r="L13" s="10">
        <v>103810.49</v>
      </c>
    </row>
    <row r="14" spans="1:12" ht="12.45">
      <c r="A14" s="8"/>
      <c r="B14" s="9" t="s">
        <v>18</v>
      </c>
      <c r="C14" s="17"/>
      <c r="D14" s="17"/>
      <c r="E14" s="17"/>
      <c r="F14" s="18"/>
      <c r="G14" s="9" t="s">
        <v>19</v>
      </c>
      <c r="H14" s="10">
        <v>0</v>
      </c>
      <c r="I14" s="10">
        <v>0</v>
      </c>
      <c r="J14" s="10">
        <v>0</v>
      </c>
      <c r="K14" s="10">
        <v>310</v>
      </c>
      <c r="L14" s="10">
        <v>-310</v>
      </c>
    </row>
    <row r="15" spans="1:12" ht="12.45">
      <c r="A15" s="11" t="s">
        <v>20</v>
      </c>
      <c r="B15" s="19"/>
      <c r="C15" s="19"/>
      <c r="D15" s="19"/>
      <c r="E15" s="19"/>
      <c r="F15" s="20"/>
      <c r="G15" s="12"/>
      <c r="H15" s="13">
        <v>461895.27</v>
      </c>
      <c r="I15" s="13">
        <v>0</v>
      </c>
      <c r="J15" s="13">
        <v>78523.67</v>
      </c>
      <c r="K15" s="13">
        <v>358394.78</v>
      </c>
      <c r="L15" s="13">
        <v>103500.49</v>
      </c>
    </row>
    <row r="16" spans="1:12" ht="12.45">
      <c r="A16" s="9" t="s">
        <v>21</v>
      </c>
      <c r="B16" s="9" t="s">
        <v>22</v>
      </c>
      <c r="C16" s="17"/>
      <c r="D16" s="17"/>
      <c r="E16" s="17"/>
      <c r="F16" s="18"/>
      <c r="G16" s="9" t="s">
        <v>23</v>
      </c>
      <c r="H16" s="10">
        <v>7797368.7199999997</v>
      </c>
      <c r="I16" s="10">
        <v>0</v>
      </c>
      <c r="J16" s="10">
        <v>0</v>
      </c>
      <c r="K16" s="10">
        <v>7797368.7199999997</v>
      </c>
      <c r="L16" s="10">
        <v>0</v>
      </c>
    </row>
    <row r="17" spans="1:12" ht="12.45">
      <c r="A17" s="16"/>
      <c r="B17" s="9" t="s">
        <v>24</v>
      </c>
      <c r="C17" s="17"/>
      <c r="D17" s="17"/>
      <c r="E17" s="17"/>
      <c r="F17" s="18"/>
      <c r="G17" s="9" t="s">
        <v>23</v>
      </c>
      <c r="H17" s="10">
        <v>71693.919999999998</v>
      </c>
      <c r="I17" s="10">
        <v>0</v>
      </c>
      <c r="J17" s="10">
        <v>71693.919999999998</v>
      </c>
      <c r="K17" s="10">
        <v>71693.919999999998</v>
      </c>
      <c r="L17" s="10">
        <v>0</v>
      </c>
    </row>
    <row r="18" spans="1:12" ht="12.45">
      <c r="A18" s="16"/>
      <c r="B18" s="9" t="s">
        <v>25</v>
      </c>
      <c r="C18" s="17"/>
      <c r="D18" s="17"/>
      <c r="E18" s="17"/>
      <c r="F18" s="18"/>
      <c r="G18" s="9" t="s">
        <v>23</v>
      </c>
      <c r="H18" s="10">
        <v>7904245.1200000001</v>
      </c>
      <c r="I18" s="10">
        <v>1460898.11</v>
      </c>
      <c r="J18" s="10">
        <v>7904245.1200000001</v>
      </c>
      <c r="K18" s="10">
        <v>7904245.1200000001</v>
      </c>
      <c r="L18" s="10">
        <v>0</v>
      </c>
    </row>
    <row r="19" spans="1:12" ht="12.45">
      <c r="A19" s="16"/>
      <c r="B19" s="9" t="s">
        <v>26</v>
      </c>
      <c r="C19" s="17"/>
      <c r="D19" s="17"/>
      <c r="E19" s="17"/>
      <c r="F19" s="18"/>
      <c r="G19" s="9" t="s">
        <v>23</v>
      </c>
      <c r="H19" s="10">
        <v>66234.25</v>
      </c>
      <c r="I19" s="10">
        <v>0</v>
      </c>
      <c r="J19" s="10">
        <v>0</v>
      </c>
      <c r="K19" s="10">
        <v>0</v>
      </c>
      <c r="L19" s="10">
        <v>66234.25</v>
      </c>
    </row>
    <row r="20" spans="1:12" ht="12.45">
      <c r="A20" s="8"/>
      <c r="B20" s="9" t="s">
        <v>27</v>
      </c>
      <c r="C20" s="17"/>
      <c r="D20" s="17"/>
      <c r="E20" s="17"/>
      <c r="F20" s="18"/>
      <c r="G20" s="9" t="s">
        <v>23</v>
      </c>
      <c r="H20" s="10">
        <v>101063</v>
      </c>
      <c r="I20" s="10">
        <v>0</v>
      </c>
      <c r="J20" s="10">
        <v>0</v>
      </c>
      <c r="K20" s="10">
        <v>0</v>
      </c>
      <c r="L20" s="10">
        <v>101063</v>
      </c>
    </row>
    <row r="21" spans="1:12" ht="12.45">
      <c r="A21" s="11" t="s">
        <v>28</v>
      </c>
      <c r="B21" s="19"/>
      <c r="C21" s="19"/>
      <c r="D21" s="19"/>
      <c r="E21" s="19"/>
      <c r="F21" s="20"/>
      <c r="G21" s="12"/>
      <c r="H21" s="13">
        <v>15940605.01</v>
      </c>
      <c r="I21" s="13">
        <v>1460898.11</v>
      </c>
      <c r="J21" s="13">
        <v>7975939.04</v>
      </c>
      <c r="K21" s="13">
        <v>15773307.76</v>
      </c>
      <c r="L21" s="13">
        <v>167297.25</v>
      </c>
    </row>
    <row r="22" spans="1:12" ht="12.45">
      <c r="A22" s="9" t="s">
        <v>29</v>
      </c>
      <c r="B22" s="9" t="s">
        <v>30</v>
      </c>
      <c r="C22" s="17"/>
      <c r="D22" s="17"/>
      <c r="E22" s="17"/>
      <c r="F22" s="18"/>
      <c r="G22" s="9" t="s">
        <v>31</v>
      </c>
      <c r="H22" s="10">
        <v>137069.85</v>
      </c>
      <c r="I22" s="10">
        <v>0</v>
      </c>
      <c r="J22" s="10">
        <v>137069.85</v>
      </c>
      <c r="K22" s="10">
        <v>137069.85</v>
      </c>
      <c r="L22" s="10">
        <v>0</v>
      </c>
    </row>
    <row r="23" spans="1:12" ht="12.45">
      <c r="A23" s="16"/>
      <c r="B23" s="9" t="s">
        <v>32</v>
      </c>
      <c r="C23" s="17"/>
      <c r="D23" s="17"/>
      <c r="E23" s="17"/>
      <c r="F23" s="18"/>
      <c r="G23" s="9" t="s">
        <v>31</v>
      </c>
      <c r="H23" s="10">
        <v>11984354.99</v>
      </c>
      <c r="I23" s="10">
        <v>0</v>
      </c>
      <c r="J23" s="10">
        <v>333499.83</v>
      </c>
      <c r="K23" s="10">
        <v>11984354.99</v>
      </c>
      <c r="L23" s="10">
        <v>0</v>
      </c>
    </row>
    <row r="24" spans="1:12" ht="12.45">
      <c r="A24" s="16"/>
      <c r="B24" s="9" t="s">
        <v>33</v>
      </c>
      <c r="C24" s="17"/>
      <c r="D24" s="17"/>
      <c r="E24" s="17"/>
      <c r="F24" s="18"/>
      <c r="G24" s="9" t="s">
        <v>31</v>
      </c>
      <c r="H24" s="10">
        <v>12556411.24</v>
      </c>
      <c r="I24" s="10">
        <v>0</v>
      </c>
      <c r="J24" s="10">
        <v>12556411.24</v>
      </c>
      <c r="K24" s="10">
        <v>12556411.24</v>
      </c>
      <c r="L24" s="10">
        <v>0</v>
      </c>
    </row>
    <row r="25" spans="1:12" ht="12.45">
      <c r="A25" s="16"/>
      <c r="B25" s="9" t="s">
        <v>34</v>
      </c>
      <c r="C25" s="17"/>
      <c r="D25" s="17"/>
      <c r="E25" s="17"/>
      <c r="F25" s="18"/>
      <c r="G25" s="9" t="s">
        <v>31</v>
      </c>
      <c r="H25" s="10">
        <v>77000</v>
      </c>
      <c r="I25" s="10">
        <v>0</v>
      </c>
      <c r="J25" s="10">
        <v>0</v>
      </c>
      <c r="K25" s="10">
        <v>0</v>
      </c>
      <c r="L25" s="10">
        <v>77000</v>
      </c>
    </row>
    <row r="26" spans="1:12" ht="12.45">
      <c r="A26" s="8"/>
      <c r="B26" s="9" t="s">
        <v>35</v>
      </c>
      <c r="C26" s="17"/>
      <c r="D26" s="17"/>
      <c r="E26" s="17"/>
      <c r="F26" s="18"/>
      <c r="G26" s="9" t="s">
        <v>31</v>
      </c>
      <c r="H26" s="10">
        <v>4145792.07</v>
      </c>
      <c r="I26" s="10">
        <v>0</v>
      </c>
      <c r="J26" s="10">
        <v>0</v>
      </c>
      <c r="K26" s="10">
        <v>0</v>
      </c>
      <c r="L26" s="10">
        <v>4145792.07</v>
      </c>
    </row>
    <row r="27" spans="1:12" ht="12.45">
      <c r="A27" s="11" t="s">
        <v>36</v>
      </c>
      <c r="B27" s="19"/>
      <c r="C27" s="19"/>
      <c r="D27" s="19"/>
      <c r="E27" s="19"/>
      <c r="F27" s="20"/>
      <c r="G27" s="12"/>
      <c r="H27" s="13">
        <v>28900628.149999999</v>
      </c>
      <c r="I27" s="13">
        <v>0</v>
      </c>
      <c r="J27" s="13">
        <v>13026980.92</v>
      </c>
      <c r="K27" s="13">
        <v>24677836.079999998</v>
      </c>
      <c r="L27" s="13">
        <v>4222792.07</v>
      </c>
    </row>
    <row r="28" spans="1:12" ht="12.45">
      <c r="A28" s="9" t="s">
        <v>37</v>
      </c>
      <c r="B28" s="9" t="s">
        <v>38</v>
      </c>
      <c r="C28" s="17"/>
      <c r="D28" s="17"/>
      <c r="E28" s="17"/>
      <c r="F28" s="18"/>
      <c r="G28" s="9" t="s">
        <v>39</v>
      </c>
      <c r="H28" s="10">
        <v>2887681.37</v>
      </c>
      <c r="I28" s="10">
        <v>0</v>
      </c>
      <c r="J28" s="10">
        <v>2887681.37</v>
      </c>
      <c r="K28" s="10">
        <v>2887681.37</v>
      </c>
      <c r="L28" s="10">
        <v>0</v>
      </c>
    </row>
    <row r="29" spans="1:12" ht="12.45">
      <c r="A29" s="11" t="s">
        <v>40</v>
      </c>
      <c r="B29" s="19"/>
      <c r="C29" s="19"/>
      <c r="D29" s="19"/>
      <c r="E29" s="19"/>
      <c r="F29" s="20"/>
      <c r="G29" s="12"/>
      <c r="H29" s="13">
        <v>2887681.37</v>
      </c>
      <c r="I29" s="13">
        <v>0</v>
      </c>
      <c r="J29" s="13">
        <v>2887681.37</v>
      </c>
      <c r="K29" s="13">
        <v>2887681.37</v>
      </c>
      <c r="L29" s="13">
        <v>0</v>
      </c>
    </row>
    <row r="30" spans="1:12" ht="12.45">
      <c r="A30" s="9" t="s">
        <v>41</v>
      </c>
      <c r="B30" s="9" t="s">
        <v>42</v>
      </c>
      <c r="C30" s="17"/>
      <c r="D30" s="17"/>
      <c r="E30" s="17"/>
      <c r="F30" s="18"/>
      <c r="G30" s="9" t="s">
        <v>19</v>
      </c>
      <c r="H30" s="10">
        <v>0</v>
      </c>
      <c r="I30" s="10">
        <v>0</v>
      </c>
      <c r="J30" s="10">
        <v>0</v>
      </c>
      <c r="K30" s="10">
        <v>0</v>
      </c>
      <c r="L30" s="10">
        <v>0</v>
      </c>
    </row>
    <row r="31" spans="1:12" ht="12.45">
      <c r="A31" s="11" t="s">
        <v>43</v>
      </c>
      <c r="B31" s="19"/>
      <c r="C31" s="19"/>
      <c r="D31" s="19"/>
      <c r="E31" s="19"/>
      <c r="F31" s="20"/>
      <c r="G31" s="12"/>
      <c r="H31" s="13">
        <v>0</v>
      </c>
      <c r="I31" s="13">
        <v>0</v>
      </c>
      <c r="J31" s="13">
        <v>0</v>
      </c>
      <c r="K31" s="13">
        <v>0</v>
      </c>
      <c r="L31" s="13">
        <v>0</v>
      </c>
    </row>
    <row r="32" spans="1:12" ht="12.45">
      <c r="A32" s="9" t="s">
        <v>44</v>
      </c>
      <c r="B32" s="9" t="s">
        <v>45</v>
      </c>
      <c r="C32" s="17"/>
      <c r="D32" s="17"/>
      <c r="E32" s="17"/>
      <c r="F32" s="18"/>
      <c r="G32" s="9" t="s">
        <v>46</v>
      </c>
      <c r="H32" s="10">
        <v>296742.38</v>
      </c>
      <c r="I32" s="10">
        <v>0</v>
      </c>
      <c r="J32" s="10">
        <v>0</v>
      </c>
      <c r="K32" s="10">
        <v>296742.38</v>
      </c>
      <c r="L32" s="10">
        <v>0</v>
      </c>
    </row>
    <row r="33" spans="1:12" ht="12.45">
      <c r="A33" s="8"/>
      <c r="B33" s="9" t="s">
        <v>47</v>
      </c>
      <c r="C33" s="17"/>
      <c r="D33" s="17"/>
      <c r="E33" s="17"/>
      <c r="F33" s="18"/>
      <c r="G33" s="9" t="s">
        <v>46</v>
      </c>
      <c r="H33" s="10">
        <v>287713.23</v>
      </c>
      <c r="I33" s="10">
        <v>0</v>
      </c>
      <c r="J33" s="10">
        <v>287713.23</v>
      </c>
      <c r="K33" s="10">
        <v>287713.23</v>
      </c>
      <c r="L33" s="10">
        <v>0</v>
      </c>
    </row>
    <row r="34" spans="1:12" ht="12.45">
      <c r="A34" s="11" t="s">
        <v>48</v>
      </c>
      <c r="B34" s="19"/>
      <c r="C34" s="19"/>
      <c r="D34" s="19"/>
      <c r="E34" s="19"/>
      <c r="F34" s="20"/>
      <c r="G34" s="12"/>
      <c r="H34" s="13">
        <v>584455.61</v>
      </c>
      <c r="I34" s="13">
        <v>0</v>
      </c>
      <c r="J34" s="13">
        <v>287713.23</v>
      </c>
      <c r="K34" s="13">
        <v>584455.61</v>
      </c>
      <c r="L34" s="13">
        <v>0</v>
      </c>
    </row>
    <row r="35" spans="1:12" ht="12.45">
      <c r="A35" s="9" t="s">
        <v>49</v>
      </c>
      <c r="B35" s="9" t="s">
        <v>50</v>
      </c>
      <c r="C35" s="17"/>
      <c r="D35" s="17"/>
      <c r="E35" s="17"/>
      <c r="F35" s="18"/>
      <c r="G35" s="9" t="s">
        <v>51</v>
      </c>
      <c r="H35" s="10">
        <v>222035.81</v>
      </c>
      <c r="I35" s="10">
        <v>0</v>
      </c>
      <c r="J35" s="10">
        <v>222035.81</v>
      </c>
      <c r="K35" s="10">
        <v>222035.81</v>
      </c>
      <c r="L35" s="10">
        <v>0</v>
      </c>
    </row>
    <row r="36" spans="1:12" ht="12.45">
      <c r="A36" s="11" t="s">
        <v>52</v>
      </c>
      <c r="B36" s="19"/>
      <c r="C36" s="19"/>
      <c r="D36" s="19"/>
      <c r="E36" s="19"/>
      <c r="F36" s="20"/>
      <c r="G36" s="12"/>
      <c r="H36" s="13">
        <v>222035.81</v>
      </c>
      <c r="I36" s="13">
        <v>0</v>
      </c>
      <c r="J36" s="13">
        <v>222035.81</v>
      </c>
      <c r="K36" s="13">
        <v>222035.81</v>
      </c>
      <c r="L36" s="13">
        <v>0</v>
      </c>
    </row>
    <row r="37" spans="1:12" ht="12.45">
      <c r="A37" s="9" t="s">
        <v>53</v>
      </c>
      <c r="B37" s="9" t="s">
        <v>54</v>
      </c>
      <c r="C37" s="17"/>
      <c r="D37" s="17"/>
      <c r="E37" s="17"/>
      <c r="F37" s="18"/>
      <c r="G37" s="9" t="s">
        <v>55</v>
      </c>
      <c r="H37" s="10">
        <v>329992.38</v>
      </c>
      <c r="I37" s="10">
        <v>0</v>
      </c>
      <c r="J37" s="10">
        <v>0</v>
      </c>
      <c r="K37" s="10">
        <v>329992.38</v>
      </c>
      <c r="L37" s="10">
        <v>0</v>
      </c>
    </row>
    <row r="38" spans="1:12" ht="12.45">
      <c r="A38" s="16"/>
      <c r="B38" s="9" t="s">
        <v>56</v>
      </c>
      <c r="C38" s="17"/>
      <c r="D38" s="17"/>
      <c r="E38" s="17"/>
      <c r="F38" s="18"/>
      <c r="G38" s="9" t="s">
        <v>55</v>
      </c>
      <c r="H38" s="10">
        <v>47114.07</v>
      </c>
      <c r="I38" s="10">
        <v>0</v>
      </c>
      <c r="J38" s="10">
        <v>284.52</v>
      </c>
      <c r="K38" s="10">
        <v>47114.07</v>
      </c>
      <c r="L38" s="10">
        <v>0</v>
      </c>
    </row>
    <row r="39" spans="1:12" ht="12.45">
      <c r="A39" s="16"/>
      <c r="B39" s="9" t="s">
        <v>57</v>
      </c>
      <c r="C39" s="17"/>
      <c r="D39" s="17"/>
      <c r="E39" s="17"/>
      <c r="F39" s="18"/>
      <c r="G39" s="9" t="s">
        <v>55</v>
      </c>
      <c r="H39" s="10">
        <v>363276.43</v>
      </c>
      <c r="I39" s="10">
        <v>0</v>
      </c>
      <c r="J39" s="10">
        <v>112083.95</v>
      </c>
      <c r="K39" s="10">
        <v>363276.43</v>
      </c>
      <c r="L39" s="10">
        <v>0</v>
      </c>
    </row>
    <row r="40" spans="1:12" ht="12.45">
      <c r="A40" s="16"/>
      <c r="B40" s="9" t="s">
        <v>58</v>
      </c>
      <c r="C40" s="17"/>
      <c r="D40" s="17"/>
      <c r="E40" s="17"/>
      <c r="F40" s="18"/>
      <c r="G40" s="9" t="s">
        <v>55</v>
      </c>
      <c r="H40" s="10">
        <v>53115.83</v>
      </c>
      <c r="I40" s="10">
        <v>0</v>
      </c>
      <c r="J40" s="10">
        <v>53115.83</v>
      </c>
      <c r="K40" s="10">
        <v>53115.83</v>
      </c>
      <c r="L40" s="10">
        <v>0</v>
      </c>
    </row>
    <row r="41" spans="1:12" ht="12.45">
      <c r="A41" s="16"/>
      <c r="B41" s="9" t="s">
        <v>59</v>
      </c>
      <c r="C41" s="17"/>
      <c r="D41" s="17"/>
      <c r="E41" s="17"/>
      <c r="F41" s="18"/>
      <c r="G41" s="9" t="s">
        <v>55</v>
      </c>
      <c r="H41" s="10">
        <v>414711.12</v>
      </c>
      <c r="I41" s="10">
        <v>139132.76</v>
      </c>
      <c r="J41" s="10">
        <v>139132.76</v>
      </c>
      <c r="K41" s="10">
        <v>139132.76</v>
      </c>
      <c r="L41" s="10">
        <v>275578.36</v>
      </c>
    </row>
    <row r="42" spans="1:12" ht="12.45">
      <c r="A42" s="8"/>
      <c r="B42" s="9" t="s">
        <v>60</v>
      </c>
      <c r="C42" s="17"/>
      <c r="D42" s="17"/>
      <c r="E42" s="17"/>
      <c r="F42" s="18"/>
      <c r="G42" s="9" t="s">
        <v>55</v>
      </c>
      <c r="H42" s="10">
        <v>88771.45</v>
      </c>
      <c r="I42" s="10">
        <v>30319.84</v>
      </c>
      <c r="J42" s="10">
        <v>30319.84</v>
      </c>
      <c r="K42" s="10">
        <v>30319.84</v>
      </c>
      <c r="L42" s="10">
        <v>58451.61</v>
      </c>
    </row>
    <row r="43" spans="1:12" ht="12.45">
      <c r="A43" s="11" t="s">
        <v>61</v>
      </c>
      <c r="B43" s="19"/>
      <c r="C43" s="19"/>
      <c r="D43" s="19"/>
      <c r="E43" s="19"/>
      <c r="F43" s="20"/>
      <c r="G43" s="12"/>
      <c r="H43" s="13">
        <v>1296981.28</v>
      </c>
      <c r="I43" s="13">
        <v>169452.6</v>
      </c>
      <c r="J43" s="13">
        <v>334936.90000000002</v>
      </c>
      <c r="K43" s="13">
        <v>962951.31</v>
      </c>
      <c r="L43" s="13">
        <v>334029.96999999997</v>
      </c>
    </row>
    <row r="44" spans="1:12" ht="12.45">
      <c r="A44" s="9" t="s">
        <v>62</v>
      </c>
      <c r="B44" s="9" t="s">
        <v>63</v>
      </c>
      <c r="C44" s="17"/>
      <c r="D44" s="17"/>
      <c r="E44" s="17"/>
      <c r="F44" s="18"/>
      <c r="G44" s="9" t="s">
        <v>64</v>
      </c>
      <c r="H44" s="10">
        <v>1347092.91</v>
      </c>
      <c r="I44" s="10">
        <v>0</v>
      </c>
      <c r="J44" s="10">
        <v>366520.81</v>
      </c>
      <c r="K44" s="10">
        <v>1347092.91</v>
      </c>
      <c r="L44" s="10">
        <v>0</v>
      </c>
    </row>
    <row r="45" spans="1:12" ht="12.45">
      <c r="A45" s="16"/>
      <c r="B45" s="9" t="s">
        <v>65</v>
      </c>
      <c r="C45" s="17"/>
      <c r="D45" s="17"/>
      <c r="E45" s="17"/>
      <c r="F45" s="18"/>
      <c r="G45" s="9" t="s">
        <v>64</v>
      </c>
      <c r="H45" s="10">
        <v>10000</v>
      </c>
      <c r="I45" s="10">
        <v>0</v>
      </c>
      <c r="J45" s="10">
        <v>10000</v>
      </c>
      <c r="K45" s="10">
        <v>10000</v>
      </c>
      <c r="L45" s="10">
        <v>0</v>
      </c>
    </row>
    <row r="46" spans="1:12" ht="12.45">
      <c r="A46" s="16"/>
      <c r="B46" s="9" t="s">
        <v>66</v>
      </c>
      <c r="C46" s="17"/>
      <c r="D46" s="17"/>
      <c r="E46" s="17"/>
      <c r="F46" s="18"/>
      <c r="G46" s="9" t="s">
        <v>64</v>
      </c>
      <c r="H46" s="10">
        <v>0</v>
      </c>
      <c r="I46" s="10">
        <v>0</v>
      </c>
      <c r="J46" s="10">
        <v>0</v>
      </c>
      <c r="K46" s="10">
        <v>0</v>
      </c>
      <c r="L46" s="10">
        <v>0</v>
      </c>
    </row>
    <row r="47" spans="1:12" ht="12.45">
      <c r="A47" s="16"/>
      <c r="B47" s="9" t="s">
        <v>67</v>
      </c>
      <c r="C47" s="17"/>
      <c r="D47" s="17"/>
      <c r="E47" s="17"/>
      <c r="F47" s="18"/>
      <c r="G47" s="9" t="s">
        <v>64</v>
      </c>
      <c r="H47" s="10">
        <v>1339247</v>
      </c>
      <c r="I47" s="10">
        <v>412316.3</v>
      </c>
      <c r="J47" s="10">
        <v>1046397.87</v>
      </c>
      <c r="K47" s="10">
        <v>1046397.87</v>
      </c>
      <c r="L47" s="10">
        <v>292849.13</v>
      </c>
    </row>
    <row r="48" spans="1:12" ht="12.45">
      <c r="A48" s="16"/>
      <c r="B48" s="9" t="s">
        <v>68</v>
      </c>
      <c r="C48" s="17"/>
      <c r="D48" s="17"/>
      <c r="E48" s="17"/>
      <c r="F48" s="18"/>
      <c r="G48" s="9" t="s">
        <v>64</v>
      </c>
      <c r="H48" s="10">
        <v>1427290</v>
      </c>
      <c r="I48" s="10">
        <v>0</v>
      </c>
      <c r="J48" s="10">
        <v>0</v>
      </c>
      <c r="K48" s="10">
        <v>0</v>
      </c>
      <c r="L48" s="10">
        <v>1427290</v>
      </c>
    </row>
    <row r="49" spans="1:12" ht="12.45">
      <c r="A49" s="8"/>
      <c r="B49" s="9" t="s">
        <v>69</v>
      </c>
      <c r="C49" s="17"/>
      <c r="D49" s="17"/>
      <c r="E49" s="17"/>
      <c r="F49" s="18"/>
      <c r="G49" s="9" t="s">
        <v>19</v>
      </c>
      <c r="H49" s="10">
        <v>0</v>
      </c>
      <c r="I49" s="10">
        <v>0</v>
      </c>
      <c r="J49" s="10">
        <v>0</v>
      </c>
      <c r="K49" s="10">
        <v>5520</v>
      </c>
      <c r="L49" s="10">
        <v>-5520</v>
      </c>
    </row>
    <row r="50" spans="1:12" ht="12.45">
      <c r="A50" s="11" t="s">
        <v>70</v>
      </c>
      <c r="B50" s="19"/>
      <c r="C50" s="19"/>
      <c r="D50" s="19"/>
      <c r="E50" s="19"/>
      <c r="F50" s="20"/>
      <c r="G50" s="12"/>
      <c r="H50" s="13">
        <v>4123629.91</v>
      </c>
      <c r="I50" s="13">
        <v>412316.3</v>
      </c>
      <c r="J50" s="13">
        <v>1422918.68</v>
      </c>
      <c r="K50" s="13">
        <v>2409010.7799999998</v>
      </c>
      <c r="L50" s="13">
        <v>1714619.13</v>
      </c>
    </row>
    <row r="51" spans="1:12" ht="12.45">
      <c r="A51" s="9" t="s">
        <v>71</v>
      </c>
      <c r="B51" s="9" t="s">
        <v>72</v>
      </c>
      <c r="C51" s="17"/>
      <c r="D51" s="17"/>
      <c r="E51" s="17"/>
      <c r="F51" s="18"/>
      <c r="G51" s="9" t="s">
        <v>73</v>
      </c>
      <c r="H51" s="10">
        <v>512746.88</v>
      </c>
      <c r="I51" s="10">
        <v>0</v>
      </c>
      <c r="J51" s="10">
        <v>117839.46</v>
      </c>
      <c r="K51" s="10">
        <v>512746.88</v>
      </c>
      <c r="L51" s="10">
        <v>0</v>
      </c>
    </row>
    <row r="52" spans="1:12" ht="12.45">
      <c r="A52" s="16"/>
      <c r="B52" s="9" t="s">
        <v>74</v>
      </c>
      <c r="C52" s="17"/>
      <c r="D52" s="17"/>
      <c r="E52" s="17"/>
      <c r="F52" s="18"/>
      <c r="G52" s="9" t="s">
        <v>73</v>
      </c>
      <c r="H52" s="10">
        <v>545434.16</v>
      </c>
      <c r="I52" s="10">
        <v>0</v>
      </c>
      <c r="J52" s="10">
        <v>229076.67</v>
      </c>
      <c r="K52" s="10">
        <v>229076.67</v>
      </c>
      <c r="L52" s="10">
        <v>316357.49</v>
      </c>
    </row>
    <row r="53" spans="1:12" ht="12.45">
      <c r="A53" s="16"/>
      <c r="B53" s="9" t="s">
        <v>75</v>
      </c>
      <c r="C53" s="17"/>
      <c r="D53" s="17"/>
      <c r="E53" s="17"/>
      <c r="F53" s="18"/>
      <c r="G53" s="9" t="s">
        <v>73</v>
      </c>
      <c r="H53" s="10">
        <v>662726.36</v>
      </c>
      <c r="I53" s="10">
        <v>0</v>
      </c>
      <c r="J53" s="10">
        <v>0</v>
      </c>
      <c r="K53" s="10">
        <v>0</v>
      </c>
      <c r="L53" s="10">
        <v>662726.36</v>
      </c>
    </row>
    <row r="54" spans="1:12" ht="12.45">
      <c r="A54" s="16"/>
      <c r="B54" s="9" t="s">
        <v>76</v>
      </c>
      <c r="C54" s="17"/>
      <c r="D54" s="17"/>
      <c r="E54" s="17"/>
      <c r="F54" s="18"/>
      <c r="G54" s="9" t="s">
        <v>19</v>
      </c>
      <c r="H54" s="10">
        <v>0</v>
      </c>
      <c r="I54" s="10">
        <v>0</v>
      </c>
      <c r="J54" s="10">
        <v>0</v>
      </c>
      <c r="K54" s="10">
        <v>600</v>
      </c>
      <c r="L54" s="10">
        <v>-600</v>
      </c>
    </row>
    <row r="55" spans="1:12" ht="12.45">
      <c r="A55" s="8"/>
      <c r="B55" s="9" t="s">
        <v>77</v>
      </c>
      <c r="C55" s="17"/>
      <c r="D55" s="17"/>
      <c r="E55" s="17"/>
      <c r="F55" s="18"/>
      <c r="G55" s="9" t="s">
        <v>19</v>
      </c>
      <c r="H55" s="10">
        <v>0</v>
      </c>
      <c r="I55" s="10">
        <v>0</v>
      </c>
      <c r="J55" s="10">
        <v>240</v>
      </c>
      <c r="K55" s="10">
        <v>240</v>
      </c>
      <c r="L55" s="10">
        <v>-240</v>
      </c>
    </row>
    <row r="56" spans="1:12" ht="12.45">
      <c r="A56" s="11" t="s">
        <v>78</v>
      </c>
      <c r="B56" s="19"/>
      <c r="C56" s="19"/>
      <c r="D56" s="19"/>
      <c r="E56" s="19"/>
      <c r="F56" s="20"/>
      <c r="G56" s="12"/>
      <c r="H56" s="13">
        <v>1720907.4</v>
      </c>
      <c r="I56" s="13">
        <v>0</v>
      </c>
      <c r="J56" s="13">
        <v>347156.13</v>
      </c>
      <c r="K56" s="13">
        <v>742663.55</v>
      </c>
      <c r="L56" s="13">
        <v>978243.85</v>
      </c>
    </row>
    <row r="57" spans="1:12" ht="12.45">
      <c r="A57" s="9" t="s">
        <v>79</v>
      </c>
      <c r="B57" s="9" t="s">
        <v>80</v>
      </c>
      <c r="C57" s="17"/>
      <c r="D57" s="17"/>
      <c r="E57" s="17"/>
      <c r="F57" s="18"/>
      <c r="G57" s="9" t="s">
        <v>81</v>
      </c>
      <c r="H57" s="10">
        <v>293073.5</v>
      </c>
      <c r="I57" s="10">
        <v>0</v>
      </c>
      <c r="J57" s="10">
        <v>33251.47</v>
      </c>
      <c r="K57" s="10">
        <v>33251.47</v>
      </c>
      <c r="L57" s="10">
        <v>259822.03</v>
      </c>
    </row>
    <row r="58" spans="1:12" ht="12.45">
      <c r="A58" s="11" t="s">
        <v>82</v>
      </c>
      <c r="B58" s="19"/>
      <c r="C58" s="19"/>
      <c r="D58" s="19"/>
      <c r="E58" s="19"/>
      <c r="F58" s="20"/>
      <c r="G58" s="12"/>
      <c r="H58" s="13">
        <v>293073.5</v>
      </c>
      <c r="I58" s="13">
        <v>0</v>
      </c>
      <c r="J58" s="13">
        <v>33251.47</v>
      </c>
      <c r="K58" s="13">
        <v>33251.47</v>
      </c>
      <c r="L58" s="13">
        <v>259822.03</v>
      </c>
    </row>
    <row r="59" spans="1:12" ht="12.45">
      <c r="A59" s="9" t="s">
        <v>83</v>
      </c>
      <c r="B59" s="9" t="s">
        <v>84</v>
      </c>
      <c r="C59" s="17"/>
      <c r="D59" s="17"/>
      <c r="E59" s="17"/>
      <c r="F59" s="18"/>
      <c r="G59" s="9" t="s">
        <v>85</v>
      </c>
      <c r="H59" s="10">
        <v>24978167.43</v>
      </c>
      <c r="I59" s="10">
        <v>0</v>
      </c>
      <c r="J59" s="10">
        <v>0</v>
      </c>
      <c r="K59" s="10">
        <v>24978167.43</v>
      </c>
      <c r="L59" s="10">
        <v>0</v>
      </c>
    </row>
    <row r="60" spans="1:12" ht="12.45">
      <c r="A60" s="11" t="s">
        <v>86</v>
      </c>
      <c r="B60" s="19"/>
      <c r="C60" s="19"/>
      <c r="D60" s="19"/>
      <c r="E60" s="19"/>
      <c r="F60" s="20"/>
      <c r="G60" s="12"/>
      <c r="H60" s="13">
        <v>24978167.43</v>
      </c>
      <c r="I60" s="13">
        <v>0</v>
      </c>
      <c r="J60" s="13">
        <v>0</v>
      </c>
      <c r="K60" s="13">
        <v>24978167.43</v>
      </c>
      <c r="L60" s="13">
        <v>0</v>
      </c>
    </row>
    <row r="61" spans="1:12" ht="12.45">
      <c r="A61" s="9" t="s">
        <v>87</v>
      </c>
      <c r="B61" s="9" t="s">
        <v>88</v>
      </c>
      <c r="C61" s="17"/>
      <c r="D61" s="17"/>
      <c r="E61" s="17"/>
      <c r="F61" s="18"/>
      <c r="G61" s="9" t="s">
        <v>89</v>
      </c>
      <c r="H61" s="10">
        <v>56134139.399999999</v>
      </c>
      <c r="I61" s="10">
        <v>0</v>
      </c>
      <c r="J61" s="10">
        <v>10090946.52</v>
      </c>
      <c r="K61" s="10">
        <v>53705770.119999997</v>
      </c>
      <c r="L61" s="10">
        <v>2428369.2799999998</v>
      </c>
    </row>
    <row r="62" spans="1:12" ht="12.45">
      <c r="A62" s="11" t="s">
        <v>90</v>
      </c>
      <c r="B62" s="19"/>
      <c r="C62" s="19"/>
      <c r="D62" s="19"/>
      <c r="E62" s="19"/>
      <c r="F62" s="20"/>
      <c r="G62" s="12"/>
      <c r="H62" s="13">
        <v>56134139.399999999</v>
      </c>
      <c r="I62" s="13">
        <v>0</v>
      </c>
      <c r="J62" s="13">
        <v>10090946.52</v>
      </c>
      <c r="K62" s="13">
        <v>53705770.119999997</v>
      </c>
      <c r="L62" s="13">
        <v>2428369.2799999998</v>
      </c>
    </row>
    <row r="63" spans="1:12" ht="12.45">
      <c r="A63" s="9" t="s">
        <v>91</v>
      </c>
      <c r="B63" s="9" t="s">
        <v>92</v>
      </c>
      <c r="C63" s="17"/>
      <c r="D63" s="17"/>
      <c r="E63" s="17"/>
      <c r="F63" s="18"/>
      <c r="G63" s="9" t="s">
        <v>93</v>
      </c>
      <c r="H63" s="10">
        <v>32759.11</v>
      </c>
      <c r="I63" s="10">
        <v>0</v>
      </c>
      <c r="J63" s="10">
        <v>0</v>
      </c>
      <c r="K63" s="10">
        <v>5472.37</v>
      </c>
      <c r="L63" s="10">
        <v>27286.74</v>
      </c>
    </row>
    <row r="64" spans="1:12" ht="12.45">
      <c r="A64" s="11" t="s">
        <v>94</v>
      </c>
      <c r="B64" s="19"/>
      <c r="C64" s="19"/>
      <c r="D64" s="19"/>
      <c r="E64" s="19"/>
      <c r="F64" s="20"/>
      <c r="G64" s="12"/>
      <c r="H64" s="13">
        <v>32759.11</v>
      </c>
      <c r="I64" s="13">
        <v>0</v>
      </c>
      <c r="J64" s="13">
        <v>0</v>
      </c>
      <c r="K64" s="13">
        <v>5472.37</v>
      </c>
      <c r="L64" s="13">
        <v>27286.74</v>
      </c>
    </row>
    <row r="65" spans="1:12" ht="12.45">
      <c r="A65" s="9" t="s">
        <v>95</v>
      </c>
      <c r="B65" s="9" t="s">
        <v>96</v>
      </c>
      <c r="C65" s="17"/>
      <c r="D65" s="17"/>
      <c r="E65" s="17"/>
      <c r="F65" s="18"/>
      <c r="G65" s="9" t="s">
        <v>97</v>
      </c>
      <c r="H65" s="10">
        <v>490220</v>
      </c>
      <c r="I65" s="10">
        <v>0</v>
      </c>
      <c r="J65" s="10">
        <v>0</v>
      </c>
      <c r="K65" s="10">
        <v>490220</v>
      </c>
      <c r="L65" s="10">
        <v>0</v>
      </c>
    </row>
    <row r="66" spans="1:12" ht="12.45">
      <c r="A66" s="8"/>
      <c r="B66" s="9" t="s">
        <v>98</v>
      </c>
      <c r="C66" s="17"/>
      <c r="D66" s="17"/>
      <c r="E66" s="17"/>
      <c r="F66" s="18"/>
      <c r="G66" s="9" t="s">
        <v>97</v>
      </c>
      <c r="H66" s="10">
        <v>478777.65</v>
      </c>
      <c r="I66" s="10">
        <v>0</v>
      </c>
      <c r="J66" s="10">
        <v>200367.3</v>
      </c>
      <c r="K66" s="10">
        <v>478777.65</v>
      </c>
      <c r="L66" s="10">
        <v>0</v>
      </c>
    </row>
    <row r="67" spans="1:12" ht="12.45">
      <c r="A67" s="11" t="s">
        <v>99</v>
      </c>
      <c r="B67" s="19"/>
      <c r="C67" s="19"/>
      <c r="D67" s="19"/>
      <c r="E67" s="19"/>
      <c r="F67" s="20"/>
      <c r="G67" s="12"/>
      <c r="H67" s="13">
        <v>968997.65</v>
      </c>
      <c r="I67" s="13">
        <v>0</v>
      </c>
      <c r="J67" s="13">
        <v>200367.3</v>
      </c>
      <c r="K67" s="13">
        <v>968997.65</v>
      </c>
      <c r="L67" s="13">
        <v>0</v>
      </c>
    </row>
    <row r="68" spans="1:12" ht="12.45">
      <c r="A68" s="9" t="s">
        <v>100</v>
      </c>
      <c r="B68" s="9" t="s">
        <v>101</v>
      </c>
      <c r="C68" s="17"/>
      <c r="D68" s="17"/>
      <c r="E68" s="17"/>
      <c r="F68" s="18"/>
      <c r="G68" s="9" t="s">
        <v>102</v>
      </c>
      <c r="H68" s="10">
        <v>0</v>
      </c>
      <c r="I68" s="10">
        <v>0</v>
      </c>
      <c r="J68" s="10">
        <v>0</v>
      </c>
      <c r="K68" s="10">
        <v>24710672.25</v>
      </c>
      <c r="L68" s="10">
        <v>-24710672.25</v>
      </c>
    </row>
    <row r="69" spans="1:12" ht="12.45">
      <c r="A69" s="16"/>
      <c r="B69" s="9" t="s">
        <v>103</v>
      </c>
      <c r="C69" s="17"/>
      <c r="D69" s="17"/>
      <c r="E69" s="17"/>
      <c r="F69" s="18"/>
      <c r="G69" s="9" t="s">
        <v>102</v>
      </c>
      <c r="H69" s="10">
        <v>0</v>
      </c>
      <c r="I69" s="10">
        <v>0</v>
      </c>
      <c r="J69" s="10">
        <v>0</v>
      </c>
      <c r="K69" s="10">
        <v>2810353.9</v>
      </c>
      <c r="L69" s="10">
        <v>-2810353.9</v>
      </c>
    </row>
    <row r="70" spans="1:12" ht="12.45">
      <c r="A70" s="16"/>
      <c r="B70" s="9" t="s">
        <v>104</v>
      </c>
      <c r="C70" s="17"/>
      <c r="D70" s="17"/>
      <c r="E70" s="17"/>
      <c r="F70" s="18"/>
      <c r="G70" s="9" t="s">
        <v>102</v>
      </c>
      <c r="H70" s="10">
        <v>0</v>
      </c>
      <c r="I70" s="10">
        <v>0</v>
      </c>
      <c r="J70" s="10">
        <v>0</v>
      </c>
      <c r="K70" s="10">
        <v>3705971.23</v>
      </c>
      <c r="L70" s="10">
        <v>-3705971.23</v>
      </c>
    </row>
    <row r="71" spans="1:12" ht="12.45">
      <c r="A71" s="16"/>
      <c r="B71" s="9" t="s">
        <v>105</v>
      </c>
      <c r="C71" s="17"/>
      <c r="D71" s="17"/>
      <c r="E71" s="17"/>
      <c r="F71" s="18"/>
      <c r="G71" s="9" t="s">
        <v>102</v>
      </c>
      <c r="H71" s="10">
        <v>0</v>
      </c>
      <c r="I71" s="10">
        <v>0</v>
      </c>
      <c r="J71" s="10">
        <v>1264992.3500000001</v>
      </c>
      <c r="K71" s="10">
        <v>6165686.5499999998</v>
      </c>
      <c r="L71" s="10">
        <v>-6165686.5499999998</v>
      </c>
    </row>
    <row r="72" spans="1:12" ht="12.45">
      <c r="A72" s="16"/>
      <c r="B72" s="9" t="s">
        <v>106</v>
      </c>
      <c r="C72" s="17"/>
      <c r="D72" s="17"/>
      <c r="E72" s="17"/>
      <c r="F72" s="18"/>
      <c r="G72" s="9" t="s">
        <v>102</v>
      </c>
      <c r="H72" s="10">
        <v>0</v>
      </c>
      <c r="I72" s="10">
        <v>0</v>
      </c>
      <c r="J72" s="10">
        <v>490602.23999999999</v>
      </c>
      <c r="K72" s="10">
        <v>4463674.79</v>
      </c>
      <c r="L72" s="10">
        <v>-4463674.79</v>
      </c>
    </row>
    <row r="73" spans="1:12" ht="12.45">
      <c r="A73" s="16"/>
      <c r="B73" s="9" t="s">
        <v>107</v>
      </c>
      <c r="C73" s="17"/>
      <c r="D73" s="17"/>
      <c r="E73" s="17"/>
      <c r="F73" s="18"/>
      <c r="G73" s="9" t="s">
        <v>102</v>
      </c>
      <c r="H73" s="10">
        <v>0</v>
      </c>
      <c r="I73" s="10">
        <v>0</v>
      </c>
      <c r="J73" s="10">
        <v>208425.41</v>
      </c>
      <c r="K73" s="10">
        <v>1258745.1299999999</v>
      </c>
      <c r="L73" s="10">
        <v>-1258745.1299999999</v>
      </c>
    </row>
    <row r="74" spans="1:12" ht="12.45">
      <c r="A74" s="16"/>
      <c r="B74" s="9" t="s">
        <v>108</v>
      </c>
      <c r="C74" s="17"/>
      <c r="D74" s="17"/>
      <c r="E74" s="17"/>
      <c r="F74" s="18"/>
      <c r="G74" s="9" t="s">
        <v>102</v>
      </c>
      <c r="H74" s="10">
        <v>0</v>
      </c>
      <c r="I74" s="10">
        <v>814526.55</v>
      </c>
      <c r="J74" s="10">
        <v>3552637</v>
      </c>
      <c r="K74" s="10">
        <v>3552637</v>
      </c>
      <c r="L74" s="10">
        <v>-3552637</v>
      </c>
    </row>
    <row r="75" spans="1:12" ht="12.45">
      <c r="A75" s="16"/>
      <c r="B75" s="9" t="s">
        <v>109</v>
      </c>
      <c r="C75" s="17"/>
      <c r="D75" s="17"/>
      <c r="E75" s="17"/>
      <c r="F75" s="18"/>
      <c r="G75" s="9" t="s">
        <v>102</v>
      </c>
      <c r="H75" s="10">
        <v>0</v>
      </c>
      <c r="I75" s="10">
        <v>317441.76</v>
      </c>
      <c r="J75" s="10">
        <v>1442664.48</v>
      </c>
      <c r="K75" s="10">
        <v>1442664.48</v>
      </c>
      <c r="L75" s="10">
        <v>-1442664.48</v>
      </c>
    </row>
    <row r="76" spans="1:12" ht="12.45">
      <c r="A76" s="8"/>
      <c r="B76" s="9" t="s">
        <v>110</v>
      </c>
      <c r="C76" s="17"/>
      <c r="D76" s="17"/>
      <c r="E76" s="17"/>
      <c r="F76" s="18"/>
      <c r="G76" s="9" t="s">
        <v>102</v>
      </c>
      <c r="H76" s="10">
        <v>0</v>
      </c>
      <c r="I76" s="10">
        <v>146238.68</v>
      </c>
      <c r="J76" s="10">
        <v>645602.63</v>
      </c>
      <c r="K76" s="10">
        <v>645602.63</v>
      </c>
      <c r="L76" s="10">
        <v>-645602.63</v>
      </c>
    </row>
    <row r="77" spans="1:12" ht="12.45">
      <c r="A77" s="11" t="s">
        <v>111</v>
      </c>
      <c r="B77" s="19"/>
      <c r="C77" s="19"/>
      <c r="D77" s="19"/>
      <c r="E77" s="19"/>
      <c r="F77" s="20"/>
      <c r="G77" s="12"/>
      <c r="H77" s="13">
        <v>0</v>
      </c>
      <c r="I77" s="13">
        <v>1278206.99</v>
      </c>
      <c r="J77" s="13">
        <v>7604924.1100000003</v>
      </c>
      <c r="K77" s="13">
        <v>48756007.960000001</v>
      </c>
      <c r="L77" s="13">
        <v>-48756007.960000001</v>
      </c>
    </row>
    <row r="78" spans="1:12" ht="12.45">
      <c r="A78" s="9" t="s">
        <v>112</v>
      </c>
      <c r="B78" s="9" t="s">
        <v>113</v>
      </c>
      <c r="C78" s="17"/>
      <c r="D78" s="17"/>
      <c r="E78" s="17"/>
      <c r="F78" s="18"/>
      <c r="G78" s="9" t="s">
        <v>114</v>
      </c>
      <c r="H78" s="10">
        <v>0</v>
      </c>
      <c r="I78" s="10">
        <v>793604.4</v>
      </c>
      <c r="J78" s="10">
        <v>2707428.4</v>
      </c>
      <c r="K78" s="10">
        <v>2707428.4</v>
      </c>
      <c r="L78" s="10">
        <v>-2707428.4</v>
      </c>
    </row>
    <row r="79" spans="1:12" ht="12.45">
      <c r="A79" s="11" t="s">
        <v>115</v>
      </c>
      <c r="B79" s="19"/>
      <c r="C79" s="19"/>
      <c r="D79" s="19"/>
      <c r="E79" s="19"/>
      <c r="F79" s="20"/>
      <c r="G79" s="12"/>
      <c r="H79" s="13">
        <v>0</v>
      </c>
      <c r="I79" s="13">
        <v>793604.4</v>
      </c>
      <c r="J79" s="13">
        <v>2707428.4</v>
      </c>
      <c r="K79" s="13">
        <v>2707428.4</v>
      </c>
      <c r="L79" s="13">
        <v>-2707428.4</v>
      </c>
    </row>
    <row r="80" spans="1:12" ht="12.45">
      <c r="A80" s="9" t="s">
        <v>116</v>
      </c>
      <c r="B80" s="9" t="s">
        <v>117</v>
      </c>
      <c r="C80" s="17"/>
      <c r="D80" s="17"/>
      <c r="E80" s="17"/>
      <c r="F80" s="18"/>
      <c r="G80" s="9" t="s">
        <v>118</v>
      </c>
      <c r="H80" s="10">
        <v>25000</v>
      </c>
      <c r="I80" s="10">
        <v>0</v>
      </c>
      <c r="J80" s="10">
        <v>0</v>
      </c>
      <c r="K80" s="10">
        <v>25000</v>
      </c>
      <c r="L80" s="10">
        <v>0</v>
      </c>
    </row>
    <row r="81" spans="1:12" ht="12.45">
      <c r="A81" s="16"/>
      <c r="B81" s="9" t="s">
        <v>119</v>
      </c>
      <c r="C81" s="17"/>
      <c r="D81" s="17"/>
      <c r="E81" s="17"/>
      <c r="F81" s="18"/>
      <c r="G81" s="9" t="s">
        <v>120</v>
      </c>
      <c r="H81" s="10">
        <v>65000</v>
      </c>
      <c r="I81" s="10">
        <v>0</v>
      </c>
      <c r="J81" s="10">
        <v>65000</v>
      </c>
      <c r="K81" s="10">
        <v>65000</v>
      </c>
      <c r="L81" s="10">
        <v>0</v>
      </c>
    </row>
    <row r="82" spans="1:12" ht="12.45">
      <c r="A82" s="16"/>
      <c r="B82" s="9" t="s">
        <v>121</v>
      </c>
      <c r="C82" s="17"/>
      <c r="D82" s="17"/>
      <c r="E82" s="17"/>
      <c r="F82" s="18"/>
      <c r="G82" s="9" t="s">
        <v>120</v>
      </c>
      <c r="H82" s="10">
        <v>250000</v>
      </c>
      <c r="I82" s="10">
        <v>0</v>
      </c>
      <c r="J82" s="10">
        <v>250000</v>
      </c>
      <c r="K82" s="10">
        <v>250000</v>
      </c>
      <c r="L82" s="10">
        <v>0</v>
      </c>
    </row>
    <row r="83" spans="1:12" ht="12.45">
      <c r="A83" s="16"/>
      <c r="B83" s="9" t="s">
        <v>122</v>
      </c>
      <c r="C83" s="17"/>
      <c r="D83" s="17"/>
      <c r="E83" s="17"/>
      <c r="F83" s="18"/>
      <c r="G83" s="9" t="s">
        <v>120</v>
      </c>
      <c r="H83" s="10">
        <v>250000</v>
      </c>
      <c r="I83" s="10">
        <v>0</v>
      </c>
      <c r="J83" s="10">
        <v>0</v>
      </c>
      <c r="K83" s="10">
        <v>0</v>
      </c>
      <c r="L83" s="10">
        <v>250000</v>
      </c>
    </row>
    <row r="84" spans="1:12" ht="12.45">
      <c r="A84" s="16"/>
      <c r="B84" s="9" t="s">
        <v>123</v>
      </c>
      <c r="C84" s="17"/>
      <c r="D84" s="17"/>
      <c r="E84" s="17"/>
      <c r="F84" s="18"/>
      <c r="G84" s="9" t="s">
        <v>19</v>
      </c>
      <c r="H84" s="10">
        <v>0</v>
      </c>
      <c r="I84" s="10">
        <v>0</v>
      </c>
      <c r="J84" s="10">
        <v>0</v>
      </c>
      <c r="K84" s="10">
        <v>56.95</v>
      </c>
      <c r="L84" s="10">
        <v>-56.95</v>
      </c>
    </row>
    <row r="85" spans="1:12" ht="12.45">
      <c r="A85" s="8"/>
      <c r="B85" s="9" t="s">
        <v>124</v>
      </c>
      <c r="C85" s="17"/>
      <c r="D85" s="17"/>
      <c r="E85" s="17"/>
      <c r="F85" s="18"/>
      <c r="G85" s="9" t="s">
        <v>19</v>
      </c>
      <c r="H85" s="10">
        <v>0</v>
      </c>
      <c r="I85" s="10">
        <v>0</v>
      </c>
      <c r="J85" s="10">
        <v>0</v>
      </c>
      <c r="K85" s="10">
        <v>562.79999999999995</v>
      </c>
      <c r="L85" s="10">
        <v>-562.79999999999995</v>
      </c>
    </row>
    <row r="86" spans="1:12" ht="12.45">
      <c r="A86" s="11" t="s">
        <v>125</v>
      </c>
      <c r="B86" s="19"/>
      <c r="C86" s="19"/>
      <c r="D86" s="19"/>
      <c r="E86" s="19"/>
      <c r="F86" s="20"/>
      <c r="G86" s="12"/>
      <c r="H86" s="13">
        <v>590000</v>
      </c>
      <c r="I86" s="13">
        <v>0</v>
      </c>
      <c r="J86" s="13">
        <v>315000</v>
      </c>
      <c r="K86" s="13">
        <v>340619.75</v>
      </c>
      <c r="L86" s="13">
        <v>249380.25</v>
      </c>
    </row>
    <row r="87" spans="1:12" ht="12.45">
      <c r="A87" s="9" t="s">
        <v>126</v>
      </c>
      <c r="B87" s="9" t="s">
        <v>127</v>
      </c>
      <c r="C87" s="17"/>
      <c r="D87" s="17"/>
      <c r="E87" s="17"/>
      <c r="F87" s="18"/>
      <c r="G87" s="9" t="s">
        <v>128</v>
      </c>
      <c r="H87" s="10">
        <v>15055.49</v>
      </c>
      <c r="I87" s="10">
        <v>0</v>
      </c>
      <c r="J87" s="10">
        <v>0</v>
      </c>
      <c r="K87" s="10">
        <v>15055.49</v>
      </c>
      <c r="L87" s="10">
        <v>0</v>
      </c>
    </row>
    <row r="88" spans="1:12" ht="12.45">
      <c r="A88" s="16"/>
      <c r="B88" s="9" t="s">
        <v>129</v>
      </c>
      <c r="C88" s="17"/>
      <c r="D88" s="17"/>
      <c r="E88" s="17"/>
      <c r="F88" s="18"/>
      <c r="G88" s="9" t="s">
        <v>128</v>
      </c>
      <c r="H88" s="10">
        <v>0</v>
      </c>
      <c r="I88" s="10">
        <v>0</v>
      </c>
      <c r="J88" s="10">
        <v>0</v>
      </c>
      <c r="K88" s="10">
        <v>235677.85</v>
      </c>
      <c r="L88" s="10">
        <v>-235677.85</v>
      </c>
    </row>
    <row r="89" spans="1:12" ht="12.45">
      <c r="A89" s="16"/>
      <c r="B89" s="9" t="s">
        <v>130</v>
      </c>
      <c r="C89" s="17"/>
      <c r="D89" s="17"/>
      <c r="E89" s="17"/>
      <c r="F89" s="18"/>
      <c r="G89" s="9" t="s">
        <v>128</v>
      </c>
      <c r="H89" s="10">
        <v>0</v>
      </c>
      <c r="I89" s="10">
        <v>0</v>
      </c>
      <c r="J89" s="10">
        <v>0</v>
      </c>
      <c r="K89" s="10">
        <v>154506.85999999999</v>
      </c>
      <c r="L89" s="10">
        <v>-154506.85999999999</v>
      </c>
    </row>
    <row r="90" spans="1:12" ht="12.45">
      <c r="A90" s="8"/>
      <c r="B90" s="9" t="s">
        <v>131</v>
      </c>
      <c r="C90" s="17"/>
      <c r="D90" s="17"/>
      <c r="E90" s="17"/>
      <c r="F90" s="18"/>
      <c r="G90" s="9" t="s">
        <v>128</v>
      </c>
      <c r="H90" s="10">
        <v>0</v>
      </c>
      <c r="I90" s="10">
        <v>16792.689999999999</v>
      </c>
      <c r="J90" s="10">
        <v>72445.94</v>
      </c>
      <c r="K90" s="10">
        <v>72445.94</v>
      </c>
      <c r="L90" s="10">
        <v>-72445.94</v>
      </c>
    </row>
    <row r="91" spans="1:12" ht="12.45">
      <c r="A91" s="11" t="s">
        <v>132</v>
      </c>
      <c r="B91" s="19"/>
      <c r="C91" s="19"/>
      <c r="D91" s="19"/>
      <c r="E91" s="19"/>
      <c r="F91" s="20"/>
      <c r="G91" s="12"/>
      <c r="H91" s="13">
        <v>15055.49</v>
      </c>
      <c r="I91" s="13">
        <v>16792.689999999999</v>
      </c>
      <c r="J91" s="13">
        <v>72445.94</v>
      </c>
      <c r="K91" s="13">
        <v>477686.14</v>
      </c>
      <c r="L91" s="13">
        <v>-462630.65</v>
      </c>
    </row>
    <row r="92" spans="1:12" ht="12.45">
      <c r="A92" s="9" t="s">
        <v>133</v>
      </c>
      <c r="B92" s="9" t="s">
        <v>134</v>
      </c>
      <c r="C92" s="17"/>
      <c r="D92" s="17"/>
      <c r="E92" s="17"/>
      <c r="F92" s="18"/>
      <c r="G92" s="9" t="s">
        <v>19</v>
      </c>
      <c r="H92" s="10">
        <v>0</v>
      </c>
      <c r="I92" s="10">
        <v>0</v>
      </c>
      <c r="J92" s="10">
        <v>480</v>
      </c>
      <c r="K92" s="10">
        <v>480</v>
      </c>
      <c r="L92" s="10">
        <v>-480</v>
      </c>
    </row>
    <row r="93" spans="1:12" ht="12.45">
      <c r="A93" s="11" t="s">
        <v>135</v>
      </c>
      <c r="B93" s="19"/>
      <c r="C93" s="19"/>
      <c r="D93" s="19"/>
      <c r="E93" s="19"/>
      <c r="F93" s="20"/>
      <c r="G93" s="12"/>
      <c r="H93" s="13">
        <v>0</v>
      </c>
      <c r="I93" s="13">
        <v>0</v>
      </c>
      <c r="J93" s="13">
        <v>480</v>
      </c>
      <c r="K93" s="13">
        <v>480</v>
      </c>
      <c r="L93" s="13">
        <v>-480</v>
      </c>
    </row>
    <row r="94" spans="1:12" ht="12.45">
      <c r="A94" s="9" t="s">
        <v>136</v>
      </c>
      <c r="B94" s="9" t="s">
        <v>137</v>
      </c>
      <c r="C94" s="17"/>
      <c r="D94" s="17"/>
      <c r="E94" s="17"/>
      <c r="F94" s="18"/>
      <c r="G94" s="9" t="s">
        <v>138</v>
      </c>
      <c r="H94" s="10">
        <v>15170440.380000001</v>
      </c>
      <c r="I94" s="10">
        <v>1264203.3700000001</v>
      </c>
      <c r="J94" s="10">
        <v>11377830.279999999</v>
      </c>
      <c r="K94" s="10">
        <v>11377830.279999999</v>
      </c>
      <c r="L94" s="10">
        <v>3792610.1</v>
      </c>
    </row>
    <row r="95" spans="1:12" ht="12.45">
      <c r="A95" s="16"/>
      <c r="B95" s="9" t="s">
        <v>139</v>
      </c>
      <c r="C95" s="17"/>
      <c r="D95" s="17"/>
      <c r="E95" s="17"/>
      <c r="F95" s="18"/>
      <c r="G95" s="9" t="s">
        <v>140</v>
      </c>
      <c r="H95" s="10">
        <v>260453568.65000001</v>
      </c>
      <c r="I95" s="10">
        <v>21651342</v>
      </c>
      <c r="J95" s="10">
        <v>195675930.66999999</v>
      </c>
      <c r="K95" s="10">
        <v>195675930.66999999</v>
      </c>
      <c r="L95" s="10">
        <v>64777637.979999997</v>
      </c>
    </row>
    <row r="96" spans="1:12" ht="12.45">
      <c r="A96" s="16"/>
      <c r="B96" s="9" t="s">
        <v>141</v>
      </c>
      <c r="C96" s="17"/>
      <c r="D96" s="17"/>
      <c r="E96" s="17"/>
      <c r="F96" s="18"/>
      <c r="G96" s="9" t="s">
        <v>140</v>
      </c>
      <c r="H96" s="10">
        <v>-772336</v>
      </c>
      <c r="I96" s="10">
        <v>-58796</v>
      </c>
      <c r="J96" s="10">
        <v>-772336</v>
      </c>
      <c r="K96" s="10">
        <v>-772336</v>
      </c>
      <c r="L96" s="10">
        <v>0</v>
      </c>
    </row>
    <row r="97" spans="1:12" ht="12.45">
      <c r="A97" s="16"/>
      <c r="B97" s="9" t="s">
        <v>142</v>
      </c>
      <c r="C97" s="17"/>
      <c r="D97" s="17"/>
      <c r="E97" s="17"/>
      <c r="F97" s="18"/>
      <c r="G97" s="9" t="s">
        <v>143</v>
      </c>
      <c r="H97" s="10">
        <v>28646072.940000001</v>
      </c>
      <c r="I97" s="10">
        <v>2357002.56</v>
      </c>
      <c r="J97" s="10">
        <v>21575065.280000001</v>
      </c>
      <c r="K97" s="10">
        <v>21575065.280000001</v>
      </c>
      <c r="L97" s="10">
        <v>7071007.6600000001</v>
      </c>
    </row>
    <row r="98" spans="1:12" ht="12.45">
      <c r="A98" s="16"/>
      <c r="B98" s="9" t="s">
        <v>144</v>
      </c>
      <c r="C98" s="17"/>
      <c r="D98" s="17"/>
      <c r="E98" s="17"/>
      <c r="F98" s="18"/>
      <c r="G98" s="9" t="s">
        <v>145</v>
      </c>
      <c r="H98" s="10">
        <v>44239988.18</v>
      </c>
      <c r="I98" s="10">
        <v>3686665.68</v>
      </c>
      <c r="J98" s="10">
        <v>33179991.129999999</v>
      </c>
      <c r="K98" s="10">
        <v>33179991.129999999</v>
      </c>
      <c r="L98" s="10">
        <v>11059997.050000001</v>
      </c>
    </row>
    <row r="99" spans="1:12" ht="12.45">
      <c r="A99" s="16"/>
      <c r="B99" s="9" t="s">
        <v>146</v>
      </c>
      <c r="C99" s="17"/>
      <c r="D99" s="17"/>
      <c r="E99" s="17"/>
      <c r="F99" s="18"/>
      <c r="G99" s="9" t="s">
        <v>147</v>
      </c>
      <c r="H99" s="10">
        <v>7308619.8600000003</v>
      </c>
      <c r="I99" s="10">
        <v>609051.66</v>
      </c>
      <c r="J99" s="10">
        <v>5481464.9000000004</v>
      </c>
      <c r="K99" s="10">
        <v>5481464.9000000004</v>
      </c>
      <c r="L99" s="10">
        <v>1827154.96</v>
      </c>
    </row>
    <row r="100" spans="1:12" ht="12.45">
      <c r="A100" s="16"/>
      <c r="B100" s="9" t="s">
        <v>148</v>
      </c>
      <c r="C100" s="17"/>
      <c r="D100" s="17"/>
      <c r="E100" s="17"/>
      <c r="F100" s="18"/>
      <c r="G100" s="9" t="s">
        <v>149</v>
      </c>
      <c r="H100" s="10">
        <v>6782634.8899999997</v>
      </c>
      <c r="I100" s="10">
        <v>565219.56999999995</v>
      </c>
      <c r="J100" s="10">
        <v>5086976.16</v>
      </c>
      <c r="K100" s="10">
        <v>5086976.16</v>
      </c>
      <c r="L100" s="10">
        <v>1695658.73</v>
      </c>
    </row>
    <row r="101" spans="1:12" ht="12.45">
      <c r="A101" s="16"/>
      <c r="B101" s="9" t="s">
        <v>150</v>
      </c>
      <c r="C101" s="17"/>
      <c r="D101" s="17"/>
      <c r="E101" s="17"/>
      <c r="F101" s="18"/>
      <c r="G101" s="9" t="s">
        <v>151</v>
      </c>
      <c r="H101" s="10">
        <v>184525.01</v>
      </c>
      <c r="I101" s="10">
        <v>15377.08</v>
      </c>
      <c r="J101" s="10">
        <v>138393.75</v>
      </c>
      <c r="K101" s="10">
        <v>138393.75</v>
      </c>
      <c r="L101" s="10">
        <v>46131.26</v>
      </c>
    </row>
    <row r="102" spans="1:12" ht="12.45">
      <c r="A102" s="16"/>
      <c r="B102" s="9" t="s">
        <v>152</v>
      </c>
      <c r="C102" s="17"/>
      <c r="D102" s="17"/>
      <c r="E102" s="17"/>
      <c r="F102" s="18"/>
      <c r="G102" s="9" t="s">
        <v>153</v>
      </c>
      <c r="H102" s="10">
        <v>11261409</v>
      </c>
      <c r="I102" s="10">
        <v>938119.79</v>
      </c>
      <c r="J102" s="10">
        <v>8447049.6300000008</v>
      </c>
      <c r="K102" s="10">
        <v>8447049.6300000008</v>
      </c>
      <c r="L102" s="10">
        <v>2814359.37</v>
      </c>
    </row>
    <row r="103" spans="1:12" ht="12.45">
      <c r="A103" s="16"/>
      <c r="B103" s="9" t="s">
        <v>154</v>
      </c>
      <c r="C103" s="17"/>
      <c r="D103" s="17"/>
      <c r="E103" s="17"/>
      <c r="F103" s="18"/>
      <c r="G103" s="9" t="s">
        <v>155</v>
      </c>
      <c r="H103" s="10">
        <v>415160</v>
      </c>
      <c r="I103" s="10">
        <v>34596.660000000003</v>
      </c>
      <c r="J103" s="10">
        <v>311370</v>
      </c>
      <c r="K103" s="10">
        <v>311370</v>
      </c>
      <c r="L103" s="10">
        <v>103790</v>
      </c>
    </row>
    <row r="104" spans="1:12" ht="12.45">
      <c r="A104" s="16"/>
      <c r="B104" s="9" t="s">
        <v>156</v>
      </c>
      <c r="C104" s="17"/>
      <c r="D104" s="17"/>
      <c r="E104" s="17"/>
      <c r="F104" s="18"/>
      <c r="G104" s="9" t="s">
        <v>157</v>
      </c>
      <c r="H104" s="10">
        <v>1492080</v>
      </c>
      <c r="I104" s="10">
        <v>124340</v>
      </c>
      <c r="J104" s="10">
        <v>1119060</v>
      </c>
      <c r="K104" s="10">
        <v>1119060</v>
      </c>
      <c r="L104" s="10">
        <v>373020</v>
      </c>
    </row>
    <row r="105" spans="1:12" ht="12.45">
      <c r="A105" s="16"/>
      <c r="B105" s="9" t="s">
        <v>158</v>
      </c>
      <c r="C105" s="17"/>
      <c r="D105" s="17"/>
      <c r="E105" s="17"/>
      <c r="F105" s="18"/>
      <c r="G105" s="9" t="s">
        <v>159</v>
      </c>
      <c r="H105" s="10">
        <v>253340</v>
      </c>
      <c r="I105" s="10">
        <v>21111.66</v>
      </c>
      <c r="J105" s="10">
        <v>190005</v>
      </c>
      <c r="K105" s="10">
        <v>190005</v>
      </c>
      <c r="L105" s="10">
        <v>63335</v>
      </c>
    </row>
    <row r="106" spans="1:12" ht="12.45">
      <c r="A106" s="16"/>
      <c r="B106" s="9" t="s">
        <v>160</v>
      </c>
      <c r="C106" s="17"/>
      <c r="D106" s="17"/>
      <c r="E106" s="17"/>
      <c r="F106" s="18"/>
      <c r="G106" s="9" t="s">
        <v>161</v>
      </c>
      <c r="H106" s="10">
        <v>206704</v>
      </c>
      <c r="I106" s="10">
        <v>17225.34</v>
      </c>
      <c r="J106" s="10">
        <v>155028</v>
      </c>
      <c r="K106" s="10">
        <v>155028</v>
      </c>
      <c r="L106" s="10">
        <v>51676</v>
      </c>
    </row>
    <row r="107" spans="1:12" ht="12.45">
      <c r="A107" s="16"/>
      <c r="B107" s="9" t="s">
        <v>162</v>
      </c>
      <c r="C107" s="17"/>
      <c r="D107" s="17"/>
      <c r="E107" s="17"/>
      <c r="F107" s="18"/>
      <c r="G107" s="9" t="s">
        <v>163</v>
      </c>
      <c r="H107" s="10">
        <v>85057</v>
      </c>
      <c r="I107" s="10">
        <v>6783.21</v>
      </c>
      <c r="J107" s="10">
        <v>64707.38</v>
      </c>
      <c r="K107" s="10">
        <v>64707.38</v>
      </c>
      <c r="L107" s="10">
        <v>20349.62</v>
      </c>
    </row>
    <row r="108" spans="1:12" ht="12.45">
      <c r="A108" s="16"/>
      <c r="B108" s="9" t="s">
        <v>164</v>
      </c>
      <c r="C108" s="17"/>
      <c r="D108" s="17"/>
      <c r="E108" s="17"/>
      <c r="F108" s="18"/>
      <c r="G108" s="9" t="s">
        <v>163</v>
      </c>
      <c r="H108" s="10">
        <v>1656342</v>
      </c>
      <c r="I108" s="10">
        <v>138028.5</v>
      </c>
      <c r="J108" s="10">
        <v>1242256.5</v>
      </c>
      <c r="K108" s="10">
        <v>1242256.5</v>
      </c>
      <c r="L108" s="10">
        <v>414085.5</v>
      </c>
    </row>
    <row r="109" spans="1:12" ht="12.45">
      <c r="A109" s="16"/>
      <c r="B109" s="9" t="s">
        <v>165</v>
      </c>
      <c r="C109" s="17"/>
      <c r="D109" s="17"/>
      <c r="E109" s="17"/>
      <c r="F109" s="18"/>
      <c r="G109" s="9" t="s">
        <v>166</v>
      </c>
      <c r="H109" s="10">
        <v>22450341.440000001</v>
      </c>
      <c r="I109" s="10">
        <v>1860174.35</v>
      </c>
      <c r="J109" s="10">
        <v>16869818.379999999</v>
      </c>
      <c r="K109" s="10">
        <v>16869818.379999999</v>
      </c>
      <c r="L109" s="10">
        <v>5580523.0599999996</v>
      </c>
    </row>
    <row r="110" spans="1:12" ht="12.45">
      <c r="A110" s="16"/>
      <c r="B110" s="9" t="s">
        <v>167</v>
      </c>
      <c r="C110" s="17"/>
      <c r="D110" s="17"/>
      <c r="E110" s="17"/>
      <c r="F110" s="18"/>
      <c r="G110" s="9" t="s">
        <v>168</v>
      </c>
      <c r="H110" s="10">
        <v>235400</v>
      </c>
      <c r="I110" s="10">
        <v>19616.66</v>
      </c>
      <c r="J110" s="10">
        <v>176550</v>
      </c>
      <c r="K110" s="10">
        <v>176550</v>
      </c>
      <c r="L110" s="10">
        <v>58850</v>
      </c>
    </row>
    <row r="111" spans="1:12" ht="12.45">
      <c r="A111" s="16"/>
      <c r="B111" s="9" t="s">
        <v>169</v>
      </c>
      <c r="C111" s="17"/>
      <c r="D111" s="17"/>
      <c r="E111" s="17"/>
      <c r="F111" s="18"/>
      <c r="G111" s="9" t="s">
        <v>170</v>
      </c>
      <c r="H111" s="10">
        <v>913758.09</v>
      </c>
      <c r="I111" s="10">
        <v>76146.5</v>
      </c>
      <c r="J111" s="10">
        <v>685318.57</v>
      </c>
      <c r="K111" s="10">
        <v>685318.57</v>
      </c>
      <c r="L111" s="10">
        <v>228439.52</v>
      </c>
    </row>
    <row r="112" spans="1:12" ht="12.45">
      <c r="A112" s="16"/>
      <c r="B112" s="9" t="s">
        <v>171</v>
      </c>
      <c r="C112" s="17"/>
      <c r="D112" s="17"/>
      <c r="E112" s="17"/>
      <c r="F112" s="18"/>
      <c r="G112" s="9" t="s">
        <v>172</v>
      </c>
      <c r="H112" s="10">
        <v>408950.63</v>
      </c>
      <c r="I112" s="10">
        <v>0</v>
      </c>
      <c r="J112" s="10">
        <v>408950.63</v>
      </c>
      <c r="K112" s="10">
        <v>408950.63</v>
      </c>
      <c r="L112" s="10">
        <v>0</v>
      </c>
    </row>
    <row r="113" spans="1:12" ht="12.45">
      <c r="A113" s="8"/>
      <c r="B113" s="9" t="s">
        <v>173</v>
      </c>
      <c r="C113" s="17"/>
      <c r="D113" s="17"/>
      <c r="E113" s="17"/>
      <c r="F113" s="18"/>
      <c r="G113" s="9" t="s">
        <v>174</v>
      </c>
      <c r="H113" s="10">
        <v>8715192.8000000007</v>
      </c>
      <c r="I113" s="10">
        <v>1525855.66</v>
      </c>
      <c r="J113" s="10">
        <v>6536394.5999999996</v>
      </c>
      <c r="K113" s="10">
        <v>6536394.5999999996</v>
      </c>
      <c r="L113" s="10">
        <v>2178798.2000000002</v>
      </c>
    </row>
    <row r="114" spans="1:12" ht="12.45">
      <c r="A114" s="11" t="s">
        <v>175</v>
      </c>
      <c r="B114" s="19"/>
      <c r="C114" s="19"/>
      <c r="D114" s="19"/>
      <c r="E114" s="19"/>
      <c r="F114" s="20"/>
      <c r="G114" s="12"/>
      <c r="H114" s="13">
        <v>410107248.87</v>
      </c>
      <c r="I114" s="13">
        <v>34852064.25</v>
      </c>
      <c r="J114" s="13">
        <v>307949824.86000001</v>
      </c>
      <c r="K114" s="13">
        <v>307949824.86000001</v>
      </c>
      <c r="L114" s="13">
        <v>102157424.01000001</v>
      </c>
    </row>
    <row r="115" spans="1:12" ht="12.45">
      <c r="A115" s="9" t="s">
        <v>176</v>
      </c>
      <c r="B115" s="9" t="s">
        <v>177</v>
      </c>
      <c r="C115" s="17"/>
      <c r="D115" s="17"/>
      <c r="E115" s="17"/>
      <c r="F115" s="18"/>
      <c r="G115" s="9" t="s">
        <v>178</v>
      </c>
      <c r="H115" s="10">
        <v>4922.6400000000003</v>
      </c>
      <c r="I115" s="10">
        <v>0</v>
      </c>
      <c r="J115" s="10">
        <v>0</v>
      </c>
      <c r="K115" s="10">
        <v>4922.6400000000003</v>
      </c>
      <c r="L115" s="10">
        <v>0</v>
      </c>
    </row>
    <row r="116" spans="1:12" ht="12.45">
      <c r="A116" s="16"/>
      <c r="B116" s="9" t="s">
        <v>179</v>
      </c>
      <c r="C116" s="17"/>
      <c r="D116" s="17"/>
      <c r="E116" s="17"/>
      <c r="F116" s="18"/>
      <c r="G116" s="9" t="s">
        <v>180</v>
      </c>
      <c r="H116" s="10">
        <v>3917846.62</v>
      </c>
      <c r="I116" s="10">
        <v>0</v>
      </c>
      <c r="J116" s="10">
        <v>0</v>
      </c>
      <c r="K116" s="10">
        <v>3917846.62</v>
      </c>
      <c r="L116" s="10">
        <v>0</v>
      </c>
    </row>
    <row r="117" spans="1:12" ht="12.45">
      <c r="A117" s="16"/>
      <c r="B117" s="9" t="s">
        <v>181</v>
      </c>
      <c r="C117" s="17"/>
      <c r="D117" s="17"/>
      <c r="E117" s="17"/>
      <c r="F117" s="18"/>
      <c r="G117" s="9" t="s">
        <v>182</v>
      </c>
      <c r="H117" s="10">
        <v>302269.61</v>
      </c>
      <c r="I117" s="10">
        <v>0</v>
      </c>
      <c r="J117" s="10">
        <v>0</v>
      </c>
      <c r="K117" s="10">
        <v>302269.61</v>
      </c>
      <c r="L117" s="10">
        <v>0</v>
      </c>
    </row>
    <row r="118" spans="1:12" ht="12.45">
      <c r="A118" s="16"/>
      <c r="B118" s="9" t="s">
        <v>183</v>
      </c>
      <c r="C118" s="17"/>
      <c r="D118" s="17"/>
      <c r="E118" s="17"/>
      <c r="F118" s="18"/>
      <c r="G118" s="9" t="s">
        <v>184</v>
      </c>
      <c r="H118" s="10">
        <v>109037.85</v>
      </c>
      <c r="I118" s="10">
        <v>0</v>
      </c>
      <c r="J118" s="10">
        <v>0</v>
      </c>
      <c r="K118" s="10">
        <v>109037.85</v>
      </c>
      <c r="L118" s="10">
        <v>0</v>
      </c>
    </row>
    <row r="119" spans="1:12" ht="12.45">
      <c r="A119" s="16"/>
      <c r="B119" s="9" t="s">
        <v>185</v>
      </c>
      <c r="C119" s="17"/>
      <c r="D119" s="17"/>
      <c r="E119" s="17"/>
      <c r="F119" s="18"/>
      <c r="G119" s="9" t="s">
        <v>186</v>
      </c>
      <c r="H119" s="10">
        <v>1462289.12</v>
      </c>
      <c r="I119" s="10">
        <v>0</v>
      </c>
      <c r="J119" s="10">
        <v>0</v>
      </c>
      <c r="K119" s="10">
        <v>1462289.12</v>
      </c>
      <c r="L119" s="10">
        <v>0</v>
      </c>
    </row>
    <row r="120" spans="1:12" ht="12.45">
      <c r="A120" s="16"/>
      <c r="B120" s="9" t="s">
        <v>187</v>
      </c>
      <c r="C120" s="17"/>
      <c r="D120" s="17"/>
      <c r="E120" s="17"/>
      <c r="F120" s="18"/>
      <c r="G120" s="9" t="s">
        <v>188</v>
      </c>
      <c r="H120" s="10">
        <v>30765.21</v>
      </c>
      <c r="I120" s="10">
        <v>0</v>
      </c>
      <c r="J120" s="10">
        <v>30765.21</v>
      </c>
      <c r="K120" s="10">
        <v>30765.21</v>
      </c>
      <c r="L120" s="10">
        <v>0</v>
      </c>
    </row>
    <row r="121" spans="1:12" ht="12.45">
      <c r="A121" s="16"/>
      <c r="B121" s="9" t="s">
        <v>189</v>
      </c>
      <c r="C121" s="17"/>
      <c r="D121" s="17"/>
      <c r="E121" s="17"/>
      <c r="F121" s="18"/>
      <c r="G121" s="9" t="s">
        <v>180</v>
      </c>
      <c r="H121" s="10">
        <v>795965.87</v>
      </c>
      <c r="I121" s="10">
        <v>795581.27</v>
      </c>
      <c r="J121" s="10">
        <v>795965.87</v>
      </c>
      <c r="K121" s="10">
        <v>795965.87</v>
      </c>
      <c r="L121" s="10">
        <v>0</v>
      </c>
    </row>
    <row r="122" spans="1:12" ht="12.45">
      <c r="A122" s="16"/>
      <c r="B122" s="9" t="s">
        <v>190</v>
      </c>
      <c r="C122" s="17"/>
      <c r="D122" s="17"/>
      <c r="E122" s="17"/>
      <c r="F122" s="18"/>
      <c r="G122" s="9" t="s">
        <v>186</v>
      </c>
      <c r="H122" s="10">
        <v>2426521.4700000002</v>
      </c>
      <c r="I122" s="10">
        <v>0</v>
      </c>
      <c r="J122" s="10">
        <v>0</v>
      </c>
      <c r="K122" s="10">
        <v>2426521.4700000002</v>
      </c>
      <c r="L122" s="10">
        <v>0</v>
      </c>
    </row>
    <row r="123" spans="1:12" ht="12.45">
      <c r="A123" s="16"/>
      <c r="B123" s="9" t="s">
        <v>191</v>
      </c>
      <c r="C123" s="17"/>
      <c r="D123" s="17"/>
      <c r="E123" s="17"/>
      <c r="F123" s="18"/>
      <c r="G123" s="9" t="s">
        <v>192</v>
      </c>
      <c r="H123" s="10">
        <v>1663956.73</v>
      </c>
      <c r="I123" s="10">
        <v>0</v>
      </c>
      <c r="J123" s="10">
        <v>0</v>
      </c>
      <c r="K123" s="10">
        <v>1663956.73</v>
      </c>
      <c r="L123" s="10">
        <v>0</v>
      </c>
    </row>
    <row r="124" spans="1:12" ht="12.45">
      <c r="A124" s="16"/>
      <c r="B124" s="9" t="s">
        <v>193</v>
      </c>
      <c r="C124" s="17"/>
      <c r="D124" s="17"/>
      <c r="E124" s="17"/>
      <c r="F124" s="18"/>
      <c r="G124" s="9" t="s">
        <v>194</v>
      </c>
      <c r="H124" s="10">
        <v>26190</v>
      </c>
      <c r="I124" s="10">
        <v>17898.95</v>
      </c>
      <c r="J124" s="10">
        <v>17898.95</v>
      </c>
      <c r="K124" s="10">
        <v>17898.95</v>
      </c>
      <c r="L124" s="10">
        <v>8291.0499999999993</v>
      </c>
    </row>
    <row r="125" spans="1:12" ht="12.45">
      <c r="A125" s="16"/>
      <c r="B125" s="9" t="s">
        <v>195</v>
      </c>
      <c r="C125" s="17"/>
      <c r="D125" s="17"/>
      <c r="E125" s="17"/>
      <c r="F125" s="18"/>
      <c r="G125" s="9" t="s">
        <v>196</v>
      </c>
      <c r="H125" s="10">
        <v>122287.11</v>
      </c>
      <c r="I125" s="10">
        <v>0</v>
      </c>
      <c r="J125" s="10">
        <v>41474.639999999999</v>
      </c>
      <c r="K125" s="10">
        <v>122287.11</v>
      </c>
      <c r="L125" s="10">
        <v>0</v>
      </c>
    </row>
    <row r="126" spans="1:12" ht="12.45">
      <c r="A126" s="16"/>
      <c r="B126" s="9" t="s">
        <v>197</v>
      </c>
      <c r="C126" s="17"/>
      <c r="D126" s="17"/>
      <c r="E126" s="17"/>
      <c r="F126" s="18"/>
      <c r="G126" s="9" t="s">
        <v>198</v>
      </c>
      <c r="H126" s="10">
        <v>15405011.439999999</v>
      </c>
      <c r="I126" s="10">
        <v>1183490.8600000001</v>
      </c>
      <c r="J126" s="10">
        <v>11854538.869999999</v>
      </c>
      <c r="K126" s="10">
        <v>11854538.869999999</v>
      </c>
      <c r="L126" s="10">
        <v>3550472.57</v>
      </c>
    </row>
    <row r="127" spans="1:12" ht="12.45">
      <c r="A127" s="16"/>
      <c r="B127" s="9" t="s">
        <v>199</v>
      </c>
      <c r="C127" s="17"/>
      <c r="D127" s="17"/>
      <c r="E127" s="17"/>
      <c r="F127" s="18"/>
      <c r="G127" s="9" t="s">
        <v>178</v>
      </c>
      <c r="H127" s="10">
        <v>556584</v>
      </c>
      <c r="I127" s="10">
        <v>46382</v>
      </c>
      <c r="J127" s="10">
        <v>417438</v>
      </c>
      <c r="K127" s="10">
        <v>417438</v>
      </c>
      <c r="L127" s="10">
        <v>139146</v>
      </c>
    </row>
    <row r="128" spans="1:12" ht="12.45">
      <c r="A128" s="16"/>
      <c r="B128" s="9" t="s">
        <v>200</v>
      </c>
      <c r="C128" s="17"/>
      <c r="D128" s="17"/>
      <c r="E128" s="17"/>
      <c r="F128" s="18"/>
      <c r="G128" s="9" t="s">
        <v>201</v>
      </c>
      <c r="H128" s="10">
        <v>410949.86</v>
      </c>
      <c r="I128" s="10">
        <v>34245.82</v>
      </c>
      <c r="J128" s="10">
        <v>308212.39</v>
      </c>
      <c r="K128" s="10">
        <v>308212.39</v>
      </c>
      <c r="L128" s="10">
        <v>102737.47</v>
      </c>
    </row>
    <row r="129" spans="1:12" ht="12.45">
      <c r="A129" s="16"/>
      <c r="B129" s="9" t="s">
        <v>202</v>
      </c>
      <c r="C129" s="17"/>
      <c r="D129" s="17"/>
      <c r="E129" s="17"/>
      <c r="F129" s="18"/>
      <c r="G129" s="9" t="s">
        <v>203</v>
      </c>
      <c r="H129" s="10">
        <v>580506.85</v>
      </c>
      <c r="I129" s="10">
        <v>48375.57</v>
      </c>
      <c r="J129" s="10">
        <v>435380.14</v>
      </c>
      <c r="K129" s="10">
        <v>435380.14</v>
      </c>
      <c r="L129" s="10">
        <v>145126.71</v>
      </c>
    </row>
    <row r="130" spans="1:12" ht="12.45">
      <c r="A130" s="16"/>
      <c r="B130" s="9" t="s">
        <v>204</v>
      </c>
      <c r="C130" s="17"/>
      <c r="D130" s="17"/>
      <c r="E130" s="17"/>
      <c r="F130" s="18"/>
      <c r="G130" s="9" t="s">
        <v>205</v>
      </c>
      <c r="H130" s="10">
        <v>1207923.07</v>
      </c>
      <c r="I130" s="10">
        <v>100660.26</v>
      </c>
      <c r="J130" s="10">
        <v>905942.31</v>
      </c>
      <c r="K130" s="10">
        <v>905942.31</v>
      </c>
      <c r="L130" s="10">
        <v>301980.76</v>
      </c>
    </row>
    <row r="131" spans="1:12" ht="12.45">
      <c r="A131" s="16"/>
      <c r="B131" s="9" t="s">
        <v>206</v>
      </c>
      <c r="C131" s="17"/>
      <c r="D131" s="17"/>
      <c r="E131" s="17"/>
      <c r="F131" s="18"/>
      <c r="G131" s="9" t="s">
        <v>207</v>
      </c>
      <c r="H131" s="10">
        <v>11753457.75</v>
      </c>
      <c r="I131" s="10">
        <v>0</v>
      </c>
      <c r="J131" s="10">
        <v>11753457.75</v>
      </c>
      <c r="K131" s="10">
        <v>11753457.75</v>
      </c>
      <c r="L131" s="10">
        <v>0</v>
      </c>
    </row>
    <row r="132" spans="1:12" ht="12.45">
      <c r="A132" s="16"/>
      <c r="B132" s="9" t="s">
        <v>208</v>
      </c>
      <c r="C132" s="17"/>
      <c r="D132" s="17"/>
      <c r="E132" s="17"/>
      <c r="F132" s="18"/>
      <c r="G132" s="9" t="s">
        <v>209</v>
      </c>
      <c r="H132" s="10">
        <v>1302687.0900000001</v>
      </c>
      <c r="I132" s="10">
        <v>107395.76</v>
      </c>
      <c r="J132" s="10">
        <v>966561.83</v>
      </c>
      <c r="K132" s="10">
        <v>966561.83</v>
      </c>
      <c r="L132" s="10">
        <v>336125.26</v>
      </c>
    </row>
    <row r="133" spans="1:12" ht="12.45">
      <c r="A133" s="16"/>
      <c r="B133" s="9" t="s">
        <v>210</v>
      </c>
      <c r="C133" s="17"/>
      <c r="D133" s="17"/>
      <c r="E133" s="17"/>
      <c r="F133" s="18"/>
      <c r="G133" s="9" t="s">
        <v>211</v>
      </c>
      <c r="H133" s="10">
        <v>43800465.789999999</v>
      </c>
      <c r="I133" s="10">
        <v>3650038.82</v>
      </c>
      <c r="J133" s="10">
        <v>32850349.350000001</v>
      </c>
      <c r="K133" s="10">
        <v>32850349.350000001</v>
      </c>
      <c r="L133" s="10">
        <v>10950116.439999999</v>
      </c>
    </row>
    <row r="134" spans="1:12" ht="12.45">
      <c r="A134" s="16"/>
      <c r="B134" s="9" t="s">
        <v>212</v>
      </c>
      <c r="C134" s="17"/>
      <c r="D134" s="17"/>
      <c r="E134" s="17"/>
      <c r="F134" s="18"/>
      <c r="G134" s="9" t="s">
        <v>213</v>
      </c>
      <c r="H134" s="10">
        <v>658882.93000000005</v>
      </c>
      <c r="I134" s="10">
        <v>54906.91</v>
      </c>
      <c r="J134" s="10">
        <v>494162.2</v>
      </c>
      <c r="K134" s="10">
        <v>494162.2</v>
      </c>
      <c r="L134" s="10">
        <v>164720.73000000001</v>
      </c>
    </row>
    <row r="135" spans="1:12" ht="12.45">
      <c r="A135" s="16"/>
      <c r="B135" s="9" t="s">
        <v>214</v>
      </c>
      <c r="C135" s="17"/>
      <c r="D135" s="17"/>
      <c r="E135" s="17"/>
      <c r="F135" s="18"/>
      <c r="G135" s="9" t="s">
        <v>215</v>
      </c>
      <c r="H135" s="10">
        <v>211059.47</v>
      </c>
      <c r="I135" s="10">
        <v>17536.919999999998</v>
      </c>
      <c r="J135" s="10">
        <v>158448.73000000001</v>
      </c>
      <c r="K135" s="10">
        <v>158448.73000000001</v>
      </c>
      <c r="L135" s="10">
        <v>52610.74</v>
      </c>
    </row>
    <row r="136" spans="1:12" ht="12.45">
      <c r="A136" s="16"/>
      <c r="B136" s="9" t="s">
        <v>216</v>
      </c>
      <c r="C136" s="17"/>
      <c r="D136" s="17"/>
      <c r="E136" s="17"/>
      <c r="F136" s="18"/>
      <c r="G136" s="9" t="s">
        <v>217</v>
      </c>
      <c r="H136" s="10">
        <v>601349.02</v>
      </c>
      <c r="I136" s="10">
        <v>0</v>
      </c>
      <c r="J136" s="10">
        <v>601349.02</v>
      </c>
      <c r="K136" s="10">
        <v>601349.02</v>
      </c>
      <c r="L136" s="10">
        <v>0</v>
      </c>
    </row>
    <row r="137" spans="1:12" ht="12.45">
      <c r="A137" s="16"/>
      <c r="B137" s="9" t="s">
        <v>218</v>
      </c>
      <c r="C137" s="17"/>
      <c r="D137" s="17"/>
      <c r="E137" s="17"/>
      <c r="F137" s="18"/>
      <c r="G137" s="9" t="s">
        <v>186</v>
      </c>
      <c r="H137" s="10">
        <v>3433520.02</v>
      </c>
      <c r="I137" s="10">
        <v>275126.67</v>
      </c>
      <c r="J137" s="10">
        <v>2476140.02</v>
      </c>
      <c r="K137" s="10">
        <v>2476140.02</v>
      </c>
      <c r="L137" s="10">
        <v>957380</v>
      </c>
    </row>
    <row r="138" spans="1:12" ht="12.45">
      <c r="A138" s="16"/>
      <c r="B138" s="9" t="s">
        <v>219</v>
      </c>
      <c r="C138" s="17"/>
      <c r="D138" s="17"/>
      <c r="E138" s="17"/>
      <c r="F138" s="18"/>
      <c r="G138" s="9" t="s">
        <v>220</v>
      </c>
      <c r="H138" s="10">
        <v>418510.26</v>
      </c>
      <c r="I138" s="10">
        <v>34875.86</v>
      </c>
      <c r="J138" s="10">
        <v>313882.7</v>
      </c>
      <c r="K138" s="10">
        <v>313882.7</v>
      </c>
      <c r="L138" s="10">
        <v>104627.56</v>
      </c>
    </row>
    <row r="139" spans="1:12" ht="12.45">
      <c r="A139" s="16"/>
      <c r="B139" s="9" t="s">
        <v>221</v>
      </c>
      <c r="C139" s="17"/>
      <c r="D139" s="17"/>
      <c r="E139" s="17"/>
      <c r="F139" s="18"/>
      <c r="G139" s="9" t="s">
        <v>222</v>
      </c>
      <c r="H139" s="10">
        <v>3578754</v>
      </c>
      <c r="I139" s="10">
        <v>0</v>
      </c>
      <c r="J139" s="10">
        <v>3578754</v>
      </c>
      <c r="K139" s="10">
        <v>3578754</v>
      </c>
      <c r="L139" s="10">
        <v>0</v>
      </c>
    </row>
    <row r="140" spans="1:12" ht="12.45">
      <c r="A140" s="16"/>
      <c r="B140" s="9" t="s">
        <v>223</v>
      </c>
      <c r="C140" s="17"/>
      <c r="D140" s="17"/>
      <c r="E140" s="17"/>
      <c r="F140" s="18"/>
      <c r="G140" s="9" t="s">
        <v>196</v>
      </c>
      <c r="H140" s="10">
        <v>137264.87</v>
      </c>
      <c r="I140" s="10">
        <v>0</v>
      </c>
      <c r="J140" s="10">
        <v>15398.31</v>
      </c>
      <c r="K140" s="10">
        <v>15398.31</v>
      </c>
      <c r="L140" s="10">
        <v>121866.56</v>
      </c>
    </row>
    <row r="141" spans="1:12" ht="12.45">
      <c r="A141" s="16"/>
      <c r="B141" s="9" t="s">
        <v>224</v>
      </c>
      <c r="C141" s="17"/>
      <c r="D141" s="17"/>
      <c r="E141" s="17"/>
      <c r="F141" s="18"/>
      <c r="G141" s="9" t="s">
        <v>225</v>
      </c>
      <c r="H141" s="10">
        <v>2272823.46</v>
      </c>
      <c r="I141" s="10">
        <v>0</v>
      </c>
      <c r="J141" s="10">
        <v>0</v>
      </c>
      <c r="K141" s="10">
        <v>0</v>
      </c>
      <c r="L141" s="10">
        <v>2272823.46</v>
      </c>
    </row>
    <row r="142" spans="1:12" ht="12.45">
      <c r="A142" s="16"/>
      <c r="B142" s="9" t="s">
        <v>226</v>
      </c>
      <c r="C142" s="17"/>
      <c r="D142" s="17"/>
      <c r="E142" s="17"/>
      <c r="F142" s="18"/>
      <c r="G142" s="9" t="s">
        <v>227</v>
      </c>
      <c r="H142" s="10">
        <v>75000</v>
      </c>
      <c r="I142" s="10">
        <v>0</v>
      </c>
      <c r="J142" s="10">
        <v>75000</v>
      </c>
      <c r="K142" s="10">
        <v>75000</v>
      </c>
      <c r="L142" s="10">
        <v>0</v>
      </c>
    </row>
    <row r="143" spans="1:12" ht="12.45">
      <c r="A143" s="16"/>
      <c r="B143" s="9" t="s">
        <v>228</v>
      </c>
      <c r="C143" s="17"/>
      <c r="D143" s="17"/>
      <c r="E143" s="17"/>
      <c r="F143" s="18"/>
      <c r="G143" s="9" t="s">
        <v>229</v>
      </c>
      <c r="H143" s="10">
        <v>21918315.870000001</v>
      </c>
      <c r="I143" s="10">
        <v>1826526.32</v>
      </c>
      <c r="J143" s="10">
        <v>16438736.9</v>
      </c>
      <c r="K143" s="10">
        <v>16438736.9</v>
      </c>
      <c r="L143" s="10">
        <v>5479578.9699999997</v>
      </c>
    </row>
    <row r="144" spans="1:12" ht="12.45">
      <c r="A144" s="8"/>
      <c r="B144" s="9" t="s">
        <v>230</v>
      </c>
      <c r="C144" s="17"/>
      <c r="D144" s="17"/>
      <c r="E144" s="17"/>
      <c r="F144" s="18"/>
      <c r="G144" s="9" t="s">
        <v>231</v>
      </c>
      <c r="H144" s="10">
        <v>2951191.5</v>
      </c>
      <c r="I144" s="10">
        <v>0</v>
      </c>
      <c r="J144" s="10">
        <v>619996.24</v>
      </c>
      <c r="K144" s="10">
        <v>619996.24</v>
      </c>
      <c r="L144" s="10">
        <v>2331195.2599999998</v>
      </c>
    </row>
    <row r="145" spans="1:12" ht="12.45">
      <c r="A145" s="11" t="s">
        <v>232</v>
      </c>
      <c r="B145" s="19"/>
      <c r="C145" s="19"/>
      <c r="D145" s="19"/>
      <c r="E145" s="19"/>
      <c r="F145" s="20"/>
      <c r="G145" s="12"/>
      <c r="H145" s="13">
        <v>122136309.48</v>
      </c>
      <c r="I145" s="13">
        <v>8193041.9900000002</v>
      </c>
      <c r="J145" s="13">
        <v>85149853.430000007</v>
      </c>
      <c r="K145" s="13">
        <v>95117509.939999998</v>
      </c>
      <c r="L145" s="13">
        <v>27018799.539999999</v>
      </c>
    </row>
    <row r="146" spans="1:12" ht="12.45">
      <c r="A146" s="9" t="s">
        <v>233</v>
      </c>
      <c r="B146" s="9" t="s">
        <v>234</v>
      </c>
      <c r="C146" s="17"/>
      <c r="D146" s="17"/>
      <c r="E146" s="17"/>
      <c r="F146" s="18"/>
      <c r="G146" s="9" t="s">
        <v>235</v>
      </c>
      <c r="H146" s="10">
        <v>194493</v>
      </c>
      <c r="I146" s="10">
        <v>34107.03</v>
      </c>
      <c r="J146" s="10">
        <v>34107.03</v>
      </c>
      <c r="K146" s="10">
        <v>155831.89000000001</v>
      </c>
      <c r="L146" s="10">
        <v>38661.11</v>
      </c>
    </row>
    <row r="147" spans="1:12" ht="12.45">
      <c r="A147" s="16"/>
      <c r="B147" s="9" t="s">
        <v>236</v>
      </c>
      <c r="C147" s="17"/>
      <c r="D147" s="17"/>
      <c r="E147" s="17"/>
      <c r="F147" s="18"/>
      <c r="G147" s="9" t="s">
        <v>237</v>
      </c>
      <c r="H147" s="10">
        <v>250000</v>
      </c>
      <c r="I147" s="10">
        <v>0</v>
      </c>
      <c r="J147" s="10">
        <v>0</v>
      </c>
      <c r="K147" s="10">
        <v>0</v>
      </c>
      <c r="L147" s="10">
        <v>250000</v>
      </c>
    </row>
    <row r="148" spans="1:12" ht="12.45">
      <c r="A148" s="16"/>
      <c r="B148" s="9" t="s">
        <v>238</v>
      </c>
      <c r="C148" s="17"/>
      <c r="D148" s="17"/>
      <c r="E148" s="17"/>
      <c r="F148" s="18"/>
      <c r="G148" s="9" t="s">
        <v>184</v>
      </c>
      <c r="H148" s="10">
        <v>424009.88</v>
      </c>
      <c r="I148" s="10">
        <v>0</v>
      </c>
      <c r="J148" s="10">
        <v>0</v>
      </c>
      <c r="K148" s="10">
        <v>0</v>
      </c>
      <c r="L148" s="10">
        <v>424009.88</v>
      </c>
    </row>
    <row r="149" spans="1:12" ht="12.45">
      <c r="A149" s="16"/>
      <c r="B149" s="9" t="s">
        <v>239</v>
      </c>
      <c r="C149" s="17"/>
      <c r="D149" s="17"/>
      <c r="E149" s="17"/>
      <c r="F149" s="18"/>
      <c r="G149" s="9" t="s">
        <v>240</v>
      </c>
      <c r="H149" s="10">
        <v>397458.26</v>
      </c>
      <c r="I149" s="10">
        <v>313758.08000000002</v>
      </c>
      <c r="J149" s="10">
        <v>313758.08000000002</v>
      </c>
      <c r="K149" s="10">
        <v>313758.08000000002</v>
      </c>
      <c r="L149" s="10">
        <v>83700.179999999993</v>
      </c>
    </row>
    <row r="150" spans="1:12" ht="12.45">
      <c r="A150" s="16"/>
      <c r="B150" s="9" t="s">
        <v>241</v>
      </c>
      <c r="C150" s="17"/>
      <c r="D150" s="17"/>
      <c r="E150" s="17"/>
      <c r="F150" s="18"/>
      <c r="G150" s="9" t="s">
        <v>242</v>
      </c>
      <c r="H150" s="10">
        <v>6934409.4299999997</v>
      </c>
      <c r="I150" s="10">
        <v>0</v>
      </c>
      <c r="J150" s="10">
        <v>6934409.4299999997</v>
      </c>
      <c r="K150" s="10">
        <v>6934409.4299999997</v>
      </c>
      <c r="L150" s="10">
        <v>0</v>
      </c>
    </row>
    <row r="151" spans="1:12" ht="12.45">
      <c r="A151" s="8"/>
      <c r="B151" s="9" t="s">
        <v>243</v>
      </c>
      <c r="C151" s="17"/>
      <c r="D151" s="17"/>
      <c r="E151" s="17"/>
      <c r="F151" s="18"/>
      <c r="G151" s="9" t="s">
        <v>140</v>
      </c>
      <c r="H151" s="10">
        <v>3444</v>
      </c>
      <c r="I151" s="10">
        <v>0</v>
      </c>
      <c r="J151" s="10">
        <v>3444</v>
      </c>
      <c r="K151" s="10">
        <v>3444</v>
      </c>
      <c r="L151" s="10">
        <v>0</v>
      </c>
    </row>
    <row r="152" spans="1:12" ht="12.45">
      <c r="A152" s="11" t="s">
        <v>244</v>
      </c>
      <c r="B152" s="19"/>
      <c r="C152" s="19"/>
      <c r="D152" s="19"/>
      <c r="E152" s="19"/>
      <c r="F152" s="20"/>
      <c r="G152" s="12"/>
      <c r="H152" s="13">
        <v>8203814.5700000003</v>
      </c>
      <c r="I152" s="13">
        <v>347865.11</v>
      </c>
      <c r="J152" s="13">
        <v>7285718.54</v>
      </c>
      <c r="K152" s="13">
        <v>7407443.4000000004</v>
      </c>
      <c r="L152" s="13">
        <v>796371.17</v>
      </c>
    </row>
    <row r="153" spans="1:12" ht="12.45">
      <c r="A153" s="9" t="s">
        <v>245</v>
      </c>
      <c r="B153" s="9" t="s">
        <v>246</v>
      </c>
      <c r="C153" s="17"/>
      <c r="D153" s="17"/>
      <c r="E153" s="17"/>
      <c r="F153" s="18"/>
      <c r="G153" s="9" t="s">
        <v>19</v>
      </c>
      <c r="H153" s="10">
        <v>0</v>
      </c>
      <c r="I153" s="10">
        <v>0</v>
      </c>
      <c r="J153" s="10">
        <v>0</v>
      </c>
      <c r="K153" s="10">
        <v>100.5</v>
      </c>
      <c r="L153" s="10">
        <v>-100.5</v>
      </c>
    </row>
    <row r="154" spans="1:12" ht="12.45">
      <c r="A154" s="11" t="s">
        <v>247</v>
      </c>
      <c r="B154" s="19"/>
      <c r="C154" s="19"/>
      <c r="D154" s="19"/>
      <c r="E154" s="19"/>
      <c r="F154" s="20"/>
      <c r="G154" s="12"/>
      <c r="H154" s="13">
        <v>0</v>
      </c>
      <c r="I154" s="13">
        <v>0</v>
      </c>
      <c r="J154" s="13">
        <v>0</v>
      </c>
      <c r="K154" s="13">
        <v>100.5</v>
      </c>
      <c r="L154" s="13">
        <v>-100.5</v>
      </c>
    </row>
    <row r="155" spans="1:12" ht="12.45">
      <c r="A155" s="9" t="s">
        <v>248</v>
      </c>
      <c r="B155" s="9" t="s">
        <v>249</v>
      </c>
      <c r="C155" s="17"/>
      <c r="D155" s="17"/>
      <c r="E155" s="17"/>
      <c r="F155" s="18"/>
      <c r="G155" s="9" t="s">
        <v>250</v>
      </c>
      <c r="H155" s="10">
        <v>256355.26</v>
      </c>
      <c r="I155" s="10">
        <v>21362.94</v>
      </c>
      <c r="J155" s="10">
        <v>192266.46</v>
      </c>
      <c r="K155" s="10">
        <v>192266.46</v>
      </c>
      <c r="L155" s="10">
        <v>64088.800000000003</v>
      </c>
    </row>
    <row r="156" spans="1:12" ht="12.45">
      <c r="A156" s="8"/>
      <c r="B156" s="9" t="s">
        <v>251</v>
      </c>
      <c r="C156" s="17"/>
      <c r="D156" s="17"/>
      <c r="E156" s="17"/>
      <c r="F156" s="18"/>
      <c r="G156" s="9" t="s">
        <v>250</v>
      </c>
      <c r="H156" s="10">
        <v>508964.52</v>
      </c>
      <c r="I156" s="10">
        <v>42413.71</v>
      </c>
      <c r="J156" s="10">
        <v>381723.39</v>
      </c>
      <c r="K156" s="10">
        <v>381723.39</v>
      </c>
      <c r="L156" s="10">
        <v>127241.13</v>
      </c>
    </row>
    <row r="157" spans="1:12" ht="12.45">
      <c r="A157" s="11" t="s">
        <v>252</v>
      </c>
      <c r="B157" s="19"/>
      <c r="C157" s="19"/>
      <c r="D157" s="19"/>
      <c r="E157" s="19"/>
      <c r="F157" s="20"/>
      <c r="G157" s="12"/>
      <c r="H157" s="13">
        <v>765319.78</v>
      </c>
      <c r="I157" s="13">
        <v>63776.65</v>
      </c>
      <c r="J157" s="13">
        <v>573989.85</v>
      </c>
      <c r="K157" s="13">
        <v>573989.85</v>
      </c>
      <c r="L157" s="13">
        <v>191329.93</v>
      </c>
    </row>
    <row r="158" spans="1:12" ht="12.45">
      <c r="A158" s="9" t="s">
        <v>253</v>
      </c>
      <c r="B158" s="9" t="s">
        <v>254</v>
      </c>
      <c r="C158" s="17"/>
      <c r="D158" s="17"/>
      <c r="E158" s="17"/>
      <c r="F158" s="18"/>
      <c r="G158" s="9" t="s">
        <v>255</v>
      </c>
      <c r="H158" s="10">
        <v>134832.15</v>
      </c>
      <c r="I158" s="10">
        <v>41060.300000000003</v>
      </c>
      <c r="J158" s="10">
        <v>41060.300000000003</v>
      </c>
      <c r="K158" s="10">
        <v>41060.300000000003</v>
      </c>
      <c r="L158" s="10">
        <v>93771.85</v>
      </c>
    </row>
    <row r="159" spans="1:12" ht="12.45">
      <c r="A159" s="16"/>
      <c r="B159" s="9" t="s">
        <v>256</v>
      </c>
      <c r="C159" s="17"/>
      <c r="D159" s="17"/>
      <c r="E159" s="17"/>
      <c r="F159" s="18"/>
      <c r="G159" s="9" t="s">
        <v>257</v>
      </c>
      <c r="H159" s="10">
        <v>732000</v>
      </c>
      <c r="I159" s="10">
        <v>0</v>
      </c>
      <c r="J159" s="10">
        <v>364000</v>
      </c>
      <c r="K159" s="10">
        <v>732000</v>
      </c>
      <c r="L159" s="10">
        <v>0</v>
      </c>
    </row>
    <row r="160" spans="1:12" ht="12.45">
      <c r="A160" s="16"/>
      <c r="B160" s="9" t="s">
        <v>258</v>
      </c>
      <c r="C160" s="17"/>
      <c r="D160" s="17"/>
      <c r="E160" s="17"/>
      <c r="F160" s="18"/>
      <c r="G160" s="9" t="s">
        <v>259</v>
      </c>
      <c r="H160" s="10">
        <v>2812.14</v>
      </c>
      <c r="I160" s="10">
        <v>0</v>
      </c>
      <c r="J160" s="10">
        <v>0</v>
      </c>
      <c r="K160" s="10">
        <v>2812.14</v>
      </c>
      <c r="L160" s="10">
        <v>0</v>
      </c>
    </row>
    <row r="161" spans="1:12" ht="12.45">
      <c r="A161" s="16"/>
      <c r="B161" s="9" t="s">
        <v>260</v>
      </c>
      <c r="C161" s="17"/>
      <c r="D161" s="17"/>
      <c r="E161" s="17"/>
      <c r="F161" s="18"/>
      <c r="G161" s="9" t="s">
        <v>261</v>
      </c>
      <c r="H161" s="10">
        <v>95000</v>
      </c>
      <c r="I161" s="10">
        <v>0</v>
      </c>
      <c r="J161" s="10">
        <v>0</v>
      </c>
      <c r="K161" s="10">
        <v>95000</v>
      </c>
      <c r="L161" s="10">
        <v>0</v>
      </c>
    </row>
    <row r="162" spans="1:12" ht="12.45">
      <c r="A162" s="16"/>
      <c r="B162" s="9" t="s">
        <v>262</v>
      </c>
      <c r="C162" s="17"/>
      <c r="D162" s="17"/>
      <c r="E162" s="17"/>
      <c r="F162" s="18"/>
      <c r="G162" s="9" t="s">
        <v>263</v>
      </c>
      <c r="H162" s="10">
        <v>375000</v>
      </c>
      <c r="I162" s="10">
        <v>0</v>
      </c>
      <c r="J162" s="10">
        <v>41258.019999999997</v>
      </c>
      <c r="K162" s="10">
        <v>41258.019999999997</v>
      </c>
      <c r="L162" s="10">
        <v>333741.98</v>
      </c>
    </row>
    <row r="163" spans="1:12" ht="12.45">
      <c r="A163" s="16"/>
      <c r="B163" s="9" t="s">
        <v>264</v>
      </c>
      <c r="C163" s="17"/>
      <c r="D163" s="17"/>
      <c r="E163" s="17"/>
      <c r="F163" s="18"/>
      <c r="G163" s="9" t="s">
        <v>261</v>
      </c>
      <c r="H163" s="10">
        <v>92000</v>
      </c>
      <c r="I163" s="10">
        <v>0</v>
      </c>
      <c r="J163" s="10">
        <v>0</v>
      </c>
      <c r="K163" s="10">
        <v>92000</v>
      </c>
      <c r="L163" s="10">
        <v>0</v>
      </c>
    </row>
    <row r="164" spans="1:12" ht="12.45">
      <c r="A164" s="16"/>
      <c r="B164" s="9" t="s">
        <v>265</v>
      </c>
      <c r="C164" s="17"/>
      <c r="D164" s="17"/>
      <c r="E164" s="17"/>
      <c r="F164" s="18"/>
      <c r="G164" s="9" t="s">
        <v>266</v>
      </c>
      <c r="H164" s="10">
        <v>241770</v>
      </c>
      <c r="I164" s="10">
        <v>0</v>
      </c>
      <c r="J164" s="10">
        <v>81220.83</v>
      </c>
      <c r="K164" s="10">
        <v>81220.83</v>
      </c>
      <c r="L164" s="10">
        <v>160549.17000000001</v>
      </c>
    </row>
    <row r="165" spans="1:12" ht="12.45">
      <c r="A165" s="16"/>
      <c r="B165" s="9" t="s">
        <v>267</v>
      </c>
      <c r="C165" s="17"/>
      <c r="D165" s="17"/>
      <c r="E165" s="17"/>
      <c r="F165" s="18"/>
      <c r="G165" s="9" t="s">
        <v>268</v>
      </c>
      <c r="H165" s="10">
        <v>264000</v>
      </c>
      <c r="I165" s="10">
        <v>49361.26</v>
      </c>
      <c r="J165" s="10">
        <v>49361.26</v>
      </c>
      <c r="K165" s="10">
        <v>49361.26</v>
      </c>
      <c r="L165" s="10">
        <v>214638.74</v>
      </c>
    </row>
    <row r="166" spans="1:12" ht="12.45">
      <c r="A166" s="16"/>
      <c r="B166" s="9" t="s">
        <v>269</v>
      </c>
      <c r="C166" s="17"/>
      <c r="D166" s="17"/>
      <c r="E166" s="17"/>
      <c r="F166" s="18"/>
      <c r="G166" s="9" t="s">
        <v>259</v>
      </c>
      <c r="H166" s="10">
        <v>4736.88</v>
      </c>
      <c r="I166" s="10">
        <v>0</v>
      </c>
      <c r="J166" s="10">
        <v>0</v>
      </c>
      <c r="K166" s="10">
        <v>0</v>
      </c>
      <c r="L166" s="10">
        <v>4736.88</v>
      </c>
    </row>
    <row r="167" spans="1:12" ht="12.45">
      <c r="A167" s="8"/>
      <c r="B167" s="9" t="s">
        <v>270</v>
      </c>
      <c r="C167" s="17"/>
      <c r="D167" s="17"/>
      <c r="E167" s="17"/>
      <c r="F167" s="18"/>
      <c r="G167" s="9" t="s">
        <v>261</v>
      </c>
      <c r="H167" s="10">
        <v>91000</v>
      </c>
      <c r="I167" s="10">
        <v>0</v>
      </c>
      <c r="J167" s="10">
        <v>91000</v>
      </c>
      <c r="K167" s="10">
        <v>91000</v>
      </c>
      <c r="L167" s="10">
        <v>0</v>
      </c>
    </row>
    <row r="168" spans="1:12" ht="12.45">
      <c r="A168" s="11" t="s">
        <v>271</v>
      </c>
      <c r="B168" s="19"/>
      <c r="C168" s="19"/>
      <c r="D168" s="19"/>
      <c r="E168" s="19"/>
      <c r="F168" s="20"/>
      <c r="G168" s="12"/>
      <c r="H168" s="13">
        <v>2033151.17</v>
      </c>
      <c r="I168" s="13">
        <v>90421.56</v>
      </c>
      <c r="J168" s="13">
        <v>667900.41</v>
      </c>
      <c r="K168" s="13">
        <v>1225712.55</v>
      </c>
      <c r="L168" s="13">
        <v>807438.62</v>
      </c>
    </row>
    <row r="169" spans="1:12" ht="12.45">
      <c r="A169" s="9" t="s">
        <v>272</v>
      </c>
      <c r="B169" s="9" t="s">
        <v>273</v>
      </c>
      <c r="C169" s="17"/>
      <c r="D169" s="17"/>
      <c r="E169" s="17"/>
      <c r="F169" s="18"/>
      <c r="G169" s="9" t="s">
        <v>259</v>
      </c>
      <c r="H169" s="10">
        <v>0</v>
      </c>
      <c r="I169" s="10">
        <v>0</v>
      </c>
      <c r="J169" s="10">
        <v>0</v>
      </c>
      <c r="K169" s="10">
        <v>3000</v>
      </c>
      <c r="L169" s="10">
        <v>-3000</v>
      </c>
    </row>
    <row r="170" spans="1:12" ht="12.45">
      <c r="A170" s="16"/>
      <c r="B170" s="9" t="s">
        <v>274</v>
      </c>
      <c r="C170" s="17"/>
      <c r="D170" s="17"/>
      <c r="E170" s="17"/>
      <c r="F170" s="18"/>
      <c r="G170" s="9" t="s">
        <v>19</v>
      </c>
      <c r="H170" s="10">
        <v>20561.75</v>
      </c>
      <c r="I170" s="10">
        <v>0</v>
      </c>
      <c r="J170" s="10">
        <v>0</v>
      </c>
      <c r="K170" s="10">
        <v>20561.75</v>
      </c>
      <c r="L170" s="10">
        <v>0</v>
      </c>
    </row>
    <row r="171" spans="1:12" ht="12.45">
      <c r="A171" s="16"/>
      <c r="B171" s="9" t="s">
        <v>275</v>
      </c>
      <c r="C171" s="17"/>
      <c r="D171" s="17"/>
      <c r="E171" s="17"/>
      <c r="F171" s="18"/>
      <c r="G171" s="9" t="s">
        <v>276</v>
      </c>
      <c r="H171" s="10">
        <v>648625</v>
      </c>
      <c r="I171" s="10">
        <v>0</v>
      </c>
      <c r="J171" s="10">
        <v>0</v>
      </c>
      <c r="K171" s="10">
        <v>648625</v>
      </c>
      <c r="L171" s="10">
        <v>0</v>
      </c>
    </row>
    <row r="172" spans="1:12" ht="12.45">
      <c r="A172" s="16"/>
      <c r="B172" s="9" t="s">
        <v>277</v>
      </c>
      <c r="C172" s="17"/>
      <c r="D172" s="17"/>
      <c r="E172" s="17"/>
      <c r="F172" s="18"/>
      <c r="G172" s="9" t="s">
        <v>278</v>
      </c>
      <c r="H172" s="10">
        <v>14934</v>
      </c>
      <c r="I172" s="10">
        <v>0</v>
      </c>
      <c r="J172" s="10">
        <v>0</v>
      </c>
      <c r="K172" s="10">
        <v>14934</v>
      </c>
      <c r="L172" s="10">
        <v>0</v>
      </c>
    </row>
    <row r="173" spans="1:12" ht="12.45">
      <c r="A173" s="16"/>
      <c r="B173" s="9" t="s">
        <v>279</v>
      </c>
      <c r="C173" s="17"/>
      <c r="D173" s="17"/>
      <c r="E173" s="17"/>
      <c r="F173" s="18"/>
      <c r="G173" s="9" t="s">
        <v>280</v>
      </c>
      <c r="H173" s="10">
        <v>129187.78</v>
      </c>
      <c r="I173" s="10">
        <v>0</v>
      </c>
      <c r="J173" s="10">
        <v>0</v>
      </c>
      <c r="K173" s="10">
        <v>129187.78</v>
      </c>
      <c r="L173" s="10">
        <v>0</v>
      </c>
    </row>
    <row r="174" spans="1:12" ht="12.45">
      <c r="A174" s="16"/>
      <c r="B174" s="9" t="s">
        <v>281</v>
      </c>
      <c r="C174" s="17"/>
      <c r="D174" s="17"/>
      <c r="E174" s="17"/>
      <c r="F174" s="18"/>
      <c r="G174" s="9" t="s">
        <v>280</v>
      </c>
      <c r="H174" s="10">
        <v>766918.55</v>
      </c>
      <c r="I174" s="10">
        <v>0</v>
      </c>
      <c r="J174" s="10">
        <v>0</v>
      </c>
      <c r="K174" s="10">
        <v>766918.55</v>
      </c>
      <c r="L174" s="10">
        <v>0</v>
      </c>
    </row>
    <row r="175" spans="1:12" ht="12.45">
      <c r="A175" s="16"/>
      <c r="B175" s="9" t="s">
        <v>282</v>
      </c>
      <c r="C175" s="17"/>
      <c r="D175" s="17"/>
      <c r="E175" s="17"/>
      <c r="F175" s="18"/>
      <c r="G175" s="9" t="s">
        <v>283</v>
      </c>
      <c r="H175" s="10">
        <v>133511.76999999999</v>
      </c>
      <c r="I175" s="10">
        <v>0</v>
      </c>
      <c r="J175" s="10">
        <v>12857.93</v>
      </c>
      <c r="K175" s="10">
        <v>66501.399999999994</v>
      </c>
      <c r="L175" s="10">
        <v>67010.37</v>
      </c>
    </row>
    <row r="176" spans="1:12" ht="12.45">
      <c r="A176" s="16"/>
      <c r="B176" s="9" t="s">
        <v>284</v>
      </c>
      <c r="C176" s="17"/>
      <c r="D176" s="17"/>
      <c r="E176" s="17"/>
      <c r="F176" s="18"/>
      <c r="G176" s="9" t="s">
        <v>276</v>
      </c>
      <c r="H176" s="10">
        <v>561576.80000000005</v>
      </c>
      <c r="I176" s="10">
        <v>0</v>
      </c>
      <c r="J176" s="10">
        <v>0</v>
      </c>
      <c r="K176" s="10">
        <v>561576.80000000005</v>
      </c>
      <c r="L176" s="10">
        <v>0</v>
      </c>
    </row>
    <row r="177" spans="1:12" ht="12.45">
      <c r="A177" s="16"/>
      <c r="B177" s="9" t="s">
        <v>285</v>
      </c>
      <c r="C177" s="17"/>
      <c r="D177" s="17"/>
      <c r="E177" s="17"/>
      <c r="F177" s="18"/>
      <c r="G177" s="9" t="s">
        <v>276</v>
      </c>
      <c r="H177" s="10">
        <v>498045</v>
      </c>
      <c r="I177" s="10">
        <v>0</v>
      </c>
      <c r="J177" s="10">
        <v>0</v>
      </c>
      <c r="K177" s="10">
        <v>498045</v>
      </c>
      <c r="L177" s="10">
        <v>0</v>
      </c>
    </row>
    <row r="178" spans="1:12" ht="12.45">
      <c r="A178" s="16"/>
      <c r="B178" s="9" t="s">
        <v>286</v>
      </c>
      <c r="C178" s="17"/>
      <c r="D178" s="17"/>
      <c r="E178" s="17"/>
      <c r="F178" s="18"/>
      <c r="G178" s="9" t="s">
        <v>280</v>
      </c>
      <c r="H178" s="10">
        <v>90022.41</v>
      </c>
      <c r="I178" s="10">
        <v>0</v>
      </c>
      <c r="J178" s="10">
        <v>28678.080000000002</v>
      </c>
      <c r="K178" s="10">
        <v>90022.41</v>
      </c>
      <c r="L178" s="10">
        <v>0</v>
      </c>
    </row>
    <row r="179" spans="1:12" ht="12.45">
      <c r="A179" s="16"/>
      <c r="B179" s="9" t="s">
        <v>287</v>
      </c>
      <c r="C179" s="17"/>
      <c r="D179" s="17"/>
      <c r="E179" s="17"/>
      <c r="F179" s="18"/>
      <c r="G179" s="9" t="s">
        <v>276</v>
      </c>
      <c r="H179" s="10">
        <v>770868.8</v>
      </c>
      <c r="I179" s="10">
        <v>152932.57999999999</v>
      </c>
      <c r="J179" s="10">
        <v>433093.38</v>
      </c>
      <c r="K179" s="10">
        <v>674513.38</v>
      </c>
      <c r="L179" s="10">
        <v>96355.42</v>
      </c>
    </row>
    <row r="180" spans="1:12" ht="12.45">
      <c r="A180" s="16"/>
      <c r="B180" s="9" t="s">
        <v>288</v>
      </c>
      <c r="C180" s="17"/>
      <c r="D180" s="17"/>
      <c r="E180" s="17"/>
      <c r="F180" s="18"/>
      <c r="G180" s="9" t="s">
        <v>280</v>
      </c>
      <c r="H180" s="10">
        <v>149590.32999999999</v>
      </c>
      <c r="I180" s="10">
        <v>0</v>
      </c>
      <c r="J180" s="10">
        <v>149590.32999999999</v>
      </c>
      <c r="K180" s="10">
        <v>149590.32999999999</v>
      </c>
      <c r="L180" s="10">
        <v>0</v>
      </c>
    </row>
    <row r="181" spans="1:12" ht="12.45">
      <c r="A181" s="16"/>
      <c r="B181" s="9" t="s">
        <v>289</v>
      </c>
      <c r="C181" s="17"/>
      <c r="D181" s="17"/>
      <c r="E181" s="17"/>
      <c r="F181" s="18"/>
      <c r="G181" s="9" t="s">
        <v>283</v>
      </c>
      <c r="H181" s="10">
        <v>100000</v>
      </c>
      <c r="I181" s="10">
        <v>0</v>
      </c>
      <c r="J181" s="10">
        <v>0</v>
      </c>
      <c r="K181" s="10">
        <v>0</v>
      </c>
      <c r="L181" s="10">
        <v>100000</v>
      </c>
    </row>
    <row r="182" spans="1:12" ht="12.45">
      <c r="A182" s="16"/>
      <c r="B182" s="9" t="s">
        <v>290</v>
      </c>
      <c r="C182" s="17"/>
      <c r="D182" s="17"/>
      <c r="E182" s="17"/>
      <c r="F182" s="18"/>
      <c r="G182" s="9" t="s">
        <v>19</v>
      </c>
      <c r="H182" s="10">
        <v>8000</v>
      </c>
      <c r="I182" s="10">
        <v>8000</v>
      </c>
      <c r="J182" s="10">
        <v>8000</v>
      </c>
      <c r="K182" s="10">
        <v>8000</v>
      </c>
      <c r="L182" s="10">
        <v>0</v>
      </c>
    </row>
    <row r="183" spans="1:12" ht="12.45">
      <c r="A183" s="16"/>
      <c r="B183" s="9" t="s">
        <v>291</v>
      </c>
      <c r="C183" s="17"/>
      <c r="D183" s="17"/>
      <c r="E183" s="17"/>
      <c r="F183" s="18"/>
      <c r="G183" s="9" t="s">
        <v>278</v>
      </c>
      <c r="H183" s="10">
        <v>44196</v>
      </c>
      <c r="I183" s="10">
        <v>0</v>
      </c>
      <c r="J183" s="10">
        <v>0</v>
      </c>
      <c r="K183" s="10">
        <v>0</v>
      </c>
      <c r="L183" s="10">
        <v>44196</v>
      </c>
    </row>
    <row r="184" spans="1:12" ht="12.45">
      <c r="A184" s="16"/>
      <c r="B184" s="9" t="s">
        <v>292</v>
      </c>
      <c r="C184" s="17"/>
      <c r="D184" s="17"/>
      <c r="E184" s="17"/>
      <c r="F184" s="18"/>
      <c r="G184" s="9" t="s">
        <v>276</v>
      </c>
      <c r="H184" s="10">
        <v>269125</v>
      </c>
      <c r="I184" s="10">
        <v>0</v>
      </c>
      <c r="J184" s="10">
        <v>269125</v>
      </c>
      <c r="K184" s="10">
        <v>269125</v>
      </c>
      <c r="L184" s="10">
        <v>0</v>
      </c>
    </row>
    <row r="185" spans="1:12" ht="12.45">
      <c r="A185" s="16"/>
      <c r="B185" s="9" t="s">
        <v>293</v>
      </c>
      <c r="C185" s="17"/>
      <c r="D185" s="17"/>
      <c r="E185" s="17"/>
      <c r="F185" s="18"/>
      <c r="G185" s="9" t="s">
        <v>280</v>
      </c>
      <c r="H185" s="10">
        <v>12074.3</v>
      </c>
      <c r="I185" s="10">
        <v>12074.3</v>
      </c>
      <c r="J185" s="10">
        <v>12074.3</v>
      </c>
      <c r="K185" s="10">
        <v>12074.3</v>
      </c>
      <c r="L185" s="10">
        <v>0</v>
      </c>
    </row>
    <row r="186" spans="1:12" ht="12.45">
      <c r="A186" s="16"/>
      <c r="B186" s="9" t="s">
        <v>294</v>
      </c>
      <c r="C186" s="17"/>
      <c r="D186" s="17"/>
      <c r="E186" s="17"/>
      <c r="F186" s="18"/>
      <c r="G186" s="9" t="s">
        <v>259</v>
      </c>
      <c r="H186" s="10">
        <v>1491752.37</v>
      </c>
      <c r="I186" s="10">
        <v>825716.75</v>
      </c>
      <c r="J186" s="10">
        <v>825716.75</v>
      </c>
      <c r="K186" s="10">
        <v>825716.75</v>
      </c>
      <c r="L186" s="10">
        <v>666035.62</v>
      </c>
    </row>
    <row r="187" spans="1:12" ht="12.45">
      <c r="A187" s="16"/>
      <c r="B187" s="9" t="s">
        <v>295</v>
      </c>
      <c r="C187" s="17"/>
      <c r="D187" s="17"/>
      <c r="E187" s="17"/>
      <c r="F187" s="18"/>
      <c r="G187" s="9" t="s">
        <v>19</v>
      </c>
      <c r="H187" s="10">
        <v>128.22</v>
      </c>
      <c r="I187" s="10">
        <v>0</v>
      </c>
      <c r="J187" s="10">
        <v>0</v>
      </c>
      <c r="K187" s="10">
        <v>2099.2199999999998</v>
      </c>
      <c r="L187" s="10">
        <v>-1971</v>
      </c>
    </row>
    <row r="188" spans="1:12" ht="12.45">
      <c r="A188" s="16"/>
      <c r="B188" s="9" t="s">
        <v>296</v>
      </c>
      <c r="C188" s="17"/>
      <c r="D188" s="17"/>
      <c r="E188" s="17"/>
      <c r="F188" s="18"/>
      <c r="G188" s="9" t="s">
        <v>19</v>
      </c>
      <c r="H188" s="10">
        <v>0</v>
      </c>
      <c r="I188" s="10">
        <v>0</v>
      </c>
      <c r="J188" s="10">
        <v>0</v>
      </c>
      <c r="K188" s="10">
        <v>59.2</v>
      </c>
      <c r="L188" s="10">
        <v>-59.2</v>
      </c>
    </row>
    <row r="189" spans="1:12" ht="12.45">
      <c r="A189" s="8"/>
      <c r="B189" s="9" t="s">
        <v>297</v>
      </c>
      <c r="C189" s="17"/>
      <c r="D189" s="17"/>
      <c r="E189" s="17"/>
      <c r="F189" s="18"/>
      <c r="G189" s="9" t="s">
        <v>19</v>
      </c>
      <c r="H189" s="10">
        <v>0</v>
      </c>
      <c r="I189" s="10">
        <v>0</v>
      </c>
      <c r="J189" s="10">
        <v>310</v>
      </c>
      <c r="K189" s="10">
        <v>310</v>
      </c>
      <c r="L189" s="10">
        <v>-310</v>
      </c>
    </row>
    <row r="190" spans="1:12" ht="12.45">
      <c r="A190" s="11" t="s">
        <v>298</v>
      </c>
      <c r="B190" s="19"/>
      <c r="C190" s="19"/>
      <c r="D190" s="19"/>
      <c r="E190" s="19"/>
      <c r="F190" s="20"/>
      <c r="G190" s="12"/>
      <c r="H190" s="13">
        <v>5709118.0800000001</v>
      </c>
      <c r="I190" s="13">
        <v>998723.63</v>
      </c>
      <c r="J190" s="13">
        <v>1739445.77</v>
      </c>
      <c r="K190" s="13">
        <v>4740860.87</v>
      </c>
      <c r="L190" s="13">
        <v>968257.21</v>
      </c>
    </row>
    <row r="191" spans="1:12" ht="12.45">
      <c r="A191" s="9" t="s">
        <v>299</v>
      </c>
      <c r="B191" s="9" t="s">
        <v>300</v>
      </c>
      <c r="C191" s="17"/>
      <c r="D191" s="17"/>
      <c r="E191" s="17"/>
      <c r="F191" s="18"/>
      <c r="G191" s="9" t="s">
        <v>301</v>
      </c>
      <c r="H191" s="10">
        <v>2250049.0499999998</v>
      </c>
      <c r="I191" s="10">
        <v>0</v>
      </c>
      <c r="J191" s="10">
        <v>2250049.0499999998</v>
      </c>
      <c r="K191" s="10">
        <v>2250049.0499999998</v>
      </c>
      <c r="L191" s="10">
        <v>0</v>
      </c>
    </row>
    <row r="192" spans="1:12" ht="12.45">
      <c r="A192" s="16"/>
      <c r="B192" s="9" t="s">
        <v>302</v>
      </c>
      <c r="C192" s="17"/>
      <c r="D192" s="17"/>
      <c r="E192" s="17"/>
      <c r="F192" s="18"/>
      <c r="G192" s="9" t="s">
        <v>303</v>
      </c>
      <c r="H192" s="10">
        <v>20627792.670000002</v>
      </c>
      <c r="I192" s="10">
        <v>1718982.72</v>
      </c>
      <c r="J192" s="10">
        <v>15470844.5</v>
      </c>
      <c r="K192" s="10">
        <v>15470844.5</v>
      </c>
      <c r="L192" s="10">
        <v>5156948.17</v>
      </c>
    </row>
    <row r="193" spans="1:12" ht="12.45">
      <c r="A193" s="16"/>
      <c r="B193" s="9" t="s">
        <v>304</v>
      </c>
      <c r="C193" s="17"/>
      <c r="D193" s="17"/>
      <c r="E193" s="17"/>
      <c r="F193" s="18"/>
      <c r="G193" s="9" t="s">
        <v>303</v>
      </c>
      <c r="H193" s="10">
        <v>12692965.029999999</v>
      </c>
      <c r="I193" s="10">
        <v>1057747.08</v>
      </c>
      <c r="J193" s="10">
        <v>9519723.7699999996</v>
      </c>
      <c r="K193" s="10">
        <v>9519723.7699999996</v>
      </c>
      <c r="L193" s="10">
        <v>3173241.26</v>
      </c>
    </row>
    <row r="194" spans="1:12" ht="12.45">
      <c r="A194" s="16"/>
      <c r="B194" s="9" t="s">
        <v>305</v>
      </c>
      <c r="C194" s="17"/>
      <c r="D194" s="17"/>
      <c r="E194" s="17"/>
      <c r="F194" s="18"/>
      <c r="G194" s="9" t="s">
        <v>303</v>
      </c>
      <c r="H194" s="10">
        <v>11523330.41</v>
      </c>
      <c r="I194" s="10">
        <v>632094.5</v>
      </c>
      <c r="J194" s="10">
        <v>9627046.8900000006</v>
      </c>
      <c r="K194" s="10">
        <v>9627046.8900000006</v>
      </c>
      <c r="L194" s="10">
        <v>1896283.52</v>
      </c>
    </row>
    <row r="195" spans="1:12" ht="12.45">
      <c r="A195" s="16"/>
      <c r="B195" s="9" t="s">
        <v>306</v>
      </c>
      <c r="C195" s="17"/>
      <c r="D195" s="17"/>
      <c r="E195" s="17"/>
      <c r="F195" s="18"/>
      <c r="G195" s="9" t="s">
        <v>301</v>
      </c>
      <c r="H195" s="10">
        <v>637179.05000000005</v>
      </c>
      <c r="I195" s="10">
        <v>3376.5</v>
      </c>
      <c r="J195" s="10">
        <v>627049.55000000005</v>
      </c>
      <c r="K195" s="10">
        <v>627049.55000000005</v>
      </c>
      <c r="L195" s="10">
        <v>10129.5</v>
      </c>
    </row>
    <row r="196" spans="1:12" ht="12.45">
      <c r="A196" s="16"/>
      <c r="B196" s="9" t="s">
        <v>307</v>
      </c>
      <c r="C196" s="17"/>
      <c r="D196" s="17"/>
      <c r="E196" s="17"/>
      <c r="F196" s="18"/>
      <c r="G196" s="9" t="s">
        <v>301</v>
      </c>
      <c r="H196" s="10">
        <v>72128.759999999995</v>
      </c>
      <c r="I196" s="10">
        <v>6010.73</v>
      </c>
      <c r="J196" s="10">
        <v>54096.57</v>
      </c>
      <c r="K196" s="10">
        <v>54096.57</v>
      </c>
      <c r="L196" s="10">
        <v>18032.189999999999</v>
      </c>
    </row>
    <row r="197" spans="1:12" ht="12.45">
      <c r="A197" s="8"/>
      <c r="B197" s="9" t="s">
        <v>308</v>
      </c>
      <c r="C197" s="17"/>
      <c r="D197" s="17"/>
      <c r="E197" s="17"/>
      <c r="F197" s="18"/>
      <c r="G197" s="9" t="s">
        <v>301</v>
      </c>
      <c r="H197" s="10">
        <v>6171240.1399999997</v>
      </c>
      <c r="I197" s="10">
        <v>514270.01</v>
      </c>
      <c r="J197" s="10">
        <v>4628430.0999999996</v>
      </c>
      <c r="K197" s="10">
        <v>4628430.0999999996</v>
      </c>
      <c r="L197" s="10">
        <v>1542810.04</v>
      </c>
    </row>
    <row r="198" spans="1:12" ht="12.45">
      <c r="A198" s="11" t="s">
        <v>309</v>
      </c>
      <c r="B198" s="19"/>
      <c r="C198" s="19"/>
      <c r="D198" s="19"/>
      <c r="E198" s="19"/>
      <c r="F198" s="20"/>
      <c r="G198" s="12"/>
      <c r="H198" s="13">
        <v>53974685.109999999</v>
      </c>
      <c r="I198" s="13">
        <v>3932481.54</v>
      </c>
      <c r="J198" s="13">
        <v>42177240.43</v>
      </c>
      <c r="K198" s="13">
        <v>42177240.43</v>
      </c>
      <c r="L198" s="13">
        <v>11797444.68</v>
      </c>
    </row>
    <row r="199" spans="1:12" ht="12.45">
      <c r="A199" s="11" t="s">
        <v>310</v>
      </c>
      <c r="B199" s="19"/>
      <c r="C199" s="19"/>
      <c r="D199" s="19"/>
      <c r="E199" s="19"/>
      <c r="F199" s="20"/>
      <c r="G199" s="12"/>
      <c r="H199" s="13">
        <v>742080659.45000005</v>
      </c>
      <c r="I199" s="13">
        <v>52609645.82</v>
      </c>
      <c r="J199" s="13">
        <v>493152702.77999997</v>
      </c>
      <c r="K199" s="13">
        <v>639784900.74000001</v>
      </c>
      <c r="L199" s="13">
        <v>102295758.70999999</v>
      </c>
    </row>
    <row r="200" spans="1:12" ht="12.45">
      <c r="A200" s="5">
        <v>45380</v>
      </c>
      <c r="E200" s="3" t="s">
        <v>311</v>
      </c>
      <c r="I200" s="6">
        <v>0.43333333000000002</v>
      </c>
    </row>
  </sheetData>
  <pageMargins left="0.7" right="0.7" top="0.75" bottom="0.75" header="0.3" footer="0.3"/>
  <pageSetup scale="4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9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971</v>
      </c>
    </row>
    <row r="8" spans="1:12" ht="12.45">
      <c r="A8" s="4" t="s">
        <v>972</v>
      </c>
    </row>
    <row r="9" spans="1:12" ht="12.45">
      <c r="A9" s="4" t="s">
        <v>973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74182.17</v>
      </c>
      <c r="I11" s="10">
        <v>0</v>
      </c>
      <c r="J11" s="10">
        <v>0</v>
      </c>
      <c r="K11" s="10">
        <v>0</v>
      </c>
      <c r="L11" s="10">
        <v>74182.17</v>
      </c>
    </row>
    <row r="12" spans="1:12" ht="12.45">
      <c r="A12" s="11" t="s">
        <v>974</v>
      </c>
      <c r="B12" s="19"/>
      <c r="C12" s="19"/>
      <c r="D12" s="19"/>
      <c r="E12" s="19"/>
      <c r="F12" s="20"/>
      <c r="G12" s="12"/>
      <c r="H12" s="13">
        <v>74182.17</v>
      </c>
      <c r="I12" s="13">
        <v>0</v>
      </c>
      <c r="J12" s="13">
        <v>0</v>
      </c>
      <c r="K12" s="13">
        <v>0</v>
      </c>
      <c r="L12" s="13">
        <v>74182.17</v>
      </c>
    </row>
    <row r="13" spans="1:12" ht="12.45">
      <c r="A13" s="9" t="s">
        <v>21</v>
      </c>
      <c r="B13" s="9" t="s">
        <v>22</v>
      </c>
      <c r="C13" s="17"/>
      <c r="D13" s="17"/>
      <c r="E13" s="17"/>
      <c r="F13" s="18"/>
      <c r="G13" s="9" t="s">
        <v>23</v>
      </c>
      <c r="H13" s="10">
        <v>2789924.15</v>
      </c>
      <c r="I13" s="10">
        <v>0</v>
      </c>
      <c r="J13" s="10">
        <v>0</v>
      </c>
      <c r="K13" s="10">
        <v>2789924.15</v>
      </c>
      <c r="L13" s="10">
        <v>0</v>
      </c>
    </row>
    <row r="14" spans="1:12" ht="12.45">
      <c r="A14" s="16"/>
      <c r="B14" s="9" t="s">
        <v>24</v>
      </c>
      <c r="C14" s="17"/>
      <c r="D14" s="17"/>
      <c r="E14" s="17"/>
      <c r="F14" s="18"/>
      <c r="G14" s="9" t="s">
        <v>23</v>
      </c>
      <c r="H14" s="10">
        <v>126715</v>
      </c>
      <c r="I14" s="10">
        <v>0</v>
      </c>
      <c r="J14" s="10">
        <v>0</v>
      </c>
      <c r="K14" s="10">
        <v>126715</v>
      </c>
      <c r="L14" s="10">
        <v>0</v>
      </c>
    </row>
    <row r="15" spans="1:12" ht="12.45">
      <c r="A15" s="16"/>
      <c r="B15" s="9" t="s">
        <v>25</v>
      </c>
      <c r="C15" s="17"/>
      <c r="D15" s="17"/>
      <c r="E15" s="17"/>
      <c r="F15" s="18"/>
      <c r="G15" s="9" t="s">
        <v>23</v>
      </c>
      <c r="H15" s="10">
        <v>2959192.24</v>
      </c>
      <c r="I15" s="10">
        <v>0</v>
      </c>
      <c r="J15" s="10">
        <v>2535299.4300000002</v>
      </c>
      <c r="K15" s="10">
        <v>2535299.4300000002</v>
      </c>
      <c r="L15" s="10">
        <v>423892.81</v>
      </c>
    </row>
    <row r="16" spans="1:12" ht="12.45">
      <c r="A16" s="8"/>
      <c r="B16" s="9" t="s">
        <v>318</v>
      </c>
      <c r="C16" s="17"/>
      <c r="D16" s="17"/>
      <c r="E16" s="17"/>
      <c r="F16" s="18"/>
      <c r="G16" s="9" t="s">
        <v>23</v>
      </c>
      <c r="H16" s="10">
        <v>2995097.34</v>
      </c>
      <c r="I16" s="10">
        <v>0</v>
      </c>
      <c r="J16" s="10">
        <v>0</v>
      </c>
      <c r="K16" s="10">
        <v>0</v>
      </c>
      <c r="L16" s="10">
        <v>2995097.34</v>
      </c>
    </row>
    <row r="17" spans="1:12" ht="12.45">
      <c r="A17" s="11" t="s">
        <v>975</v>
      </c>
      <c r="B17" s="19"/>
      <c r="C17" s="19"/>
      <c r="D17" s="19"/>
      <c r="E17" s="19"/>
      <c r="F17" s="20"/>
      <c r="G17" s="12"/>
      <c r="H17" s="13">
        <v>8870928.7300000004</v>
      </c>
      <c r="I17" s="13">
        <v>0</v>
      </c>
      <c r="J17" s="13">
        <v>2535299.4300000002</v>
      </c>
      <c r="K17" s="13">
        <v>5451938.5800000001</v>
      </c>
      <c r="L17" s="13">
        <v>3418990.15</v>
      </c>
    </row>
    <row r="18" spans="1:12" ht="12.45">
      <c r="A18" s="9" t="s">
        <v>320</v>
      </c>
      <c r="B18" s="9" t="s">
        <v>321</v>
      </c>
      <c r="C18" s="17"/>
      <c r="D18" s="17"/>
      <c r="E18" s="17"/>
      <c r="F18" s="18"/>
      <c r="G18" s="9" t="s">
        <v>322</v>
      </c>
      <c r="H18" s="10">
        <v>100734.77</v>
      </c>
      <c r="I18" s="10">
        <v>0</v>
      </c>
      <c r="J18" s="10">
        <v>0</v>
      </c>
      <c r="K18" s="10">
        <v>100734.77</v>
      </c>
      <c r="L18" s="10">
        <v>0</v>
      </c>
    </row>
    <row r="19" spans="1:12" ht="12.45">
      <c r="A19" s="8"/>
      <c r="B19" s="9" t="s">
        <v>323</v>
      </c>
      <c r="C19" s="17"/>
      <c r="D19" s="17"/>
      <c r="E19" s="17"/>
      <c r="F19" s="18"/>
      <c r="G19" s="9" t="s">
        <v>322</v>
      </c>
      <c r="H19" s="10">
        <v>83735.66</v>
      </c>
      <c r="I19" s="10">
        <v>0</v>
      </c>
      <c r="J19" s="10">
        <v>0</v>
      </c>
      <c r="K19" s="10">
        <v>83735.66</v>
      </c>
      <c r="L19" s="10">
        <v>0</v>
      </c>
    </row>
    <row r="20" spans="1:12" ht="12.45">
      <c r="A20" s="11" t="s">
        <v>976</v>
      </c>
      <c r="B20" s="19"/>
      <c r="C20" s="19"/>
      <c r="D20" s="19"/>
      <c r="E20" s="19"/>
      <c r="F20" s="20"/>
      <c r="G20" s="12"/>
      <c r="H20" s="13">
        <v>184470.43</v>
      </c>
      <c r="I20" s="13">
        <v>0</v>
      </c>
      <c r="J20" s="13">
        <v>0</v>
      </c>
      <c r="K20" s="13">
        <v>184470.43</v>
      </c>
      <c r="L20" s="13">
        <v>0</v>
      </c>
    </row>
    <row r="21" spans="1:12" ht="12.45">
      <c r="A21" s="9" t="s">
        <v>29</v>
      </c>
      <c r="B21" s="9" t="s">
        <v>30</v>
      </c>
      <c r="C21" s="17"/>
      <c r="D21" s="17"/>
      <c r="E21" s="17"/>
      <c r="F21" s="18"/>
      <c r="G21" s="9" t="s">
        <v>31</v>
      </c>
      <c r="H21" s="10">
        <v>96732.4</v>
      </c>
      <c r="I21" s="10">
        <v>0</v>
      </c>
      <c r="J21" s="10">
        <v>96732.4</v>
      </c>
      <c r="K21" s="10">
        <v>96732.4</v>
      </c>
      <c r="L21" s="10">
        <v>0</v>
      </c>
    </row>
    <row r="22" spans="1:12" ht="12.45">
      <c r="A22" s="16"/>
      <c r="B22" s="9" t="s">
        <v>32</v>
      </c>
      <c r="C22" s="17"/>
      <c r="D22" s="17"/>
      <c r="E22" s="17"/>
      <c r="F22" s="18"/>
      <c r="G22" s="9" t="s">
        <v>31</v>
      </c>
      <c r="H22" s="10">
        <v>5500350.46</v>
      </c>
      <c r="I22" s="10">
        <v>0</v>
      </c>
      <c r="J22" s="10">
        <v>0</v>
      </c>
      <c r="K22" s="10">
        <v>5500350.46</v>
      </c>
      <c r="L22" s="10">
        <v>0</v>
      </c>
    </row>
    <row r="23" spans="1:12" ht="12.45">
      <c r="A23" s="16"/>
      <c r="B23" s="9" t="s">
        <v>33</v>
      </c>
      <c r="C23" s="17"/>
      <c r="D23" s="17"/>
      <c r="E23" s="17"/>
      <c r="F23" s="18"/>
      <c r="G23" s="9" t="s">
        <v>31</v>
      </c>
      <c r="H23" s="10">
        <v>5476973.8099999996</v>
      </c>
      <c r="I23" s="10">
        <v>0</v>
      </c>
      <c r="J23" s="10">
        <v>2732535.22</v>
      </c>
      <c r="K23" s="10">
        <v>5476973.8099999996</v>
      </c>
      <c r="L23" s="10">
        <v>0</v>
      </c>
    </row>
    <row r="24" spans="1:12" ht="12.45">
      <c r="A24" s="16"/>
      <c r="B24" s="9" t="s">
        <v>34</v>
      </c>
      <c r="C24" s="17"/>
      <c r="D24" s="17"/>
      <c r="E24" s="17"/>
      <c r="F24" s="18"/>
      <c r="G24" s="9" t="s">
        <v>31</v>
      </c>
      <c r="H24" s="10">
        <v>238700.73</v>
      </c>
      <c r="I24" s="10">
        <v>0</v>
      </c>
      <c r="J24" s="10">
        <v>0</v>
      </c>
      <c r="K24" s="10">
        <v>0</v>
      </c>
      <c r="L24" s="10">
        <v>238700.73</v>
      </c>
    </row>
    <row r="25" spans="1:12" ht="12.45">
      <c r="A25" s="8"/>
      <c r="B25" s="9" t="s">
        <v>35</v>
      </c>
      <c r="C25" s="17"/>
      <c r="D25" s="17"/>
      <c r="E25" s="17"/>
      <c r="F25" s="18"/>
      <c r="G25" s="9" t="s">
        <v>31</v>
      </c>
      <c r="H25" s="10">
        <v>1854621.25</v>
      </c>
      <c r="I25" s="10">
        <v>1854621.25</v>
      </c>
      <c r="J25" s="10">
        <v>1854621.25</v>
      </c>
      <c r="K25" s="10">
        <v>1854621.25</v>
      </c>
      <c r="L25" s="10">
        <v>0</v>
      </c>
    </row>
    <row r="26" spans="1:12" ht="12.45">
      <c r="A26" s="11" t="s">
        <v>977</v>
      </c>
      <c r="B26" s="19"/>
      <c r="C26" s="19"/>
      <c r="D26" s="19"/>
      <c r="E26" s="19"/>
      <c r="F26" s="20"/>
      <c r="G26" s="12"/>
      <c r="H26" s="13">
        <v>13167378.65</v>
      </c>
      <c r="I26" s="13">
        <v>1854621.25</v>
      </c>
      <c r="J26" s="13">
        <v>4683888.87</v>
      </c>
      <c r="K26" s="13">
        <v>12928677.92</v>
      </c>
      <c r="L26" s="13">
        <v>238700.73</v>
      </c>
    </row>
    <row r="27" spans="1:12" ht="12.45">
      <c r="A27" s="9" t="s">
        <v>37</v>
      </c>
      <c r="B27" s="9" t="s">
        <v>38</v>
      </c>
      <c r="C27" s="17"/>
      <c r="D27" s="17"/>
      <c r="E27" s="17"/>
      <c r="F27" s="18"/>
      <c r="G27" s="9" t="s">
        <v>39</v>
      </c>
      <c r="H27" s="10">
        <v>1289350.6100000001</v>
      </c>
      <c r="I27" s="10">
        <v>0</v>
      </c>
      <c r="J27" s="10">
        <v>0</v>
      </c>
      <c r="K27" s="10">
        <v>1289350.6100000001</v>
      </c>
      <c r="L27" s="10">
        <v>0</v>
      </c>
    </row>
    <row r="28" spans="1:12" ht="12.45">
      <c r="A28" s="11" t="s">
        <v>978</v>
      </c>
      <c r="B28" s="19"/>
      <c r="C28" s="19"/>
      <c r="D28" s="19"/>
      <c r="E28" s="19"/>
      <c r="F28" s="20"/>
      <c r="G28" s="12"/>
      <c r="H28" s="13">
        <v>1289350.6100000001</v>
      </c>
      <c r="I28" s="13">
        <v>0</v>
      </c>
      <c r="J28" s="13">
        <v>0</v>
      </c>
      <c r="K28" s="13">
        <v>1289350.6100000001</v>
      </c>
      <c r="L28" s="13">
        <v>0</v>
      </c>
    </row>
    <row r="29" spans="1:12" ht="12.45">
      <c r="A29" s="9" t="s">
        <v>41</v>
      </c>
      <c r="B29" s="9" t="s">
        <v>42</v>
      </c>
      <c r="C29" s="17"/>
      <c r="D29" s="17"/>
      <c r="E29" s="17"/>
      <c r="F29" s="18"/>
      <c r="G29" s="9" t="s">
        <v>19</v>
      </c>
      <c r="H29" s="10">
        <v>0</v>
      </c>
      <c r="I29" s="10">
        <v>0</v>
      </c>
      <c r="J29" s="10">
        <v>0</v>
      </c>
      <c r="K29" s="10">
        <v>300</v>
      </c>
      <c r="L29" s="10">
        <v>-300</v>
      </c>
    </row>
    <row r="30" spans="1:12" ht="12.45">
      <c r="A30" s="11" t="s">
        <v>979</v>
      </c>
      <c r="B30" s="19"/>
      <c r="C30" s="19"/>
      <c r="D30" s="19"/>
      <c r="E30" s="19"/>
      <c r="F30" s="20"/>
      <c r="G30" s="12"/>
      <c r="H30" s="13">
        <v>0</v>
      </c>
      <c r="I30" s="13">
        <v>0</v>
      </c>
      <c r="J30" s="13">
        <v>0</v>
      </c>
      <c r="K30" s="13">
        <v>300</v>
      </c>
      <c r="L30" s="13">
        <v>-300</v>
      </c>
    </row>
    <row r="31" spans="1:12" ht="12.45">
      <c r="A31" s="9" t="s">
        <v>44</v>
      </c>
      <c r="B31" s="9" t="s">
        <v>45</v>
      </c>
      <c r="C31" s="17"/>
      <c r="D31" s="17"/>
      <c r="E31" s="17"/>
      <c r="F31" s="18"/>
      <c r="G31" s="9" t="s">
        <v>46</v>
      </c>
      <c r="H31" s="10">
        <v>174593.84</v>
      </c>
      <c r="I31" s="10">
        <v>0</v>
      </c>
      <c r="J31" s="10">
        <v>0</v>
      </c>
      <c r="K31" s="10">
        <v>174593.84</v>
      </c>
      <c r="L31" s="10">
        <v>0</v>
      </c>
    </row>
    <row r="32" spans="1:12" ht="12.45">
      <c r="A32" s="8"/>
      <c r="B32" s="9" t="s">
        <v>47</v>
      </c>
      <c r="C32" s="17"/>
      <c r="D32" s="17"/>
      <c r="E32" s="17"/>
      <c r="F32" s="18"/>
      <c r="G32" s="9" t="s">
        <v>46</v>
      </c>
      <c r="H32" s="10">
        <v>166362.12</v>
      </c>
      <c r="I32" s="10">
        <v>0</v>
      </c>
      <c r="J32" s="10">
        <v>83182.13</v>
      </c>
      <c r="K32" s="10">
        <v>166362.12</v>
      </c>
      <c r="L32" s="10">
        <v>0</v>
      </c>
    </row>
    <row r="33" spans="1:12" ht="12.45">
      <c r="A33" s="11" t="s">
        <v>980</v>
      </c>
      <c r="B33" s="19"/>
      <c r="C33" s="19"/>
      <c r="D33" s="19"/>
      <c r="E33" s="19"/>
      <c r="F33" s="20"/>
      <c r="G33" s="12"/>
      <c r="H33" s="13">
        <v>340955.96</v>
      </c>
      <c r="I33" s="13">
        <v>0</v>
      </c>
      <c r="J33" s="13">
        <v>83182.13</v>
      </c>
      <c r="K33" s="13">
        <v>340955.96</v>
      </c>
      <c r="L33" s="13">
        <v>0</v>
      </c>
    </row>
    <row r="34" spans="1:12" ht="12.45">
      <c r="A34" s="9" t="s">
        <v>49</v>
      </c>
      <c r="B34" s="9" t="s">
        <v>50</v>
      </c>
      <c r="C34" s="17"/>
      <c r="D34" s="17"/>
      <c r="E34" s="17"/>
      <c r="F34" s="18"/>
      <c r="G34" s="9" t="s">
        <v>51</v>
      </c>
      <c r="H34" s="10">
        <v>99130.85</v>
      </c>
      <c r="I34" s="10">
        <v>0</v>
      </c>
      <c r="J34" s="10">
        <v>0</v>
      </c>
      <c r="K34" s="10">
        <v>99130.85</v>
      </c>
      <c r="L34" s="10">
        <v>0</v>
      </c>
    </row>
    <row r="35" spans="1:12" ht="12.45">
      <c r="A35" s="11" t="s">
        <v>981</v>
      </c>
      <c r="B35" s="19"/>
      <c r="C35" s="19"/>
      <c r="D35" s="19"/>
      <c r="E35" s="19"/>
      <c r="F35" s="20"/>
      <c r="G35" s="12"/>
      <c r="H35" s="13">
        <v>99130.85</v>
      </c>
      <c r="I35" s="13">
        <v>0</v>
      </c>
      <c r="J35" s="13">
        <v>0</v>
      </c>
      <c r="K35" s="13">
        <v>99130.85</v>
      </c>
      <c r="L35" s="13">
        <v>0</v>
      </c>
    </row>
    <row r="36" spans="1:12" ht="12.45">
      <c r="A36" s="9" t="s">
        <v>543</v>
      </c>
      <c r="B36" s="9" t="s">
        <v>544</v>
      </c>
      <c r="C36" s="17"/>
      <c r="D36" s="17"/>
      <c r="E36" s="17"/>
      <c r="F36" s="18"/>
      <c r="G36" s="9" t="s">
        <v>545</v>
      </c>
      <c r="H36" s="10">
        <v>35612.379999999997</v>
      </c>
      <c r="I36" s="10">
        <v>0</v>
      </c>
      <c r="J36" s="10">
        <v>0</v>
      </c>
      <c r="K36" s="10">
        <v>35612.379999999997</v>
      </c>
      <c r="L36" s="10">
        <v>0</v>
      </c>
    </row>
    <row r="37" spans="1:12" ht="12.45">
      <c r="A37" s="16"/>
      <c r="B37" s="9" t="s">
        <v>546</v>
      </c>
      <c r="C37" s="17"/>
      <c r="D37" s="17"/>
      <c r="E37" s="17"/>
      <c r="F37" s="18"/>
      <c r="G37" s="9" t="s">
        <v>545</v>
      </c>
      <c r="H37" s="10">
        <v>20925.560000000001</v>
      </c>
      <c r="I37" s="10">
        <v>0</v>
      </c>
      <c r="J37" s="10">
        <v>0</v>
      </c>
      <c r="K37" s="10">
        <v>20925.560000000001</v>
      </c>
      <c r="L37" s="10">
        <v>0</v>
      </c>
    </row>
    <row r="38" spans="1:12" ht="12.45">
      <c r="A38" s="8"/>
      <c r="B38" s="9" t="s">
        <v>547</v>
      </c>
      <c r="C38" s="17"/>
      <c r="D38" s="17"/>
      <c r="E38" s="17"/>
      <c r="F38" s="18"/>
      <c r="G38" s="9" t="s">
        <v>545</v>
      </c>
      <c r="H38" s="10">
        <v>10521.01</v>
      </c>
      <c r="I38" s="10">
        <v>10521.01</v>
      </c>
      <c r="J38" s="10">
        <v>10521.01</v>
      </c>
      <c r="K38" s="10">
        <v>10521.01</v>
      </c>
      <c r="L38" s="10">
        <v>0</v>
      </c>
    </row>
    <row r="39" spans="1:12" ht="12.45">
      <c r="A39" s="11" t="s">
        <v>982</v>
      </c>
      <c r="B39" s="19"/>
      <c r="C39" s="19"/>
      <c r="D39" s="19"/>
      <c r="E39" s="19"/>
      <c r="F39" s="20"/>
      <c r="G39" s="12"/>
      <c r="H39" s="13">
        <v>67058.95</v>
      </c>
      <c r="I39" s="13">
        <v>10521.01</v>
      </c>
      <c r="J39" s="13">
        <v>10521.01</v>
      </c>
      <c r="K39" s="13">
        <v>67058.95</v>
      </c>
      <c r="L39" s="13">
        <v>0</v>
      </c>
    </row>
    <row r="40" spans="1:12" ht="12.45">
      <c r="A40" s="9" t="s">
        <v>559</v>
      </c>
      <c r="B40" s="9" t="s">
        <v>560</v>
      </c>
      <c r="C40" s="17"/>
      <c r="D40" s="17"/>
      <c r="E40" s="17"/>
      <c r="F40" s="18"/>
      <c r="G40" s="9" t="s">
        <v>561</v>
      </c>
      <c r="H40" s="10">
        <v>20000</v>
      </c>
      <c r="I40" s="10">
        <v>0</v>
      </c>
      <c r="J40" s="10">
        <v>0</v>
      </c>
      <c r="K40" s="10">
        <v>20000</v>
      </c>
      <c r="L40" s="10">
        <v>0</v>
      </c>
    </row>
    <row r="41" spans="1:12" ht="12.45">
      <c r="A41" s="11" t="s">
        <v>983</v>
      </c>
      <c r="B41" s="19"/>
      <c r="C41" s="19"/>
      <c r="D41" s="19"/>
      <c r="E41" s="19"/>
      <c r="F41" s="20"/>
      <c r="G41" s="12"/>
      <c r="H41" s="13">
        <v>20000</v>
      </c>
      <c r="I41" s="13">
        <v>0</v>
      </c>
      <c r="J41" s="13">
        <v>0</v>
      </c>
      <c r="K41" s="13">
        <v>20000</v>
      </c>
      <c r="L41" s="13">
        <v>0</v>
      </c>
    </row>
    <row r="42" spans="1:12" ht="12.45">
      <c r="A42" s="9" t="s">
        <v>53</v>
      </c>
      <c r="B42" s="9" t="s">
        <v>54</v>
      </c>
      <c r="C42" s="17"/>
      <c r="D42" s="17"/>
      <c r="E42" s="17"/>
      <c r="F42" s="18"/>
      <c r="G42" s="9" t="s">
        <v>55</v>
      </c>
      <c r="H42" s="10">
        <v>111743.45</v>
      </c>
      <c r="I42" s="10">
        <v>0</v>
      </c>
      <c r="J42" s="10">
        <v>0</v>
      </c>
      <c r="K42" s="10">
        <v>111743.45</v>
      </c>
      <c r="L42" s="10">
        <v>0</v>
      </c>
    </row>
    <row r="43" spans="1:12" ht="12.45">
      <c r="A43" s="16"/>
      <c r="B43" s="9" t="s">
        <v>57</v>
      </c>
      <c r="C43" s="17"/>
      <c r="D43" s="17"/>
      <c r="E43" s="17"/>
      <c r="F43" s="18"/>
      <c r="G43" s="9" t="s">
        <v>55</v>
      </c>
      <c r="H43" s="10">
        <v>133048.82999999999</v>
      </c>
      <c r="I43" s="10">
        <v>0</v>
      </c>
      <c r="J43" s="10">
        <v>133048.82999999999</v>
      </c>
      <c r="K43" s="10">
        <v>133048.82999999999</v>
      </c>
      <c r="L43" s="10">
        <v>0</v>
      </c>
    </row>
    <row r="44" spans="1:12" ht="12.45">
      <c r="A44" s="8"/>
      <c r="B44" s="9" t="s">
        <v>59</v>
      </c>
      <c r="C44" s="17"/>
      <c r="D44" s="17"/>
      <c r="E44" s="17"/>
      <c r="F44" s="18"/>
      <c r="G44" s="9" t="s">
        <v>55</v>
      </c>
      <c r="H44" s="10">
        <v>138823.70000000001</v>
      </c>
      <c r="I44" s="10">
        <v>0</v>
      </c>
      <c r="J44" s="10">
        <v>0</v>
      </c>
      <c r="K44" s="10">
        <v>0</v>
      </c>
      <c r="L44" s="10">
        <v>138823.70000000001</v>
      </c>
    </row>
    <row r="45" spans="1:12" ht="12.45">
      <c r="A45" s="11" t="s">
        <v>984</v>
      </c>
      <c r="B45" s="19"/>
      <c r="C45" s="19"/>
      <c r="D45" s="19"/>
      <c r="E45" s="19"/>
      <c r="F45" s="20"/>
      <c r="G45" s="12"/>
      <c r="H45" s="13">
        <v>383615.98</v>
      </c>
      <c r="I45" s="13">
        <v>0</v>
      </c>
      <c r="J45" s="13">
        <v>133048.82999999999</v>
      </c>
      <c r="K45" s="13">
        <v>244792.28</v>
      </c>
      <c r="L45" s="13">
        <v>138823.70000000001</v>
      </c>
    </row>
    <row r="46" spans="1:12" ht="12.45">
      <c r="A46" s="9" t="s">
        <v>62</v>
      </c>
      <c r="B46" s="9" t="s">
        <v>63</v>
      </c>
      <c r="C46" s="17"/>
      <c r="D46" s="17"/>
      <c r="E46" s="17"/>
      <c r="F46" s="18"/>
      <c r="G46" s="9" t="s">
        <v>64</v>
      </c>
      <c r="H46" s="10">
        <v>600896.28</v>
      </c>
      <c r="I46" s="10">
        <v>0</v>
      </c>
      <c r="J46" s="10">
        <v>0</v>
      </c>
      <c r="K46" s="10">
        <v>600896.28</v>
      </c>
      <c r="L46" s="10">
        <v>0</v>
      </c>
    </row>
    <row r="47" spans="1:12" ht="12.45">
      <c r="A47" s="16"/>
      <c r="B47" s="9" t="s">
        <v>67</v>
      </c>
      <c r="C47" s="17"/>
      <c r="D47" s="17"/>
      <c r="E47" s="17"/>
      <c r="F47" s="18"/>
      <c r="G47" s="9" t="s">
        <v>64</v>
      </c>
      <c r="H47" s="10">
        <v>622596</v>
      </c>
      <c r="I47" s="10">
        <v>0</v>
      </c>
      <c r="J47" s="10">
        <v>622596</v>
      </c>
      <c r="K47" s="10">
        <v>622596</v>
      </c>
      <c r="L47" s="10">
        <v>0</v>
      </c>
    </row>
    <row r="48" spans="1:12" ht="12.45">
      <c r="A48" s="16"/>
      <c r="B48" s="9" t="s">
        <v>68</v>
      </c>
      <c r="C48" s="17"/>
      <c r="D48" s="17"/>
      <c r="E48" s="17"/>
      <c r="F48" s="18"/>
      <c r="G48" s="9" t="s">
        <v>64</v>
      </c>
      <c r="H48" s="10">
        <v>597185</v>
      </c>
      <c r="I48" s="10">
        <v>0</v>
      </c>
      <c r="J48" s="10">
        <v>0</v>
      </c>
      <c r="K48" s="10">
        <v>0</v>
      </c>
      <c r="L48" s="10">
        <v>597185</v>
      </c>
    </row>
    <row r="49" spans="1:12" ht="12.45">
      <c r="A49" s="16"/>
      <c r="B49" s="9" t="s">
        <v>833</v>
      </c>
      <c r="C49" s="17"/>
      <c r="D49" s="17"/>
      <c r="E49" s="17"/>
      <c r="F49" s="18"/>
      <c r="G49" s="9" t="s">
        <v>19</v>
      </c>
      <c r="H49" s="10">
        <v>0</v>
      </c>
      <c r="I49" s="10">
        <v>0</v>
      </c>
      <c r="J49" s="10">
        <v>480</v>
      </c>
      <c r="K49" s="10">
        <v>480</v>
      </c>
      <c r="L49" s="10">
        <v>-480</v>
      </c>
    </row>
    <row r="50" spans="1:12" ht="12.45">
      <c r="A50" s="8"/>
      <c r="B50" s="9" t="s">
        <v>376</v>
      </c>
      <c r="C50" s="17"/>
      <c r="D50" s="17"/>
      <c r="E50" s="17"/>
      <c r="F50" s="18"/>
      <c r="G50" s="9" t="s">
        <v>19</v>
      </c>
      <c r="H50" s="10">
        <v>0</v>
      </c>
      <c r="I50" s="10">
        <v>70</v>
      </c>
      <c r="J50" s="10">
        <v>70</v>
      </c>
      <c r="K50" s="10">
        <v>70</v>
      </c>
      <c r="L50" s="10">
        <v>-70</v>
      </c>
    </row>
    <row r="51" spans="1:12" ht="12.45">
      <c r="A51" s="11" t="s">
        <v>985</v>
      </c>
      <c r="B51" s="19"/>
      <c r="C51" s="19"/>
      <c r="D51" s="19"/>
      <c r="E51" s="19"/>
      <c r="F51" s="20"/>
      <c r="G51" s="12"/>
      <c r="H51" s="13">
        <v>1820677.28</v>
      </c>
      <c r="I51" s="13">
        <v>70</v>
      </c>
      <c r="J51" s="13">
        <v>623146</v>
      </c>
      <c r="K51" s="13">
        <v>1224042.28</v>
      </c>
      <c r="L51" s="13">
        <v>596635</v>
      </c>
    </row>
    <row r="52" spans="1:12" ht="12.45">
      <c r="A52" s="9" t="s">
        <v>71</v>
      </c>
      <c r="B52" s="9" t="s">
        <v>72</v>
      </c>
      <c r="C52" s="17"/>
      <c r="D52" s="17"/>
      <c r="E52" s="17"/>
      <c r="F52" s="18"/>
      <c r="G52" s="9" t="s">
        <v>73</v>
      </c>
      <c r="H52" s="10">
        <v>179395.61</v>
      </c>
      <c r="I52" s="10">
        <v>0</v>
      </c>
      <c r="J52" s="10">
        <v>179395.61</v>
      </c>
      <c r="K52" s="10">
        <v>179395.61</v>
      </c>
      <c r="L52" s="10">
        <v>0</v>
      </c>
    </row>
    <row r="53" spans="1:12" ht="12.45">
      <c r="A53" s="16"/>
      <c r="B53" s="9" t="s">
        <v>74</v>
      </c>
      <c r="C53" s="17"/>
      <c r="D53" s="17"/>
      <c r="E53" s="17"/>
      <c r="F53" s="18"/>
      <c r="G53" s="9" t="s">
        <v>73</v>
      </c>
      <c r="H53" s="10">
        <v>195158.13</v>
      </c>
      <c r="I53" s="10">
        <v>0</v>
      </c>
      <c r="J53" s="10">
        <v>0</v>
      </c>
      <c r="K53" s="10">
        <v>0</v>
      </c>
      <c r="L53" s="10">
        <v>195158.13</v>
      </c>
    </row>
    <row r="54" spans="1:12" ht="12.45">
      <c r="A54" s="16"/>
      <c r="B54" s="9" t="s">
        <v>75</v>
      </c>
      <c r="C54" s="17"/>
      <c r="D54" s="17"/>
      <c r="E54" s="17"/>
      <c r="F54" s="18"/>
      <c r="G54" s="9" t="s">
        <v>73</v>
      </c>
      <c r="H54" s="10">
        <v>248111.56</v>
      </c>
      <c r="I54" s="10">
        <v>0</v>
      </c>
      <c r="J54" s="10">
        <v>0</v>
      </c>
      <c r="K54" s="10">
        <v>0</v>
      </c>
      <c r="L54" s="10">
        <v>248111.56</v>
      </c>
    </row>
    <row r="55" spans="1:12" ht="12.45">
      <c r="A55" s="16"/>
      <c r="B55" s="9" t="s">
        <v>76</v>
      </c>
      <c r="C55" s="17"/>
      <c r="D55" s="17"/>
      <c r="E55" s="17"/>
      <c r="F55" s="18"/>
      <c r="G55" s="9" t="s">
        <v>19</v>
      </c>
      <c r="H55" s="10">
        <v>0</v>
      </c>
      <c r="I55" s="10">
        <v>0</v>
      </c>
      <c r="J55" s="10">
        <v>0</v>
      </c>
      <c r="K55" s="10">
        <v>240</v>
      </c>
      <c r="L55" s="10">
        <v>-240</v>
      </c>
    </row>
    <row r="56" spans="1:12" ht="12.45">
      <c r="A56" s="8"/>
      <c r="B56" s="9" t="s">
        <v>77</v>
      </c>
      <c r="C56" s="17"/>
      <c r="D56" s="17"/>
      <c r="E56" s="17"/>
      <c r="F56" s="18"/>
      <c r="G56" s="9" t="s">
        <v>19</v>
      </c>
      <c r="H56" s="10">
        <v>0</v>
      </c>
      <c r="I56" s="10">
        <v>0</v>
      </c>
      <c r="J56" s="10">
        <v>240</v>
      </c>
      <c r="K56" s="10">
        <v>240</v>
      </c>
      <c r="L56" s="10">
        <v>-240</v>
      </c>
    </row>
    <row r="57" spans="1:12" ht="12.45">
      <c r="A57" s="11" t="s">
        <v>986</v>
      </c>
      <c r="B57" s="19"/>
      <c r="C57" s="19"/>
      <c r="D57" s="19"/>
      <c r="E57" s="19"/>
      <c r="F57" s="20"/>
      <c r="G57" s="12"/>
      <c r="H57" s="13">
        <v>622665.30000000005</v>
      </c>
      <c r="I57" s="13">
        <v>0</v>
      </c>
      <c r="J57" s="13">
        <v>179635.61</v>
      </c>
      <c r="K57" s="13">
        <v>179875.61</v>
      </c>
      <c r="L57" s="13">
        <v>442789.69</v>
      </c>
    </row>
    <row r="58" spans="1:12" ht="12.45">
      <c r="A58" s="9" t="s">
        <v>79</v>
      </c>
      <c r="B58" s="9" t="s">
        <v>80</v>
      </c>
      <c r="C58" s="17"/>
      <c r="D58" s="17"/>
      <c r="E58" s="17"/>
      <c r="F58" s="18"/>
      <c r="G58" s="9" t="s">
        <v>81</v>
      </c>
      <c r="H58" s="10">
        <v>235714.32</v>
      </c>
      <c r="I58" s="10">
        <v>0</v>
      </c>
      <c r="J58" s="10">
        <v>0</v>
      </c>
      <c r="K58" s="10">
        <v>0</v>
      </c>
      <c r="L58" s="10">
        <v>235714.32</v>
      </c>
    </row>
    <row r="59" spans="1:12" ht="12.45">
      <c r="A59" s="11" t="s">
        <v>987</v>
      </c>
      <c r="B59" s="19"/>
      <c r="C59" s="19"/>
      <c r="D59" s="19"/>
      <c r="E59" s="19"/>
      <c r="F59" s="20"/>
      <c r="G59" s="12"/>
      <c r="H59" s="13">
        <v>235714.32</v>
      </c>
      <c r="I59" s="13">
        <v>0</v>
      </c>
      <c r="J59" s="13">
        <v>0</v>
      </c>
      <c r="K59" s="13">
        <v>0</v>
      </c>
      <c r="L59" s="13">
        <v>235714.32</v>
      </c>
    </row>
    <row r="60" spans="1:12" ht="12.45">
      <c r="A60" s="9" t="s">
        <v>83</v>
      </c>
      <c r="B60" s="9" t="s">
        <v>84</v>
      </c>
      <c r="C60" s="17"/>
      <c r="D60" s="17"/>
      <c r="E60" s="17"/>
      <c r="F60" s="18"/>
      <c r="G60" s="9" t="s">
        <v>85</v>
      </c>
      <c r="H60" s="10">
        <v>8739153.8100000005</v>
      </c>
      <c r="I60" s="10">
        <v>0</v>
      </c>
      <c r="J60" s="10">
        <v>2498765.4500000002</v>
      </c>
      <c r="K60" s="10">
        <v>8739153.8100000005</v>
      </c>
      <c r="L60" s="10">
        <v>0</v>
      </c>
    </row>
    <row r="61" spans="1:12" ht="12.45">
      <c r="A61" s="11" t="s">
        <v>988</v>
      </c>
      <c r="B61" s="19"/>
      <c r="C61" s="19"/>
      <c r="D61" s="19"/>
      <c r="E61" s="19"/>
      <c r="F61" s="20"/>
      <c r="G61" s="12"/>
      <c r="H61" s="13">
        <v>8739153.8100000005</v>
      </c>
      <c r="I61" s="13">
        <v>0</v>
      </c>
      <c r="J61" s="13">
        <v>2498765.4500000002</v>
      </c>
      <c r="K61" s="13">
        <v>8739153.8100000005</v>
      </c>
      <c r="L61" s="13">
        <v>0</v>
      </c>
    </row>
    <row r="62" spans="1:12" ht="12.45">
      <c r="A62" s="9" t="s">
        <v>87</v>
      </c>
      <c r="B62" s="9" t="s">
        <v>88</v>
      </c>
      <c r="C62" s="17"/>
      <c r="D62" s="17"/>
      <c r="E62" s="17"/>
      <c r="F62" s="18"/>
      <c r="G62" s="9" t="s">
        <v>89</v>
      </c>
      <c r="H62" s="10">
        <v>19639746.539999999</v>
      </c>
      <c r="I62" s="10">
        <v>0</v>
      </c>
      <c r="J62" s="10">
        <v>8513496.2899999991</v>
      </c>
      <c r="K62" s="10">
        <v>15357545.07</v>
      </c>
      <c r="L62" s="10">
        <v>4282201.47</v>
      </c>
    </row>
    <row r="63" spans="1:12" ht="12.45">
      <c r="A63" s="11" t="s">
        <v>989</v>
      </c>
      <c r="B63" s="19"/>
      <c r="C63" s="19"/>
      <c r="D63" s="19"/>
      <c r="E63" s="19"/>
      <c r="F63" s="20"/>
      <c r="G63" s="12"/>
      <c r="H63" s="13">
        <v>19639746.539999999</v>
      </c>
      <c r="I63" s="13">
        <v>0</v>
      </c>
      <c r="J63" s="13">
        <v>8513496.2899999991</v>
      </c>
      <c r="K63" s="13">
        <v>15357545.07</v>
      </c>
      <c r="L63" s="13">
        <v>4282201.47</v>
      </c>
    </row>
    <row r="64" spans="1:12" ht="12.45">
      <c r="A64" s="9" t="s">
        <v>91</v>
      </c>
      <c r="B64" s="9" t="s">
        <v>92</v>
      </c>
      <c r="C64" s="17"/>
      <c r="D64" s="17"/>
      <c r="E64" s="17"/>
      <c r="F64" s="18"/>
      <c r="G64" s="9" t="s">
        <v>93</v>
      </c>
      <c r="H64" s="10">
        <v>385086.71999999997</v>
      </c>
      <c r="I64" s="10">
        <v>0</v>
      </c>
      <c r="J64" s="10">
        <v>344118.11</v>
      </c>
      <c r="K64" s="10">
        <v>385086.71999999997</v>
      </c>
      <c r="L64" s="10">
        <v>0</v>
      </c>
    </row>
    <row r="65" spans="1:12" ht="12.45">
      <c r="A65" s="11" t="s">
        <v>990</v>
      </c>
      <c r="B65" s="19"/>
      <c r="C65" s="19"/>
      <c r="D65" s="19"/>
      <c r="E65" s="19"/>
      <c r="F65" s="20"/>
      <c r="G65" s="12"/>
      <c r="H65" s="13">
        <v>385086.71999999997</v>
      </c>
      <c r="I65" s="13">
        <v>0</v>
      </c>
      <c r="J65" s="13">
        <v>344118.11</v>
      </c>
      <c r="K65" s="13">
        <v>385086.71999999997</v>
      </c>
      <c r="L65" s="13">
        <v>0</v>
      </c>
    </row>
    <row r="66" spans="1:12" ht="12.45">
      <c r="A66" s="9" t="s">
        <v>100</v>
      </c>
      <c r="B66" s="9" t="s">
        <v>101</v>
      </c>
      <c r="C66" s="17"/>
      <c r="D66" s="17"/>
      <c r="E66" s="17"/>
      <c r="F66" s="18"/>
      <c r="G66" s="9" t="s">
        <v>102</v>
      </c>
      <c r="H66" s="10">
        <v>0</v>
      </c>
      <c r="I66" s="10">
        <v>0</v>
      </c>
      <c r="J66" s="10">
        <v>0</v>
      </c>
      <c r="K66" s="10">
        <v>11035466.949999999</v>
      </c>
      <c r="L66" s="10">
        <v>-11035466.949999999</v>
      </c>
    </row>
    <row r="67" spans="1:12" ht="12.45">
      <c r="A67" s="16"/>
      <c r="B67" s="9" t="s">
        <v>103</v>
      </c>
      <c r="C67" s="17"/>
      <c r="D67" s="17"/>
      <c r="E67" s="17"/>
      <c r="F67" s="18"/>
      <c r="G67" s="9" t="s">
        <v>102</v>
      </c>
      <c r="H67" s="10">
        <v>0</v>
      </c>
      <c r="I67" s="10">
        <v>0</v>
      </c>
      <c r="J67" s="10">
        <v>0</v>
      </c>
      <c r="K67" s="10">
        <v>1206385.05</v>
      </c>
      <c r="L67" s="10">
        <v>-1206385.05</v>
      </c>
    </row>
    <row r="68" spans="1:12" ht="12.45">
      <c r="A68" s="16"/>
      <c r="B68" s="9" t="s">
        <v>104</v>
      </c>
      <c r="C68" s="17"/>
      <c r="D68" s="17"/>
      <c r="E68" s="17"/>
      <c r="F68" s="18"/>
      <c r="G68" s="9" t="s">
        <v>102</v>
      </c>
      <c r="H68" s="10">
        <v>0</v>
      </c>
      <c r="I68" s="10">
        <v>0</v>
      </c>
      <c r="J68" s="10">
        <v>0</v>
      </c>
      <c r="K68" s="10">
        <v>1944518.82</v>
      </c>
      <c r="L68" s="10">
        <v>-1944518.82</v>
      </c>
    </row>
    <row r="69" spans="1:12" ht="12.45">
      <c r="A69" s="16"/>
      <c r="B69" s="9" t="s">
        <v>105</v>
      </c>
      <c r="C69" s="17"/>
      <c r="D69" s="17"/>
      <c r="E69" s="17"/>
      <c r="F69" s="18"/>
      <c r="G69" s="9" t="s">
        <v>102</v>
      </c>
      <c r="H69" s="10">
        <v>0</v>
      </c>
      <c r="I69" s="10">
        <v>0</v>
      </c>
      <c r="J69" s="10">
        <v>651442.19999999995</v>
      </c>
      <c r="K69" s="10">
        <v>3172718.76</v>
      </c>
      <c r="L69" s="10">
        <v>-3172718.76</v>
      </c>
    </row>
    <row r="70" spans="1:12" ht="12.45">
      <c r="A70" s="16"/>
      <c r="B70" s="9" t="s">
        <v>106</v>
      </c>
      <c r="C70" s="17"/>
      <c r="D70" s="17"/>
      <c r="E70" s="17"/>
      <c r="F70" s="18"/>
      <c r="G70" s="9" t="s">
        <v>102</v>
      </c>
      <c r="H70" s="10">
        <v>0</v>
      </c>
      <c r="I70" s="10">
        <v>0</v>
      </c>
      <c r="J70" s="10">
        <v>200932.8</v>
      </c>
      <c r="K70" s="10">
        <v>1821536.85</v>
      </c>
      <c r="L70" s="10">
        <v>-1821536.85</v>
      </c>
    </row>
    <row r="71" spans="1:12" ht="12.45">
      <c r="A71" s="16"/>
      <c r="B71" s="9" t="s">
        <v>107</v>
      </c>
      <c r="C71" s="17"/>
      <c r="D71" s="17"/>
      <c r="E71" s="17"/>
      <c r="F71" s="18"/>
      <c r="G71" s="9" t="s">
        <v>102</v>
      </c>
      <c r="H71" s="10">
        <v>0</v>
      </c>
      <c r="I71" s="10">
        <v>0</v>
      </c>
      <c r="J71" s="10">
        <v>133956.67000000001</v>
      </c>
      <c r="K71" s="10">
        <v>772140.05</v>
      </c>
      <c r="L71" s="10">
        <v>-772140.05</v>
      </c>
    </row>
    <row r="72" spans="1:12" ht="12.45">
      <c r="A72" s="16"/>
      <c r="B72" s="9" t="s">
        <v>108</v>
      </c>
      <c r="C72" s="17"/>
      <c r="D72" s="17"/>
      <c r="E72" s="17"/>
      <c r="F72" s="18"/>
      <c r="G72" s="9" t="s">
        <v>102</v>
      </c>
      <c r="H72" s="10">
        <v>0</v>
      </c>
      <c r="I72" s="10">
        <v>434654.65</v>
      </c>
      <c r="J72" s="10">
        <v>1906057.35</v>
      </c>
      <c r="K72" s="10">
        <v>1906057.35</v>
      </c>
      <c r="L72" s="10">
        <v>-1906057.35</v>
      </c>
    </row>
    <row r="73" spans="1:12" ht="12.45">
      <c r="A73" s="16"/>
      <c r="B73" s="9" t="s">
        <v>109</v>
      </c>
      <c r="C73" s="17"/>
      <c r="D73" s="17"/>
      <c r="E73" s="17"/>
      <c r="F73" s="18"/>
      <c r="G73" s="9" t="s">
        <v>102</v>
      </c>
      <c r="H73" s="10">
        <v>0</v>
      </c>
      <c r="I73" s="10">
        <v>140489.28</v>
      </c>
      <c r="J73" s="10">
        <v>633038.4</v>
      </c>
      <c r="K73" s="10">
        <v>633038.4</v>
      </c>
      <c r="L73" s="10">
        <v>-633038.4</v>
      </c>
    </row>
    <row r="74" spans="1:12" ht="12.45">
      <c r="A74" s="8"/>
      <c r="B74" s="9" t="s">
        <v>110</v>
      </c>
      <c r="C74" s="17"/>
      <c r="D74" s="17"/>
      <c r="E74" s="17"/>
      <c r="F74" s="18"/>
      <c r="G74" s="9" t="s">
        <v>102</v>
      </c>
      <c r="H74" s="10">
        <v>0</v>
      </c>
      <c r="I74" s="10">
        <v>91617.56</v>
      </c>
      <c r="J74" s="10">
        <v>405300</v>
      </c>
      <c r="K74" s="10">
        <v>405300</v>
      </c>
      <c r="L74" s="10">
        <v>-405300</v>
      </c>
    </row>
    <row r="75" spans="1:12" ht="12.45">
      <c r="A75" s="11" t="s">
        <v>991</v>
      </c>
      <c r="B75" s="19"/>
      <c r="C75" s="19"/>
      <c r="D75" s="19"/>
      <c r="E75" s="19"/>
      <c r="F75" s="20"/>
      <c r="G75" s="12"/>
      <c r="H75" s="13">
        <v>0</v>
      </c>
      <c r="I75" s="13">
        <v>666761.49</v>
      </c>
      <c r="J75" s="13">
        <v>3930727.42</v>
      </c>
      <c r="K75" s="13">
        <v>22897162.23</v>
      </c>
      <c r="L75" s="13">
        <v>-22897162.23</v>
      </c>
    </row>
    <row r="76" spans="1:12" ht="12.45">
      <c r="A76" s="9" t="s">
        <v>112</v>
      </c>
      <c r="B76" s="9" t="s">
        <v>113</v>
      </c>
      <c r="C76" s="17"/>
      <c r="D76" s="17"/>
      <c r="E76" s="17"/>
      <c r="F76" s="18"/>
      <c r="G76" s="9" t="s">
        <v>114</v>
      </c>
      <c r="H76" s="10">
        <v>0</v>
      </c>
      <c r="I76" s="10">
        <v>351223.2</v>
      </c>
      <c r="J76" s="10">
        <v>1385880.8</v>
      </c>
      <c r="K76" s="10">
        <v>1385880.8</v>
      </c>
      <c r="L76" s="10">
        <v>-1385880.8</v>
      </c>
    </row>
    <row r="77" spans="1:12" ht="12.45">
      <c r="A77" s="11" t="s">
        <v>992</v>
      </c>
      <c r="B77" s="19"/>
      <c r="C77" s="19"/>
      <c r="D77" s="19"/>
      <c r="E77" s="19"/>
      <c r="F77" s="20"/>
      <c r="G77" s="12"/>
      <c r="H77" s="13">
        <v>0</v>
      </c>
      <c r="I77" s="13">
        <v>351223.2</v>
      </c>
      <c r="J77" s="13">
        <v>1385880.8</v>
      </c>
      <c r="K77" s="13">
        <v>1385880.8</v>
      </c>
      <c r="L77" s="13">
        <v>-1385880.8</v>
      </c>
    </row>
    <row r="78" spans="1:12" ht="12.45">
      <c r="A78" s="9" t="s">
        <v>116</v>
      </c>
      <c r="B78" s="9" t="s">
        <v>119</v>
      </c>
      <c r="C78" s="17"/>
      <c r="D78" s="17"/>
      <c r="E78" s="17"/>
      <c r="F78" s="18"/>
      <c r="G78" s="9" t="s">
        <v>120</v>
      </c>
      <c r="H78" s="10">
        <v>250000</v>
      </c>
      <c r="I78" s="10">
        <v>0</v>
      </c>
      <c r="J78" s="10">
        <v>0</v>
      </c>
      <c r="K78" s="10">
        <v>250000</v>
      </c>
      <c r="L78" s="10">
        <v>0</v>
      </c>
    </row>
    <row r="79" spans="1:12" ht="12.45">
      <c r="A79" s="16"/>
      <c r="B79" s="9" t="s">
        <v>121</v>
      </c>
      <c r="C79" s="17"/>
      <c r="D79" s="17"/>
      <c r="E79" s="17"/>
      <c r="F79" s="18"/>
      <c r="G79" s="9" t="s">
        <v>120</v>
      </c>
      <c r="H79" s="10">
        <v>250000</v>
      </c>
      <c r="I79" s="10">
        <v>0</v>
      </c>
      <c r="J79" s="10">
        <v>250000</v>
      </c>
      <c r="K79" s="10">
        <v>250000</v>
      </c>
      <c r="L79" s="10">
        <v>0</v>
      </c>
    </row>
    <row r="80" spans="1:12" ht="12.45">
      <c r="A80" s="16"/>
      <c r="B80" s="9" t="s">
        <v>122</v>
      </c>
      <c r="C80" s="17"/>
      <c r="D80" s="17"/>
      <c r="E80" s="17"/>
      <c r="F80" s="18"/>
      <c r="G80" s="9" t="s">
        <v>120</v>
      </c>
      <c r="H80" s="10">
        <v>169843</v>
      </c>
      <c r="I80" s="10">
        <v>0</v>
      </c>
      <c r="J80" s="10">
        <v>0</v>
      </c>
      <c r="K80" s="10">
        <v>0</v>
      </c>
      <c r="L80" s="10">
        <v>169843</v>
      </c>
    </row>
    <row r="81" spans="1:12" ht="12.45">
      <c r="A81" s="16"/>
      <c r="B81" s="9" t="s">
        <v>124</v>
      </c>
      <c r="C81" s="17"/>
      <c r="D81" s="17"/>
      <c r="E81" s="17"/>
      <c r="F81" s="18"/>
      <c r="G81" s="9" t="s">
        <v>19</v>
      </c>
      <c r="H81" s="10">
        <v>0</v>
      </c>
      <c r="I81" s="10">
        <v>0</v>
      </c>
      <c r="J81" s="10">
        <v>0</v>
      </c>
      <c r="K81" s="10">
        <v>105</v>
      </c>
      <c r="L81" s="10">
        <v>-105</v>
      </c>
    </row>
    <row r="82" spans="1:12" ht="12.45">
      <c r="A82" s="8"/>
      <c r="B82" s="9" t="s">
        <v>436</v>
      </c>
      <c r="C82" s="17"/>
      <c r="D82" s="17"/>
      <c r="E82" s="17"/>
      <c r="F82" s="18"/>
      <c r="G82" s="9" t="s">
        <v>19</v>
      </c>
      <c r="H82" s="10">
        <v>0</v>
      </c>
      <c r="I82" s="10">
        <v>360</v>
      </c>
      <c r="J82" s="10">
        <v>360</v>
      </c>
      <c r="K82" s="10">
        <v>360</v>
      </c>
      <c r="L82" s="10">
        <v>-360</v>
      </c>
    </row>
    <row r="83" spans="1:12" ht="12.45">
      <c r="A83" s="11" t="s">
        <v>993</v>
      </c>
      <c r="B83" s="19"/>
      <c r="C83" s="19"/>
      <c r="D83" s="19"/>
      <c r="E83" s="19"/>
      <c r="F83" s="20"/>
      <c r="G83" s="12"/>
      <c r="H83" s="13">
        <v>669843</v>
      </c>
      <c r="I83" s="13">
        <v>360</v>
      </c>
      <c r="J83" s="13">
        <v>250360</v>
      </c>
      <c r="K83" s="13">
        <v>500465</v>
      </c>
      <c r="L83" s="13">
        <v>169378</v>
      </c>
    </row>
    <row r="84" spans="1:12" ht="12.45">
      <c r="A84" s="9" t="s">
        <v>126</v>
      </c>
      <c r="B84" s="9" t="s">
        <v>127</v>
      </c>
      <c r="C84" s="17"/>
      <c r="D84" s="17"/>
      <c r="E84" s="17"/>
      <c r="F84" s="18"/>
      <c r="G84" s="9" t="s">
        <v>128</v>
      </c>
      <c r="H84" s="10">
        <v>6502.57</v>
      </c>
      <c r="I84" s="10">
        <v>0</v>
      </c>
      <c r="J84" s="10">
        <v>0</v>
      </c>
      <c r="K84" s="10">
        <v>6502.57</v>
      </c>
      <c r="L84" s="10">
        <v>0</v>
      </c>
    </row>
    <row r="85" spans="1:12" ht="12.45">
      <c r="A85" s="11" t="s">
        <v>994</v>
      </c>
      <c r="B85" s="19"/>
      <c r="C85" s="19"/>
      <c r="D85" s="19"/>
      <c r="E85" s="19"/>
      <c r="F85" s="20"/>
      <c r="G85" s="12"/>
      <c r="H85" s="13">
        <v>6502.57</v>
      </c>
      <c r="I85" s="13">
        <v>0</v>
      </c>
      <c r="J85" s="13">
        <v>0</v>
      </c>
      <c r="K85" s="13">
        <v>6502.57</v>
      </c>
      <c r="L85" s="13">
        <v>0</v>
      </c>
    </row>
    <row r="86" spans="1:12" ht="12.45">
      <c r="A86" s="9" t="s">
        <v>133</v>
      </c>
      <c r="B86" s="9" t="s">
        <v>134</v>
      </c>
      <c r="C86" s="17"/>
      <c r="D86" s="17"/>
      <c r="E86" s="17"/>
      <c r="F86" s="18"/>
      <c r="G86" s="9" t="s">
        <v>19</v>
      </c>
      <c r="H86" s="10">
        <v>0</v>
      </c>
      <c r="I86" s="10">
        <v>0</v>
      </c>
      <c r="J86" s="10">
        <v>120</v>
      </c>
      <c r="K86" s="10">
        <v>120</v>
      </c>
      <c r="L86" s="10">
        <v>-120</v>
      </c>
    </row>
    <row r="87" spans="1:12" ht="12.45">
      <c r="A87" s="11" t="s">
        <v>995</v>
      </c>
      <c r="B87" s="19"/>
      <c r="C87" s="19"/>
      <c r="D87" s="19"/>
      <c r="E87" s="19"/>
      <c r="F87" s="20"/>
      <c r="G87" s="12"/>
      <c r="H87" s="13">
        <v>0</v>
      </c>
      <c r="I87" s="13">
        <v>0</v>
      </c>
      <c r="J87" s="13">
        <v>120</v>
      </c>
      <c r="K87" s="13">
        <v>120</v>
      </c>
      <c r="L87" s="13">
        <v>-120</v>
      </c>
    </row>
    <row r="88" spans="1:12" ht="12.45">
      <c r="A88" s="9" t="s">
        <v>337</v>
      </c>
      <c r="B88" s="9" t="s">
        <v>338</v>
      </c>
      <c r="C88" s="17"/>
      <c r="D88" s="17"/>
      <c r="E88" s="17"/>
      <c r="F88" s="18"/>
      <c r="G88" s="9" t="s">
        <v>339</v>
      </c>
      <c r="H88" s="10">
        <v>44347</v>
      </c>
      <c r="I88" s="10">
        <v>0</v>
      </c>
      <c r="J88" s="10">
        <v>44347</v>
      </c>
      <c r="K88" s="10">
        <v>44347</v>
      </c>
      <c r="L88" s="10">
        <v>0</v>
      </c>
    </row>
    <row r="89" spans="1:12" ht="12.45">
      <c r="A89" s="11" t="s">
        <v>996</v>
      </c>
      <c r="B89" s="19"/>
      <c r="C89" s="19"/>
      <c r="D89" s="19"/>
      <c r="E89" s="19"/>
      <c r="F89" s="20"/>
      <c r="G89" s="12"/>
      <c r="H89" s="13">
        <v>44347</v>
      </c>
      <c r="I89" s="13">
        <v>0</v>
      </c>
      <c r="J89" s="13">
        <v>44347</v>
      </c>
      <c r="K89" s="13">
        <v>44347</v>
      </c>
      <c r="L89" s="13">
        <v>0</v>
      </c>
    </row>
    <row r="90" spans="1:12" ht="12.45">
      <c r="A90" s="9" t="s">
        <v>136</v>
      </c>
      <c r="B90" s="9" t="s">
        <v>137</v>
      </c>
      <c r="C90" s="17"/>
      <c r="D90" s="17"/>
      <c r="E90" s="17"/>
      <c r="F90" s="18"/>
      <c r="G90" s="9" t="s">
        <v>138</v>
      </c>
      <c r="H90" s="10">
        <v>8085062.9800000004</v>
      </c>
      <c r="I90" s="10">
        <v>673755.25</v>
      </c>
      <c r="J90" s="10">
        <v>6063797.2400000002</v>
      </c>
      <c r="K90" s="10">
        <v>6063797.2400000002</v>
      </c>
      <c r="L90" s="10">
        <v>2021265.74</v>
      </c>
    </row>
    <row r="91" spans="1:12" ht="12.45">
      <c r="A91" s="16"/>
      <c r="B91" s="9" t="s">
        <v>139</v>
      </c>
      <c r="C91" s="17"/>
      <c r="D91" s="17"/>
      <c r="E91" s="17"/>
      <c r="F91" s="18"/>
      <c r="G91" s="9" t="s">
        <v>140</v>
      </c>
      <c r="H91" s="10">
        <v>146280859.58000001</v>
      </c>
      <c r="I91" s="10">
        <v>12182243.359999999</v>
      </c>
      <c r="J91" s="10">
        <v>109763391.5</v>
      </c>
      <c r="K91" s="10">
        <v>109763391.5</v>
      </c>
      <c r="L91" s="10">
        <v>36517468.079999998</v>
      </c>
    </row>
    <row r="92" spans="1:12" ht="12.45">
      <c r="A92" s="16"/>
      <c r="B92" s="9" t="s">
        <v>141</v>
      </c>
      <c r="C92" s="17"/>
      <c r="D92" s="17"/>
      <c r="E92" s="17"/>
      <c r="F92" s="18"/>
      <c r="G92" s="9" t="s">
        <v>140</v>
      </c>
      <c r="H92" s="10">
        <v>-131815</v>
      </c>
      <c r="I92" s="10">
        <v>-9754</v>
      </c>
      <c r="J92" s="10">
        <v>-131815</v>
      </c>
      <c r="K92" s="10">
        <v>-131815</v>
      </c>
      <c r="L92" s="10">
        <v>0</v>
      </c>
    </row>
    <row r="93" spans="1:12" ht="12.45">
      <c r="A93" s="16"/>
      <c r="B93" s="9" t="s">
        <v>142</v>
      </c>
      <c r="C93" s="17"/>
      <c r="D93" s="17"/>
      <c r="E93" s="17"/>
      <c r="F93" s="18"/>
      <c r="G93" s="9" t="s">
        <v>143</v>
      </c>
      <c r="H93" s="10">
        <v>15714295.07</v>
      </c>
      <c r="I93" s="10">
        <v>1309524.5900000001</v>
      </c>
      <c r="J93" s="10">
        <v>11785721.310000001</v>
      </c>
      <c r="K93" s="10">
        <v>11785721.310000001</v>
      </c>
      <c r="L93" s="10">
        <v>3928573.76</v>
      </c>
    </row>
    <row r="94" spans="1:12" ht="12.45">
      <c r="A94" s="16"/>
      <c r="B94" s="9" t="s">
        <v>144</v>
      </c>
      <c r="C94" s="17"/>
      <c r="D94" s="17"/>
      <c r="E94" s="17"/>
      <c r="F94" s="18"/>
      <c r="G94" s="9" t="s">
        <v>145</v>
      </c>
      <c r="H94" s="10">
        <v>22248506.859999999</v>
      </c>
      <c r="I94" s="10">
        <v>1849101.62</v>
      </c>
      <c r="J94" s="10">
        <v>16701202.02</v>
      </c>
      <c r="K94" s="10">
        <v>16701202.02</v>
      </c>
      <c r="L94" s="10">
        <v>5547304.8399999999</v>
      </c>
    </row>
    <row r="95" spans="1:12" ht="12.45">
      <c r="A95" s="16"/>
      <c r="B95" s="9" t="s">
        <v>146</v>
      </c>
      <c r="C95" s="17"/>
      <c r="D95" s="17"/>
      <c r="E95" s="17"/>
      <c r="F95" s="18"/>
      <c r="G95" s="9" t="s">
        <v>147</v>
      </c>
      <c r="H95" s="10">
        <v>3703034.06</v>
      </c>
      <c r="I95" s="10">
        <v>308586.17</v>
      </c>
      <c r="J95" s="10">
        <v>2777275.54</v>
      </c>
      <c r="K95" s="10">
        <v>2777275.54</v>
      </c>
      <c r="L95" s="10">
        <v>925758.52</v>
      </c>
    </row>
    <row r="96" spans="1:12" ht="12.45">
      <c r="A96" s="16"/>
      <c r="B96" s="9" t="s">
        <v>148</v>
      </c>
      <c r="C96" s="17"/>
      <c r="D96" s="17"/>
      <c r="E96" s="17"/>
      <c r="F96" s="18"/>
      <c r="G96" s="9" t="s">
        <v>149</v>
      </c>
      <c r="H96" s="10">
        <v>3525103.11</v>
      </c>
      <c r="I96" s="10">
        <v>293758.59000000003</v>
      </c>
      <c r="J96" s="10">
        <v>2643827.33</v>
      </c>
      <c r="K96" s="10">
        <v>2643827.33</v>
      </c>
      <c r="L96" s="10">
        <v>881275.78</v>
      </c>
    </row>
    <row r="97" spans="1:12" ht="12.45">
      <c r="A97" s="16"/>
      <c r="B97" s="9" t="s">
        <v>150</v>
      </c>
      <c r="C97" s="17"/>
      <c r="D97" s="17"/>
      <c r="E97" s="17"/>
      <c r="F97" s="18"/>
      <c r="G97" s="9" t="s">
        <v>151</v>
      </c>
      <c r="H97" s="10">
        <v>97030.66</v>
      </c>
      <c r="I97" s="10">
        <v>8085.89</v>
      </c>
      <c r="J97" s="10">
        <v>72773</v>
      </c>
      <c r="K97" s="10">
        <v>72773</v>
      </c>
      <c r="L97" s="10">
        <v>24257.66</v>
      </c>
    </row>
    <row r="98" spans="1:12" ht="12.45">
      <c r="A98" s="16"/>
      <c r="B98" s="9" t="s">
        <v>152</v>
      </c>
      <c r="C98" s="17"/>
      <c r="D98" s="17"/>
      <c r="E98" s="17"/>
      <c r="F98" s="18"/>
      <c r="G98" s="9" t="s">
        <v>153</v>
      </c>
      <c r="H98" s="10">
        <v>5371108</v>
      </c>
      <c r="I98" s="10">
        <v>437776.42</v>
      </c>
      <c r="J98" s="10">
        <v>4057778.76</v>
      </c>
      <c r="K98" s="10">
        <v>4057778.76</v>
      </c>
      <c r="L98" s="10">
        <v>1313329.24</v>
      </c>
    </row>
    <row r="99" spans="1:12" ht="12.45">
      <c r="A99" s="16"/>
      <c r="B99" s="9" t="s">
        <v>154</v>
      </c>
      <c r="C99" s="17"/>
      <c r="D99" s="17"/>
      <c r="E99" s="17"/>
      <c r="F99" s="18"/>
      <c r="G99" s="9" t="s">
        <v>155</v>
      </c>
      <c r="H99" s="10">
        <v>235400</v>
      </c>
      <c r="I99" s="10">
        <v>19616.66</v>
      </c>
      <c r="J99" s="10">
        <v>176550</v>
      </c>
      <c r="K99" s="10">
        <v>176550</v>
      </c>
      <c r="L99" s="10">
        <v>58850</v>
      </c>
    </row>
    <row r="100" spans="1:12" ht="12.45">
      <c r="A100" s="16"/>
      <c r="B100" s="9" t="s">
        <v>156</v>
      </c>
      <c r="C100" s="17"/>
      <c r="D100" s="17"/>
      <c r="E100" s="17"/>
      <c r="F100" s="18"/>
      <c r="G100" s="9" t="s">
        <v>157</v>
      </c>
      <c r="H100" s="10">
        <v>759317</v>
      </c>
      <c r="I100" s="10">
        <v>63276.42</v>
      </c>
      <c r="J100" s="10">
        <v>569487.76</v>
      </c>
      <c r="K100" s="10">
        <v>569487.76</v>
      </c>
      <c r="L100" s="10">
        <v>189829.24</v>
      </c>
    </row>
    <row r="101" spans="1:12" ht="12.45">
      <c r="A101" s="16"/>
      <c r="B101" s="9" t="s">
        <v>158</v>
      </c>
      <c r="C101" s="17"/>
      <c r="D101" s="17"/>
      <c r="E101" s="17"/>
      <c r="F101" s="18"/>
      <c r="G101" s="9" t="s">
        <v>159</v>
      </c>
      <c r="H101" s="10">
        <v>127730</v>
      </c>
      <c r="I101" s="10">
        <v>10644.16</v>
      </c>
      <c r="J101" s="10">
        <v>95797.5</v>
      </c>
      <c r="K101" s="10">
        <v>95797.5</v>
      </c>
      <c r="L101" s="10">
        <v>31932.5</v>
      </c>
    </row>
    <row r="102" spans="1:12" ht="12.45">
      <c r="A102" s="16"/>
      <c r="B102" s="9" t="s">
        <v>160</v>
      </c>
      <c r="C102" s="17"/>
      <c r="D102" s="17"/>
      <c r="E102" s="17"/>
      <c r="F102" s="18"/>
      <c r="G102" s="9" t="s">
        <v>161</v>
      </c>
      <c r="H102" s="10">
        <v>79044</v>
      </c>
      <c r="I102" s="10">
        <v>6587</v>
      </c>
      <c r="J102" s="10">
        <v>59283</v>
      </c>
      <c r="K102" s="10">
        <v>59283</v>
      </c>
      <c r="L102" s="10">
        <v>19761</v>
      </c>
    </row>
    <row r="103" spans="1:12" ht="12.45">
      <c r="A103" s="16"/>
      <c r="B103" s="9" t="s">
        <v>162</v>
      </c>
      <c r="C103" s="17"/>
      <c r="D103" s="17"/>
      <c r="E103" s="17"/>
      <c r="F103" s="18"/>
      <c r="G103" s="9" t="s">
        <v>163</v>
      </c>
      <c r="H103" s="10">
        <v>75368</v>
      </c>
      <c r="I103" s="10">
        <v>6166.46</v>
      </c>
      <c r="J103" s="10">
        <v>56868.63</v>
      </c>
      <c r="K103" s="10">
        <v>56868.63</v>
      </c>
      <c r="L103" s="10">
        <v>18499.37</v>
      </c>
    </row>
    <row r="104" spans="1:12" ht="12.45">
      <c r="A104" s="16"/>
      <c r="B104" s="9" t="s">
        <v>164</v>
      </c>
      <c r="C104" s="17"/>
      <c r="D104" s="17"/>
      <c r="E104" s="17"/>
      <c r="F104" s="18"/>
      <c r="G104" s="9" t="s">
        <v>163</v>
      </c>
      <c r="H104" s="10">
        <v>569485</v>
      </c>
      <c r="I104" s="10">
        <v>47457.09</v>
      </c>
      <c r="J104" s="10">
        <v>427113.75</v>
      </c>
      <c r="K104" s="10">
        <v>427113.75</v>
      </c>
      <c r="L104" s="10">
        <v>142371.25</v>
      </c>
    </row>
    <row r="105" spans="1:12" ht="12.45">
      <c r="A105" s="16"/>
      <c r="B105" s="9" t="s">
        <v>165</v>
      </c>
      <c r="C105" s="17"/>
      <c r="D105" s="17"/>
      <c r="E105" s="17"/>
      <c r="F105" s="18"/>
      <c r="G105" s="9" t="s">
        <v>166</v>
      </c>
      <c r="H105" s="10">
        <v>12039207.380000001</v>
      </c>
      <c r="I105" s="10">
        <v>1003267.28</v>
      </c>
      <c r="J105" s="10">
        <v>9029405.5299999993</v>
      </c>
      <c r="K105" s="10">
        <v>9029405.5299999993</v>
      </c>
      <c r="L105" s="10">
        <v>3009801.85</v>
      </c>
    </row>
    <row r="106" spans="1:12" ht="12.45">
      <c r="A106" s="16"/>
      <c r="B106" s="9" t="s">
        <v>167</v>
      </c>
      <c r="C106" s="17"/>
      <c r="D106" s="17"/>
      <c r="E106" s="17"/>
      <c r="F106" s="18"/>
      <c r="G106" s="9" t="s">
        <v>168</v>
      </c>
      <c r="H106" s="10">
        <v>72760</v>
      </c>
      <c r="I106" s="10">
        <v>6063.34</v>
      </c>
      <c r="J106" s="10">
        <v>54570</v>
      </c>
      <c r="K106" s="10">
        <v>54570</v>
      </c>
      <c r="L106" s="10">
        <v>18190</v>
      </c>
    </row>
    <row r="107" spans="1:12" ht="12.45">
      <c r="A107" s="16"/>
      <c r="B107" s="9" t="s">
        <v>169</v>
      </c>
      <c r="C107" s="17"/>
      <c r="D107" s="17"/>
      <c r="E107" s="17"/>
      <c r="F107" s="18"/>
      <c r="G107" s="9" t="s">
        <v>170</v>
      </c>
      <c r="H107" s="10">
        <v>475120.78</v>
      </c>
      <c r="I107" s="10">
        <v>39593.4</v>
      </c>
      <c r="J107" s="10">
        <v>356340.6</v>
      </c>
      <c r="K107" s="10">
        <v>356340.6</v>
      </c>
      <c r="L107" s="10">
        <v>118780.18</v>
      </c>
    </row>
    <row r="108" spans="1:12" ht="12.45">
      <c r="A108" s="16"/>
      <c r="B108" s="9" t="s">
        <v>171</v>
      </c>
      <c r="C108" s="17"/>
      <c r="D108" s="17"/>
      <c r="E108" s="17"/>
      <c r="F108" s="18"/>
      <c r="G108" s="9" t="s">
        <v>172</v>
      </c>
      <c r="H108" s="10">
        <v>211851.42</v>
      </c>
      <c r="I108" s="10">
        <v>0</v>
      </c>
      <c r="J108" s="10">
        <v>211851.42</v>
      </c>
      <c r="K108" s="10">
        <v>211851.42</v>
      </c>
      <c r="L108" s="10">
        <v>0</v>
      </c>
    </row>
    <row r="109" spans="1:12" ht="12.45">
      <c r="A109" s="8"/>
      <c r="B109" s="9" t="s">
        <v>173</v>
      </c>
      <c r="C109" s="17"/>
      <c r="D109" s="17"/>
      <c r="E109" s="17"/>
      <c r="F109" s="18"/>
      <c r="G109" s="9" t="s">
        <v>174</v>
      </c>
      <c r="H109" s="10">
        <v>4631216.8</v>
      </c>
      <c r="I109" s="10">
        <v>385934.74</v>
      </c>
      <c r="J109" s="10">
        <v>3473412.6</v>
      </c>
      <c r="K109" s="10">
        <v>3473412.6</v>
      </c>
      <c r="L109" s="10">
        <v>1157804.2</v>
      </c>
    </row>
    <row r="110" spans="1:12" ht="12.45">
      <c r="A110" s="11" t="s">
        <v>997</v>
      </c>
      <c r="B110" s="19"/>
      <c r="C110" s="19"/>
      <c r="D110" s="19"/>
      <c r="E110" s="19"/>
      <c r="F110" s="20"/>
      <c r="G110" s="12"/>
      <c r="H110" s="13">
        <v>224169685.69999999</v>
      </c>
      <c r="I110" s="13">
        <v>18641684.440000001</v>
      </c>
      <c r="J110" s="13">
        <v>168244632.49000001</v>
      </c>
      <c r="K110" s="13">
        <v>168244632.49000001</v>
      </c>
      <c r="L110" s="13">
        <v>55925053.210000001</v>
      </c>
    </row>
    <row r="111" spans="1:12" ht="12.45">
      <c r="A111" s="9" t="s">
        <v>176</v>
      </c>
      <c r="B111" s="9" t="s">
        <v>177</v>
      </c>
      <c r="C111" s="17"/>
      <c r="D111" s="17"/>
      <c r="E111" s="17"/>
      <c r="F111" s="18"/>
      <c r="G111" s="9" t="s">
        <v>178</v>
      </c>
      <c r="H111" s="10">
        <v>2245</v>
      </c>
      <c r="I111" s="10">
        <v>0</v>
      </c>
      <c r="J111" s="10">
        <v>0</v>
      </c>
      <c r="K111" s="10">
        <v>2245</v>
      </c>
      <c r="L111" s="10">
        <v>0</v>
      </c>
    </row>
    <row r="112" spans="1:12" ht="12.45">
      <c r="A112" s="16"/>
      <c r="B112" s="9" t="s">
        <v>179</v>
      </c>
      <c r="C112" s="17"/>
      <c r="D112" s="17"/>
      <c r="E112" s="17"/>
      <c r="F112" s="18"/>
      <c r="G112" s="9" t="s">
        <v>180</v>
      </c>
      <c r="H112" s="10">
        <v>826693.57</v>
      </c>
      <c r="I112" s="10">
        <v>0</v>
      </c>
      <c r="J112" s="10">
        <v>0</v>
      </c>
      <c r="K112" s="10">
        <v>826693.57</v>
      </c>
      <c r="L112" s="10">
        <v>0</v>
      </c>
    </row>
    <row r="113" spans="1:12" ht="12.45">
      <c r="A113" s="16"/>
      <c r="B113" s="9" t="s">
        <v>181</v>
      </c>
      <c r="C113" s="17"/>
      <c r="D113" s="17"/>
      <c r="E113" s="17"/>
      <c r="F113" s="18"/>
      <c r="G113" s="9" t="s">
        <v>182</v>
      </c>
      <c r="H113" s="10">
        <v>179830.33</v>
      </c>
      <c r="I113" s="10">
        <v>0</v>
      </c>
      <c r="J113" s="10">
        <v>0</v>
      </c>
      <c r="K113" s="10">
        <v>179830.33</v>
      </c>
      <c r="L113" s="10">
        <v>0</v>
      </c>
    </row>
    <row r="114" spans="1:12" ht="12.45">
      <c r="A114" s="16"/>
      <c r="B114" s="9" t="s">
        <v>183</v>
      </c>
      <c r="C114" s="17"/>
      <c r="D114" s="17"/>
      <c r="E114" s="17"/>
      <c r="F114" s="18"/>
      <c r="G114" s="9" t="s">
        <v>184</v>
      </c>
      <c r="H114" s="10">
        <v>771958.42</v>
      </c>
      <c r="I114" s="10">
        <v>0</v>
      </c>
      <c r="J114" s="10">
        <v>0</v>
      </c>
      <c r="K114" s="10">
        <v>518218.75</v>
      </c>
      <c r="L114" s="10">
        <v>253739.67</v>
      </c>
    </row>
    <row r="115" spans="1:12" ht="12.45">
      <c r="A115" s="16"/>
      <c r="B115" s="9" t="s">
        <v>185</v>
      </c>
      <c r="C115" s="17"/>
      <c r="D115" s="17"/>
      <c r="E115" s="17"/>
      <c r="F115" s="18"/>
      <c r="G115" s="9" t="s">
        <v>186</v>
      </c>
      <c r="H115" s="10">
        <v>612878.27</v>
      </c>
      <c r="I115" s="10">
        <v>0</v>
      </c>
      <c r="J115" s="10">
        <v>0</v>
      </c>
      <c r="K115" s="10">
        <v>612878.27</v>
      </c>
      <c r="L115" s="10">
        <v>0</v>
      </c>
    </row>
    <row r="116" spans="1:12" ht="12.45">
      <c r="A116" s="16"/>
      <c r="B116" s="9" t="s">
        <v>187</v>
      </c>
      <c r="C116" s="17"/>
      <c r="D116" s="17"/>
      <c r="E116" s="17"/>
      <c r="F116" s="18"/>
      <c r="G116" s="9" t="s">
        <v>188</v>
      </c>
      <c r="H116" s="10">
        <v>21711.49</v>
      </c>
      <c r="I116" s="10">
        <v>0</v>
      </c>
      <c r="J116" s="10">
        <v>21711.49</v>
      </c>
      <c r="K116" s="10">
        <v>21711.49</v>
      </c>
      <c r="L116" s="10">
        <v>0</v>
      </c>
    </row>
    <row r="117" spans="1:12" ht="12.45">
      <c r="A117" s="16"/>
      <c r="B117" s="9" t="s">
        <v>189</v>
      </c>
      <c r="C117" s="17"/>
      <c r="D117" s="17"/>
      <c r="E117" s="17"/>
      <c r="F117" s="18"/>
      <c r="G117" s="9" t="s">
        <v>180</v>
      </c>
      <c r="H117" s="10">
        <v>1033927.31</v>
      </c>
      <c r="I117" s="10">
        <v>348956.83</v>
      </c>
      <c r="J117" s="10">
        <v>348956.83</v>
      </c>
      <c r="K117" s="10">
        <v>1033927.31</v>
      </c>
      <c r="L117" s="10">
        <v>0</v>
      </c>
    </row>
    <row r="118" spans="1:12" ht="12.45">
      <c r="A118" s="16"/>
      <c r="B118" s="9" t="s">
        <v>190</v>
      </c>
      <c r="C118" s="17"/>
      <c r="D118" s="17"/>
      <c r="E118" s="17"/>
      <c r="F118" s="18"/>
      <c r="G118" s="9" t="s">
        <v>186</v>
      </c>
      <c r="H118" s="10">
        <v>621530.99</v>
      </c>
      <c r="I118" s="10">
        <v>0</v>
      </c>
      <c r="J118" s="10">
        <v>0</v>
      </c>
      <c r="K118" s="10">
        <v>621530.99</v>
      </c>
      <c r="L118" s="10">
        <v>0</v>
      </c>
    </row>
    <row r="119" spans="1:12" ht="12.45">
      <c r="A119" s="16"/>
      <c r="B119" s="9" t="s">
        <v>191</v>
      </c>
      <c r="C119" s="17"/>
      <c r="D119" s="17"/>
      <c r="E119" s="17"/>
      <c r="F119" s="18"/>
      <c r="G119" s="9" t="s">
        <v>192</v>
      </c>
      <c r="H119" s="10">
        <v>939969.44</v>
      </c>
      <c r="I119" s="10">
        <v>0</v>
      </c>
      <c r="J119" s="10">
        <v>0</v>
      </c>
      <c r="K119" s="10">
        <v>939969.44</v>
      </c>
      <c r="L119" s="10">
        <v>0</v>
      </c>
    </row>
    <row r="120" spans="1:12" ht="12.45">
      <c r="A120" s="16"/>
      <c r="B120" s="9" t="s">
        <v>197</v>
      </c>
      <c r="C120" s="17"/>
      <c r="D120" s="17"/>
      <c r="E120" s="17"/>
      <c r="F120" s="18"/>
      <c r="G120" s="9" t="s">
        <v>198</v>
      </c>
      <c r="H120" s="10">
        <v>9339142.2100000009</v>
      </c>
      <c r="I120" s="10">
        <v>718073.1</v>
      </c>
      <c r="J120" s="10">
        <v>7184922.9199999999</v>
      </c>
      <c r="K120" s="10">
        <v>7184922.9199999999</v>
      </c>
      <c r="L120" s="10">
        <v>2154219.29</v>
      </c>
    </row>
    <row r="121" spans="1:12" ht="12.45">
      <c r="A121" s="16"/>
      <c r="B121" s="9" t="s">
        <v>199</v>
      </c>
      <c r="C121" s="17"/>
      <c r="D121" s="17"/>
      <c r="E121" s="17"/>
      <c r="F121" s="18"/>
      <c r="G121" s="9" t="s">
        <v>178</v>
      </c>
      <c r="H121" s="10">
        <v>330236</v>
      </c>
      <c r="I121" s="10">
        <v>26300.34</v>
      </c>
      <c r="J121" s="10">
        <v>236703</v>
      </c>
      <c r="K121" s="10">
        <v>236703</v>
      </c>
      <c r="L121" s="10">
        <v>93533</v>
      </c>
    </row>
    <row r="122" spans="1:12" ht="12.45">
      <c r="A122" s="16"/>
      <c r="B122" s="9" t="s">
        <v>200</v>
      </c>
      <c r="C122" s="17"/>
      <c r="D122" s="17"/>
      <c r="E122" s="17"/>
      <c r="F122" s="18"/>
      <c r="G122" s="9" t="s">
        <v>201</v>
      </c>
      <c r="H122" s="10">
        <v>78482.55</v>
      </c>
      <c r="I122" s="10">
        <v>6540.21</v>
      </c>
      <c r="J122" s="10">
        <v>58861.91</v>
      </c>
      <c r="K122" s="10">
        <v>58861.91</v>
      </c>
      <c r="L122" s="10">
        <v>19620.64</v>
      </c>
    </row>
    <row r="123" spans="1:12" ht="12.45">
      <c r="A123" s="16"/>
      <c r="B123" s="9" t="s">
        <v>202</v>
      </c>
      <c r="C123" s="17"/>
      <c r="D123" s="17"/>
      <c r="E123" s="17"/>
      <c r="F123" s="18"/>
      <c r="G123" s="9" t="s">
        <v>203</v>
      </c>
      <c r="H123" s="10">
        <v>313901.94</v>
      </c>
      <c r="I123" s="10">
        <v>26158.5</v>
      </c>
      <c r="J123" s="10">
        <v>235426.46</v>
      </c>
      <c r="K123" s="10">
        <v>235426.46</v>
      </c>
      <c r="L123" s="10">
        <v>78475.48</v>
      </c>
    </row>
    <row r="124" spans="1:12" ht="12.45">
      <c r="A124" s="16"/>
      <c r="B124" s="9" t="s">
        <v>204</v>
      </c>
      <c r="C124" s="17"/>
      <c r="D124" s="17"/>
      <c r="E124" s="17"/>
      <c r="F124" s="18"/>
      <c r="G124" s="9" t="s">
        <v>205</v>
      </c>
      <c r="H124" s="10">
        <v>682492.92</v>
      </c>
      <c r="I124" s="10">
        <v>56874.41</v>
      </c>
      <c r="J124" s="10">
        <v>511869.69</v>
      </c>
      <c r="K124" s="10">
        <v>511869.69</v>
      </c>
      <c r="L124" s="10">
        <v>170623.23</v>
      </c>
    </row>
    <row r="125" spans="1:12" ht="12.45">
      <c r="A125" s="16"/>
      <c r="B125" s="9" t="s">
        <v>206</v>
      </c>
      <c r="C125" s="17"/>
      <c r="D125" s="17"/>
      <c r="E125" s="17"/>
      <c r="F125" s="18"/>
      <c r="G125" s="9" t="s">
        <v>207</v>
      </c>
      <c r="H125" s="10">
        <v>5119011.18</v>
      </c>
      <c r="I125" s="10">
        <v>0</v>
      </c>
      <c r="J125" s="10">
        <v>5119011.18</v>
      </c>
      <c r="K125" s="10">
        <v>5119011.18</v>
      </c>
      <c r="L125" s="10">
        <v>0</v>
      </c>
    </row>
    <row r="126" spans="1:12" ht="12.45">
      <c r="A126" s="16"/>
      <c r="B126" s="9" t="s">
        <v>208</v>
      </c>
      <c r="C126" s="17"/>
      <c r="D126" s="17"/>
      <c r="E126" s="17"/>
      <c r="F126" s="18"/>
      <c r="G126" s="9" t="s">
        <v>209</v>
      </c>
      <c r="H126" s="10">
        <v>907549</v>
      </c>
      <c r="I126" s="10">
        <v>95320.25</v>
      </c>
      <c r="J126" s="10">
        <v>857882.25</v>
      </c>
      <c r="K126" s="10">
        <v>857882.25</v>
      </c>
      <c r="L126" s="10">
        <v>49666.75</v>
      </c>
    </row>
    <row r="127" spans="1:12" ht="12.45">
      <c r="A127" s="16"/>
      <c r="B127" s="9" t="s">
        <v>210</v>
      </c>
      <c r="C127" s="17"/>
      <c r="D127" s="17"/>
      <c r="E127" s="17"/>
      <c r="F127" s="18"/>
      <c r="G127" s="9" t="s">
        <v>211</v>
      </c>
      <c r="H127" s="10">
        <v>21044054.969999999</v>
      </c>
      <c r="I127" s="10">
        <v>1753671.24</v>
      </c>
      <c r="J127" s="10">
        <v>15783041.23</v>
      </c>
      <c r="K127" s="10">
        <v>15783041.23</v>
      </c>
      <c r="L127" s="10">
        <v>5261013.74</v>
      </c>
    </row>
    <row r="128" spans="1:12" ht="12.45">
      <c r="A128" s="16"/>
      <c r="B128" s="9" t="s">
        <v>212</v>
      </c>
      <c r="C128" s="17"/>
      <c r="D128" s="17"/>
      <c r="E128" s="17"/>
      <c r="F128" s="18"/>
      <c r="G128" s="9" t="s">
        <v>213</v>
      </c>
      <c r="H128" s="10">
        <v>80544.92</v>
      </c>
      <c r="I128" s="10">
        <v>6712.08</v>
      </c>
      <c r="J128" s="10">
        <v>60408.7</v>
      </c>
      <c r="K128" s="10">
        <v>60408.7</v>
      </c>
      <c r="L128" s="10">
        <v>20136.22</v>
      </c>
    </row>
    <row r="129" spans="1:12" ht="12.45">
      <c r="A129" s="16"/>
      <c r="B129" s="9" t="s">
        <v>214</v>
      </c>
      <c r="C129" s="17"/>
      <c r="D129" s="17"/>
      <c r="E129" s="17"/>
      <c r="F129" s="18"/>
      <c r="G129" s="9" t="s">
        <v>215</v>
      </c>
      <c r="H129" s="10">
        <v>109312.7</v>
      </c>
      <c r="I129" s="10">
        <v>9103.86</v>
      </c>
      <c r="J129" s="10">
        <v>82001.100000000006</v>
      </c>
      <c r="K129" s="10">
        <v>82001.100000000006</v>
      </c>
      <c r="L129" s="10">
        <v>27311.599999999999</v>
      </c>
    </row>
    <row r="130" spans="1:12" ht="12.45">
      <c r="A130" s="16"/>
      <c r="B130" s="9" t="s">
        <v>216</v>
      </c>
      <c r="C130" s="17"/>
      <c r="D130" s="17"/>
      <c r="E130" s="17"/>
      <c r="F130" s="18"/>
      <c r="G130" s="9" t="s">
        <v>217</v>
      </c>
      <c r="H130" s="10">
        <v>283553.09000000003</v>
      </c>
      <c r="I130" s="10">
        <v>0</v>
      </c>
      <c r="J130" s="10">
        <v>283553.09000000003</v>
      </c>
      <c r="K130" s="10">
        <v>283553.09000000003</v>
      </c>
      <c r="L130" s="10">
        <v>0</v>
      </c>
    </row>
    <row r="131" spans="1:12" ht="12.45">
      <c r="A131" s="16"/>
      <c r="B131" s="9" t="s">
        <v>218</v>
      </c>
      <c r="C131" s="17"/>
      <c r="D131" s="17"/>
      <c r="E131" s="17"/>
      <c r="F131" s="18"/>
      <c r="G131" s="9" t="s">
        <v>186</v>
      </c>
      <c r="H131" s="10">
        <v>663917.02</v>
      </c>
      <c r="I131" s="10">
        <v>54501.42</v>
      </c>
      <c r="J131" s="10">
        <v>490512.77</v>
      </c>
      <c r="K131" s="10">
        <v>490512.77</v>
      </c>
      <c r="L131" s="10">
        <v>173404.25</v>
      </c>
    </row>
    <row r="132" spans="1:12" ht="12.45">
      <c r="A132" s="16"/>
      <c r="B132" s="9" t="s">
        <v>219</v>
      </c>
      <c r="C132" s="17"/>
      <c r="D132" s="17"/>
      <c r="E132" s="17"/>
      <c r="F132" s="18"/>
      <c r="G132" s="9" t="s">
        <v>220</v>
      </c>
      <c r="H132" s="10">
        <v>193272.1</v>
      </c>
      <c r="I132" s="10">
        <v>16106.01</v>
      </c>
      <c r="J132" s="10">
        <v>144954.07999999999</v>
      </c>
      <c r="K132" s="10">
        <v>144954.07999999999</v>
      </c>
      <c r="L132" s="10">
        <v>48318.02</v>
      </c>
    </row>
    <row r="133" spans="1:12" ht="12.45">
      <c r="A133" s="16"/>
      <c r="B133" s="9" t="s">
        <v>221</v>
      </c>
      <c r="C133" s="17"/>
      <c r="D133" s="17"/>
      <c r="E133" s="17"/>
      <c r="F133" s="18"/>
      <c r="G133" s="9" t="s">
        <v>222</v>
      </c>
      <c r="H133" s="10">
        <v>1235399</v>
      </c>
      <c r="I133" s="10">
        <v>0</v>
      </c>
      <c r="J133" s="10">
        <v>1235399</v>
      </c>
      <c r="K133" s="10">
        <v>1235399</v>
      </c>
      <c r="L133" s="10">
        <v>0</v>
      </c>
    </row>
    <row r="134" spans="1:12" ht="12.45">
      <c r="A134" s="16"/>
      <c r="B134" s="9" t="s">
        <v>224</v>
      </c>
      <c r="C134" s="17"/>
      <c r="D134" s="17"/>
      <c r="E134" s="17"/>
      <c r="F134" s="18"/>
      <c r="G134" s="9" t="s">
        <v>225</v>
      </c>
      <c r="H134" s="10">
        <v>996929.3</v>
      </c>
      <c r="I134" s="10">
        <v>563731.74</v>
      </c>
      <c r="J134" s="10">
        <v>563731.74</v>
      </c>
      <c r="K134" s="10">
        <v>563731.74</v>
      </c>
      <c r="L134" s="10">
        <v>433197.56</v>
      </c>
    </row>
    <row r="135" spans="1:12" ht="12.45">
      <c r="A135" s="16"/>
      <c r="B135" s="9" t="s">
        <v>228</v>
      </c>
      <c r="C135" s="17"/>
      <c r="D135" s="17"/>
      <c r="E135" s="17"/>
      <c r="F135" s="18"/>
      <c r="G135" s="9" t="s">
        <v>229</v>
      </c>
      <c r="H135" s="10">
        <v>9690008.1600000001</v>
      </c>
      <c r="I135" s="10">
        <v>807500.68</v>
      </c>
      <c r="J135" s="10">
        <v>7267506.1200000001</v>
      </c>
      <c r="K135" s="10">
        <v>7267506.1200000001</v>
      </c>
      <c r="L135" s="10">
        <v>2422502.04</v>
      </c>
    </row>
    <row r="136" spans="1:12" ht="12.45">
      <c r="A136" s="8"/>
      <c r="B136" s="9" t="s">
        <v>230</v>
      </c>
      <c r="C136" s="17"/>
      <c r="D136" s="17"/>
      <c r="E136" s="17"/>
      <c r="F136" s="18"/>
      <c r="G136" s="9" t="s">
        <v>231</v>
      </c>
      <c r="H136" s="10">
        <v>1277131.81</v>
      </c>
      <c r="I136" s="10">
        <v>718168.46</v>
      </c>
      <c r="J136" s="10">
        <v>718168.46</v>
      </c>
      <c r="K136" s="10">
        <v>718168.46</v>
      </c>
      <c r="L136" s="10">
        <v>558963.35</v>
      </c>
    </row>
    <row r="137" spans="1:12" ht="12.45">
      <c r="A137" s="11" t="s">
        <v>998</v>
      </c>
      <c r="B137" s="19"/>
      <c r="C137" s="19"/>
      <c r="D137" s="19"/>
      <c r="E137" s="19"/>
      <c r="F137" s="20"/>
      <c r="G137" s="12"/>
      <c r="H137" s="13">
        <v>57355683.689999998</v>
      </c>
      <c r="I137" s="13">
        <v>5207719.13</v>
      </c>
      <c r="J137" s="13">
        <v>41204622.020000003</v>
      </c>
      <c r="K137" s="13">
        <v>45590958.850000001</v>
      </c>
      <c r="L137" s="13">
        <v>11764724.84</v>
      </c>
    </row>
    <row r="138" spans="1:12" ht="12.45">
      <c r="A138" s="9" t="s">
        <v>233</v>
      </c>
      <c r="B138" s="9" t="s">
        <v>234</v>
      </c>
      <c r="C138" s="17"/>
      <c r="D138" s="17"/>
      <c r="E138" s="17"/>
      <c r="F138" s="18"/>
      <c r="G138" s="9" t="s">
        <v>235</v>
      </c>
      <c r="H138" s="10">
        <v>209778</v>
      </c>
      <c r="I138" s="10">
        <v>0</v>
      </c>
      <c r="J138" s="10">
        <v>0</v>
      </c>
      <c r="K138" s="10">
        <v>0</v>
      </c>
      <c r="L138" s="10">
        <v>209778</v>
      </c>
    </row>
    <row r="139" spans="1:12" ht="12.45">
      <c r="A139" s="16"/>
      <c r="B139" s="9" t="s">
        <v>236</v>
      </c>
      <c r="C139" s="17"/>
      <c r="D139" s="17"/>
      <c r="E139" s="17"/>
      <c r="F139" s="18"/>
      <c r="G139" s="9" t="s">
        <v>237</v>
      </c>
      <c r="H139" s="10">
        <v>250000</v>
      </c>
      <c r="I139" s="10">
        <v>0</v>
      </c>
      <c r="J139" s="10">
        <v>0</v>
      </c>
      <c r="K139" s="10">
        <v>0</v>
      </c>
      <c r="L139" s="10">
        <v>250000</v>
      </c>
    </row>
    <row r="140" spans="1:12" ht="12.45">
      <c r="A140" s="16"/>
      <c r="B140" s="9" t="s">
        <v>999</v>
      </c>
      <c r="C140" s="17"/>
      <c r="D140" s="17"/>
      <c r="E140" s="17"/>
      <c r="F140" s="18"/>
      <c r="G140" s="9" t="s">
        <v>1000</v>
      </c>
      <c r="H140" s="10">
        <v>143000</v>
      </c>
      <c r="I140" s="10">
        <v>0</v>
      </c>
      <c r="J140" s="10">
        <v>0</v>
      </c>
      <c r="K140" s="10">
        <v>0</v>
      </c>
      <c r="L140" s="10">
        <v>143000</v>
      </c>
    </row>
    <row r="141" spans="1:12" ht="12.45">
      <c r="A141" s="16"/>
      <c r="B141" s="9" t="s">
        <v>393</v>
      </c>
      <c r="C141" s="17"/>
      <c r="D141" s="17"/>
      <c r="E141" s="17"/>
      <c r="F141" s="18"/>
      <c r="G141" s="9" t="s">
        <v>120</v>
      </c>
      <c r="H141" s="10">
        <v>80157</v>
      </c>
      <c r="I141" s="10">
        <v>0</v>
      </c>
      <c r="J141" s="10">
        <v>0</v>
      </c>
      <c r="K141" s="10">
        <v>0</v>
      </c>
      <c r="L141" s="10">
        <v>80157</v>
      </c>
    </row>
    <row r="142" spans="1:12" ht="12.45">
      <c r="A142" s="16"/>
      <c r="B142" s="9" t="s">
        <v>239</v>
      </c>
      <c r="C142" s="17"/>
      <c r="D142" s="17"/>
      <c r="E142" s="17"/>
      <c r="F142" s="18"/>
      <c r="G142" s="9" t="s">
        <v>240</v>
      </c>
      <c r="H142" s="10">
        <v>128200.28</v>
      </c>
      <c r="I142" s="10">
        <v>0</v>
      </c>
      <c r="J142" s="10">
        <v>0</v>
      </c>
      <c r="K142" s="10">
        <v>0</v>
      </c>
      <c r="L142" s="10">
        <v>128200.28</v>
      </c>
    </row>
    <row r="143" spans="1:12" ht="12.45">
      <c r="A143" s="16"/>
      <c r="B143" s="9" t="s">
        <v>241</v>
      </c>
      <c r="C143" s="17"/>
      <c r="D143" s="17"/>
      <c r="E143" s="17"/>
      <c r="F143" s="18"/>
      <c r="G143" s="9" t="s">
        <v>242</v>
      </c>
      <c r="H143" s="10">
        <v>3267724.43</v>
      </c>
      <c r="I143" s="10">
        <v>0</v>
      </c>
      <c r="J143" s="10">
        <v>3267724.43</v>
      </c>
      <c r="K143" s="10">
        <v>3267724.43</v>
      </c>
      <c r="L143" s="10">
        <v>0</v>
      </c>
    </row>
    <row r="144" spans="1:12" ht="12.45">
      <c r="A144" s="8"/>
      <c r="B144" s="9" t="s">
        <v>243</v>
      </c>
      <c r="C144" s="17"/>
      <c r="D144" s="17"/>
      <c r="E144" s="17"/>
      <c r="F144" s="18"/>
      <c r="G144" s="9" t="s">
        <v>140</v>
      </c>
      <c r="H144" s="10">
        <v>1048</v>
      </c>
      <c r="I144" s="10">
        <v>0</v>
      </c>
      <c r="J144" s="10">
        <v>1048</v>
      </c>
      <c r="K144" s="10">
        <v>1048</v>
      </c>
      <c r="L144" s="10">
        <v>0</v>
      </c>
    </row>
    <row r="145" spans="1:12" ht="12.45">
      <c r="A145" s="11" t="s">
        <v>1001</v>
      </c>
      <c r="B145" s="19"/>
      <c r="C145" s="19"/>
      <c r="D145" s="19"/>
      <c r="E145" s="19"/>
      <c r="F145" s="20"/>
      <c r="G145" s="12"/>
      <c r="H145" s="13">
        <v>4079907.71</v>
      </c>
      <c r="I145" s="13">
        <v>0</v>
      </c>
      <c r="J145" s="13">
        <v>3268772.43</v>
      </c>
      <c r="K145" s="13">
        <v>3268772.43</v>
      </c>
      <c r="L145" s="13">
        <v>811135.28</v>
      </c>
    </row>
    <row r="146" spans="1:12" ht="12.45">
      <c r="A146" s="9" t="s">
        <v>245</v>
      </c>
      <c r="B146" s="9" t="s">
        <v>770</v>
      </c>
      <c r="C146" s="17"/>
      <c r="D146" s="17"/>
      <c r="E146" s="17"/>
      <c r="F146" s="18"/>
      <c r="G146" s="9" t="s">
        <v>263</v>
      </c>
      <c r="H146" s="10">
        <v>252904</v>
      </c>
      <c r="I146" s="10">
        <v>0</v>
      </c>
      <c r="J146" s="10">
        <v>0</v>
      </c>
      <c r="K146" s="10">
        <v>0</v>
      </c>
      <c r="L146" s="10">
        <v>252904</v>
      </c>
    </row>
    <row r="147" spans="1:12" ht="12.45">
      <c r="A147" s="16"/>
      <c r="B147" s="9" t="s">
        <v>597</v>
      </c>
      <c r="C147" s="17"/>
      <c r="D147" s="17"/>
      <c r="E147" s="17"/>
      <c r="F147" s="18"/>
      <c r="G147" s="9" t="s">
        <v>261</v>
      </c>
      <c r="H147" s="10">
        <v>13000</v>
      </c>
      <c r="I147" s="10">
        <v>0</v>
      </c>
      <c r="J147" s="10">
        <v>0</v>
      </c>
      <c r="K147" s="10">
        <v>13000</v>
      </c>
      <c r="L147" s="10">
        <v>0</v>
      </c>
    </row>
    <row r="148" spans="1:12" ht="12.45">
      <c r="A148" s="16"/>
      <c r="B148" s="9" t="s">
        <v>395</v>
      </c>
      <c r="C148" s="17"/>
      <c r="D148" s="17"/>
      <c r="E148" s="17"/>
      <c r="F148" s="18"/>
      <c r="G148" s="9" t="s">
        <v>255</v>
      </c>
      <c r="H148" s="10">
        <v>351551.09</v>
      </c>
      <c r="I148" s="10">
        <v>0</v>
      </c>
      <c r="J148" s="10">
        <v>0</v>
      </c>
      <c r="K148" s="10">
        <v>0</v>
      </c>
      <c r="L148" s="10">
        <v>351551.09</v>
      </c>
    </row>
    <row r="149" spans="1:12" ht="12.45">
      <c r="A149" s="8"/>
      <c r="B149" s="9" t="s">
        <v>246</v>
      </c>
      <c r="C149" s="17"/>
      <c r="D149" s="17"/>
      <c r="E149" s="17"/>
      <c r="F149" s="18"/>
      <c r="G149" s="9" t="s">
        <v>19</v>
      </c>
      <c r="H149" s="10">
        <v>0</v>
      </c>
      <c r="I149" s="10">
        <v>0</v>
      </c>
      <c r="J149" s="10">
        <v>0</v>
      </c>
      <c r="K149" s="10">
        <v>157.5</v>
      </c>
      <c r="L149" s="10">
        <v>-157.5</v>
      </c>
    </row>
    <row r="150" spans="1:12" ht="12.45">
      <c r="A150" s="11" t="s">
        <v>1002</v>
      </c>
      <c r="B150" s="19"/>
      <c r="C150" s="19"/>
      <c r="D150" s="19"/>
      <c r="E150" s="19"/>
      <c r="F150" s="20"/>
      <c r="G150" s="12"/>
      <c r="H150" s="13">
        <v>617455.09</v>
      </c>
      <c r="I150" s="13">
        <v>0</v>
      </c>
      <c r="J150" s="13">
        <v>0</v>
      </c>
      <c r="K150" s="13">
        <v>13157.5</v>
      </c>
      <c r="L150" s="13">
        <v>604297.59</v>
      </c>
    </row>
    <row r="151" spans="1:12" ht="12.45">
      <c r="A151" s="9" t="s">
        <v>248</v>
      </c>
      <c r="B151" s="9" t="s">
        <v>443</v>
      </c>
      <c r="C151" s="17"/>
      <c r="D151" s="17"/>
      <c r="E151" s="17"/>
      <c r="F151" s="18"/>
      <c r="G151" s="9" t="s">
        <v>444</v>
      </c>
      <c r="H151" s="10">
        <v>3666743.21</v>
      </c>
      <c r="I151" s="10">
        <v>305561.93</v>
      </c>
      <c r="J151" s="10">
        <v>2750057.4</v>
      </c>
      <c r="K151" s="10">
        <v>2750057.4</v>
      </c>
      <c r="L151" s="10">
        <v>916685.81</v>
      </c>
    </row>
    <row r="152" spans="1:12" ht="12.45">
      <c r="A152" s="16"/>
      <c r="B152" s="9" t="s">
        <v>445</v>
      </c>
      <c r="C152" s="17"/>
      <c r="D152" s="17"/>
      <c r="E152" s="17"/>
      <c r="F152" s="18"/>
      <c r="G152" s="9" t="s">
        <v>444</v>
      </c>
      <c r="H152" s="10">
        <v>4361397.54</v>
      </c>
      <c r="I152" s="10">
        <v>363449.8</v>
      </c>
      <c r="J152" s="10">
        <v>3271048.16</v>
      </c>
      <c r="K152" s="10">
        <v>3271048.16</v>
      </c>
      <c r="L152" s="10">
        <v>1090349.3799999999</v>
      </c>
    </row>
    <row r="153" spans="1:12" ht="12.45">
      <c r="A153" s="16"/>
      <c r="B153" s="9" t="s">
        <v>249</v>
      </c>
      <c r="C153" s="17"/>
      <c r="D153" s="17"/>
      <c r="E153" s="17"/>
      <c r="F153" s="18"/>
      <c r="G153" s="9" t="s">
        <v>250</v>
      </c>
      <c r="H153" s="10">
        <v>233124.59</v>
      </c>
      <c r="I153" s="10">
        <v>19427.05</v>
      </c>
      <c r="J153" s="10">
        <v>174843.45</v>
      </c>
      <c r="K153" s="10">
        <v>174843.45</v>
      </c>
      <c r="L153" s="10">
        <v>58281.14</v>
      </c>
    </row>
    <row r="154" spans="1:12" ht="12.45">
      <c r="A154" s="8"/>
      <c r="B154" s="9" t="s">
        <v>251</v>
      </c>
      <c r="C154" s="17"/>
      <c r="D154" s="17"/>
      <c r="E154" s="17"/>
      <c r="F154" s="18"/>
      <c r="G154" s="9" t="s">
        <v>250</v>
      </c>
      <c r="H154" s="10">
        <v>462842.67</v>
      </c>
      <c r="I154" s="10">
        <v>38570.22</v>
      </c>
      <c r="J154" s="10">
        <v>347132</v>
      </c>
      <c r="K154" s="10">
        <v>347132</v>
      </c>
      <c r="L154" s="10">
        <v>115710.67</v>
      </c>
    </row>
    <row r="155" spans="1:12" ht="12.45">
      <c r="A155" s="11" t="s">
        <v>1003</v>
      </c>
      <c r="B155" s="19"/>
      <c r="C155" s="19"/>
      <c r="D155" s="19"/>
      <c r="E155" s="19"/>
      <c r="F155" s="20"/>
      <c r="G155" s="12"/>
      <c r="H155" s="13">
        <v>8724108.0099999998</v>
      </c>
      <c r="I155" s="13">
        <v>727009</v>
      </c>
      <c r="J155" s="13">
        <v>6543081.0099999998</v>
      </c>
      <c r="K155" s="13">
        <v>6543081.0099999998</v>
      </c>
      <c r="L155" s="13">
        <v>2181027</v>
      </c>
    </row>
    <row r="156" spans="1:12" ht="12.45">
      <c r="A156" s="9" t="s">
        <v>253</v>
      </c>
      <c r="B156" s="9" t="s">
        <v>447</v>
      </c>
      <c r="C156" s="17"/>
      <c r="D156" s="17"/>
      <c r="E156" s="17"/>
      <c r="F156" s="18"/>
      <c r="G156" s="9" t="s">
        <v>448</v>
      </c>
      <c r="H156" s="10">
        <v>36963.5</v>
      </c>
      <c r="I156" s="10">
        <v>0</v>
      </c>
      <c r="J156" s="10">
        <v>0</v>
      </c>
      <c r="K156" s="10">
        <v>0</v>
      </c>
      <c r="L156" s="10">
        <v>36963.5</v>
      </c>
    </row>
    <row r="157" spans="1:12" ht="12.45">
      <c r="A157" s="16"/>
      <c r="B157" s="9" t="s">
        <v>449</v>
      </c>
      <c r="C157" s="17"/>
      <c r="D157" s="17"/>
      <c r="E157" s="17"/>
      <c r="F157" s="18"/>
      <c r="G157" s="9" t="s">
        <v>259</v>
      </c>
      <c r="H157" s="10">
        <v>5072.99</v>
      </c>
      <c r="I157" s="10">
        <v>0</v>
      </c>
      <c r="J157" s="10">
        <v>0</v>
      </c>
      <c r="K157" s="10">
        <v>5072.99</v>
      </c>
      <c r="L157" s="10">
        <v>0</v>
      </c>
    </row>
    <row r="158" spans="1:12" ht="12.45">
      <c r="A158" s="16"/>
      <c r="B158" s="9" t="s">
        <v>256</v>
      </c>
      <c r="C158" s="17"/>
      <c r="D158" s="17"/>
      <c r="E158" s="17"/>
      <c r="F158" s="18"/>
      <c r="G158" s="9" t="s">
        <v>257</v>
      </c>
      <c r="H158" s="10">
        <v>196000</v>
      </c>
      <c r="I158" s="10">
        <v>0</v>
      </c>
      <c r="J158" s="10">
        <v>0</v>
      </c>
      <c r="K158" s="10">
        <v>196000</v>
      </c>
      <c r="L158" s="10">
        <v>0</v>
      </c>
    </row>
    <row r="159" spans="1:12" ht="12.45">
      <c r="A159" s="16"/>
      <c r="B159" s="9" t="s">
        <v>258</v>
      </c>
      <c r="C159" s="17"/>
      <c r="D159" s="17"/>
      <c r="E159" s="17"/>
      <c r="F159" s="18"/>
      <c r="G159" s="9" t="s">
        <v>259</v>
      </c>
      <c r="H159" s="10">
        <v>12615.79</v>
      </c>
      <c r="I159" s="10">
        <v>0</v>
      </c>
      <c r="J159" s="10">
        <v>0</v>
      </c>
      <c r="K159" s="10">
        <v>0</v>
      </c>
      <c r="L159" s="10">
        <v>12615.79</v>
      </c>
    </row>
    <row r="160" spans="1:12" ht="12.45">
      <c r="A160" s="16"/>
      <c r="B160" s="9" t="s">
        <v>260</v>
      </c>
      <c r="C160" s="17"/>
      <c r="D160" s="17"/>
      <c r="E160" s="17"/>
      <c r="F160" s="18"/>
      <c r="G160" s="9" t="s">
        <v>261</v>
      </c>
      <c r="H160" s="10">
        <v>48000</v>
      </c>
      <c r="I160" s="10">
        <v>0</v>
      </c>
      <c r="J160" s="10">
        <v>0</v>
      </c>
      <c r="K160" s="10">
        <v>48000</v>
      </c>
      <c r="L160" s="10">
        <v>0</v>
      </c>
    </row>
    <row r="161" spans="1:12" ht="12.45">
      <c r="A161" s="16"/>
      <c r="B161" s="9" t="s">
        <v>264</v>
      </c>
      <c r="C161" s="17"/>
      <c r="D161" s="17"/>
      <c r="E161" s="17"/>
      <c r="F161" s="18"/>
      <c r="G161" s="9" t="s">
        <v>261</v>
      </c>
      <c r="H161" s="10">
        <v>49000</v>
      </c>
      <c r="I161" s="10">
        <v>0</v>
      </c>
      <c r="J161" s="10">
        <v>0</v>
      </c>
      <c r="K161" s="10">
        <v>49000</v>
      </c>
      <c r="L161" s="10">
        <v>0</v>
      </c>
    </row>
    <row r="162" spans="1:12" ht="12.45">
      <c r="A162" s="16"/>
      <c r="B162" s="9" t="s">
        <v>267</v>
      </c>
      <c r="C162" s="17"/>
      <c r="D162" s="17"/>
      <c r="E162" s="17"/>
      <c r="F162" s="18"/>
      <c r="G162" s="9" t="s">
        <v>268</v>
      </c>
      <c r="H162" s="10">
        <v>138000</v>
      </c>
      <c r="I162" s="10">
        <v>0</v>
      </c>
      <c r="J162" s="10">
        <v>0</v>
      </c>
      <c r="K162" s="10">
        <v>0</v>
      </c>
      <c r="L162" s="10">
        <v>138000</v>
      </c>
    </row>
    <row r="163" spans="1:12" ht="12.45">
      <c r="A163" s="16"/>
      <c r="B163" s="9" t="s">
        <v>269</v>
      </c>
      <c r="C163" s="17"/>
      <c r="D163" s="17"/>
      <c r="E163" s="17"/>
      <c r="F163" s="18"/>
      <c r="G163" s="9" t="s">
        <v>259</v>
      </c>
      <c r="H163" s="10">
        <v>4736.84</v>
      </c>
      <c r="I163" s="10">
        <v>0</v>
      </c>
      <c r="J163" s="10">
        <v>0</v>
      </c>
      <c r="K163" s="10">
        <v>0</v>
      </c>
      <c r="L163" s="10">
        <v>4736.84</v>
      </c>
    </row>
    <row r="164" spans="1:12" ht="12.45">
      <c r="A164" s="8"/>
      <c r="B164" s="9" t="s">
        <v>270</v>
      </c>
      <c r="C164" s="17"/>
      <c r="D164" s="17"/>
      <c r="E164" s="17"/>
      <c r="F164" s="18"/>
      <c r="G164" s="9" t="s">
        <v>261</v>
      </c>
      <c r="H164" s="10">
        <v>49000</v>
      </c>
      <c r="I164" s="10">
        <v>0</v>
      </c>
      <c r="J164" s="10">
        <v>49000</v>
      </c>
      <c r="K164" s="10">
        <v>49000</v>
      </c>
      <c r="L164" s="10">
        <v>0</v>
      </c>
    </row>
    <row r="165" spans="1:12" ht="12.45">
      <c r="A165" s="11" t="s">
        <v>1004</v>
      </c>
      <c r="B165" s="19"/>
      <c r="C165" s="19"/>
      <c r="D165" s="19"/>
      <c r="E165" s="19"/>
      <c r="F165" s="20"/>
      <c r="G165" s="12"/>
      <c r="H165" s="13">
        <v>539389.12</v>
      </c>
      <c r="I165" s="13">
        <v>0</v>
      </c>
      <c r="J165" s="13">
        <v>49000</v>
      </c>
      <c r="K165" s="13">
        <v>347072.99</v>
      </c>
      <c r="L165" s="13">
        <v>192316.13</v>
      </c>
    </row>
    <row r="166" spans="1:12" ht="12.45">
      <c r="A166" s="9" t="s">
        <v>272</v>
      </c>
      <c r="B166" s="9" t="s">
        <v>273</v>
      </c>
      <c r="C166" s="17"/>
      <c r="D166" s="17"/>
      <c r="E166" s="17"/>
      <c r="F166" s="18"/>
      <c r="G166" s="9" t="s">
        <v>259</v>
      </c>
      <c r="H166" s="10">
        <v>0</v>
      </c>
      <c r="I166" s="10">
        <v>0</v>
      </c>
      <c r="J166" s="10">
        <v>0</v>
      </c>
      <c r="K166" s="10">
        <v>1500</v>
      </c>
      <c r="L166" s="10">
        <v>-1500</v>
      </c>
    </row>
    <row r="167" spans="1:12" ht="12.45">
      <c r="A167" s="16"/>
      <c r="B167" s="9" t="s">
        <v>274</v>
      </c>
      <c r="C167" s="17"/>
      <c r="D167" s="17"/>
      <c r="E167" s="17"/>
      <c r="F167" s="18"/>
      <c r="G167" s="9" t="s">
        <v>19</v>
      </c>
      <c r="H167" s="10">
        <v>7436.7</v>
      </c>
      <c r="I167" s="10">
        <v>0</v>
      </c>
      <c r="J167" s="10">
        <v>0</v>
      </c>
      <c r="K167" s="10">
        <v>7436.7</v>
      </c>
      <c r="L167" s="10">
        <v>0</v>
      </c>
    </row>
    <row r="168" spans="1:12" ht="12.45">
      <c r="A168" s="16"/>
      <c r="B168" s="9" t="s">
        <v>275</v>
      </c>
      <c r="C168" s="17"/>
      <c r="D168" s="17"/>
      <c r="E168" s="17"/>
      <c r="F168" s="18"/>
      <c r="G168" s="9" t="s">
        <v>276</v>
      </c>
      <c r="H168" s="10">
        <v>260030</v>
      </c>
      <c r="I168" s="10">
        <v>0</v>
      </c>
      <c r="J168" s="10">
        <v>0</v>
      </c>
      <c r="K168" s="10">
        <v>260030</v>
      </c>
      <c r="L168" s="10">
        <v>0</v>
      </c>
    </row>
    <row r="169" spans="1:12" ht="12.45">
      <c r="A169" s="16"/>
      <c r="B169" s="9" t="s">
        <v>277</v>
      </c>
      <c r="C169" s="17"/>
      <c r="D169" s="17"/>
      <c r="E169" s="17"/>
      <c r="F169" s="18"/>
      <c r="G169" s="9" t="s">
        <v>278</v>
      </c>
      <c r="H169" s="10">
        <v>20516</v>
      </c>
      <c r="I169" s="10">
        <v>0</v>
      </c>
      <c r="J169" s="10">
        <v>0</v>
      </c>
      <c r="K169" s="10">
        <v>20516</v>
      </c>
      <c r="L169" s="10">
        <v>0</v>
      </c>
    </row>
    <row r="170" spans="1:12" ht="12.45">
      <c r="A170" s="16"/>
      <c r="B170" s="9" t="s">
        <v>279</v>
      </c>
      <c r="C170" s="17"/>
      <c r="D170" s="17"/>
      <c r="E170" s="17"/>
      <c r="F170" s="18"/>
      <c r="G170" s="9" t="s">
        <v>280</v>
      </c>
      <c r="H170" s="10">
        <v>85389.87</v>
      </c>
      <c r="I170" s="10">
        <v>0</v>
      </c>
      <c r="J170" s="10">
        <v>0</v>
      </c>
      <c r="K170" s="10">
        <v>85389.87</v>
      </c>
      <c r="L170" s="10">
        <v>0</v>
      </c>
    </row>
    <row r="171" spans="1:12" ht="12.45">
      <c r="A171" s="16"/>
      <c r="B171" s="9" t="s">
        <v>281</v>
      </c>
      <c r="C171" s="17"/>
      <c r="D171" s="17"/>
      <c r="E171" s="17"/>
      <c r="F171" s="18"/>
      <c r="G171" s="9" t="s">
        <v>280</v>
      </c>
      <c r="H171" s="10">
        <v>92947.1</v>
      </c>
      <c r="I171" s="10">
        <v>0</v>
      </c>
      <c r="J171" s="10">
        <v>0</v>
      </c>
      <c r="K171" s="10">
        <v>92947.1</v>
      </c>
      <c r="L171" s="10">
        <v>0</v>
      </c>
    </row>
    <row r="172" spans="1:12" ht="12.45">
      <c r="A172" s="16"/>
      <c r="B172" s="9" t="s">
        <v>284</v>
      </c>
      <c r="C172" s="17"/>
      <c r="D172" s="17"/>
      <c r="E172" s="17"/>
      <c r="F172" s="18"/>
      <c r="G172" s="9" t="s">
        <v>276</v>
      </c>
      <c r="H172" s="10">
        <v>330976</v>
      </c>
      <c r="I172" s="10">
        <v>0</v>
      </c>
      <c r="J172" s="10">
        <v>0</v>
      </c>
      <c r="K172" s="10">
        <v>330976</v>
      </c>
      <c r="L172" s="10">
        <v>0</v>
      </c>
    </row>
    <row r="173" spans="1:12" ht="12.45">
      <c r="A173" s="16"/>
      <c r="B173" s="9" t="s">
        <v>285</v>
      </c>
      <c r="C173" s="17"/>
      <c r="D173" s="17"/>
      <c r="E173" s="17"/>
      <c r="F173" s="18"/>
      <c r="G173" s="9" t="s">
        <v>276</v>
      </c>
      <c r="H173" s="10">
        <v>370714</v>
      </c>
      <c r="I173" s="10">
        <v>0</v>
      </c>
      <c r="J173" s="10">
        <v>81676</v>
      </c>
      <c r="K173" s="10">
        <v>262066</v>
      </c>
      <c r="L173" s="10">
        <v>108648</v>
      </c>
    </row>
    <row r="174" spans="1:12" ht="12.45">
      <c r="A174" s="16"/>
      <c r="B174" s="9" t="s">
        <v>286</v>
      </c>
      <c r="C174" s="17"/>
      <c r="D174" s="17"/>
      <c r="E174" s="17"/>
      <c r="F174" s="18"/>
      <c r="G174" s="9" t="s">
        <v>280</v>
      </c>
      <c r="H174" s="10">
        <v>107316.59</v>
      </c>
      <c r="I174" s="10">
        <v>0</v>
      </c>
      <c r="J174" s="10">
        <v>62201.06</v>
      </c>
      <c r="K174" s="10">
        <v>107316.59</v>
      </c>
      <c r="L174" s="10">
        <v>0</v>
      </c>
    </row>
    <row r="175" spans="1:12" ht="12.45">
      <c r="A175" s="16"/>
      <c r="B175" s="9" t="s">
        <v>287</v>
      </c>
      <c r="C175" s="17"/>
      <c r="D175" s="17"/>
      <c r="E175" s="17"/>
      <c r="F175" s="18"/>
      <c r="G175" s="9" t="s">
        <v>276</v>
      </c>
      <c r="H175" s="10">
        <v>241270</v>
      </c>
      <c r="I175" s="10">
        <v>0</v>
      </c>
      <c r="J175" s="10">
        <v>135240</v>
      </c>
      <c r="K175" s="10">
        <v>241270</v>
      </c>
      <c r="L175" s="10">
        <v>0</v>
      </c>
    </row>
    <row r="176" spans="1:12" ht="12.45">
      <c r="A176" s="16"/>
      <c r="B176" s="9" t="s">
        <v>288</v>
      </c>
      <c r="C176" s="17"/>
      <c r="D176" s="17"/>
      <c r="E176" s="17"/>
      <c r="F176" s="18"/>
      <c r="G176" s="9" t="s">
        <v>280</v>
      </c>
      <c r="H176" s="10">
        <v>84708.56</v>
      </c>
      <c r="I176" s="10">
        <v>0</v>
      </c>
      <c r="J176" s="10">
        <v>84708.56</v>
      </c>
      <c r="K176" s="10">
        <v>84708.56</v>
      </c>
      <c r="L176" s="10">
        <v>0</v>
      </c>
    </row>
    <row r="177" spans="1:12" ht="12.45">
      <c r="A177" s="16"/>
      <c r="B177" s="9" t="s">
        <v>290</v>
      </c>
      <c r="C177" s="17"/>
      <c r="D177" s="17"/>
      <c r="E177" s="17"/>
      <c r="F177" s="18"/>
      <c r="G177" s="9" t="s">
        <v>19</v>
      </c>
      <c r="H177" s="10">
        <v>1000</v>
      </c>
      <c r="I177" s="10">
        <v>1000</v>
      </c>
      <c r="J177" s="10">
        <v>1000</v>
      </c>
      <c r="K177" s="10">
        <v>1000</v>
      </c>
      <c r="L177" s="10">
        <v>0</v>
      </c>
    </row>
    <row r="178" spans="1:12" ht="12.45">
      <c r="A178" s="16"/>
      <c r="B178" s="9" t="s">
        <v>292</v>
      </c>
      <c r="C178" s="17"/>
      <c r="D178" s="17"/>
      <c r="E178" s="17"/>
      <c r="F178" s="18"/>
      <c r="G178" s="9" t="s">
        <v>276</v>
      </c>
      <c r="H178" s="10">
        <v>119820</v>
      </c>
      <c r="I178" s="10">
        <v>0</v>
      </c>
      <c r="J178" s="10">
        <v>119820</v>
      </c>
      <c r="K178" s="10">
        <v>119820</v>
      </c>
      <c r="L178" s="10">
        <v>0</v>
      </c>
    </row>
    <row r="179" spans="1:12" ht="12.45">
      <c r="A179" s="16"/>
      <c r="B179" s="9" t="s">
        <v>608</v>
      </c>
      <c r="C179" s="17"/>
      <c r="D179" s="17"/>
      <c r="E179" s="17"/>
      <c r="F179" s="18"/>
      <c r="G179" s="9" t="s">
        <v>235</v>
      </c>
      <c r="H179" s="10">
        <v>138105</v>
      </c>
      <c r="I179" s="10">
        <v>0</v>
      </c>
      <c r="J179" s="10">
        <v>0</v>
      </c>
      <c r="K179" s="10">
        <v>0</v>
      </c>
      <c r="L179" s="10">
        <v>138105</v>
      </c>
    </row>
    <row r="180" spans="1:12" ht="12.45">
      <c r="A180" s="16"/>
      <c r="B180" s="9" t="s">
        <v>294</v>
      </c>
      <c r="C180" s="17"/>
      <c r="D180" s="17"/>
      <c r="E180" s="17"/>
      <c r="F180" s="18"/>
      <c r="G180" s="9" t="s">
        <v>259</v>
      </c>
      <c r="H180" s="10">
        <v>647379.46</v>
      </c>
      <c r="I180" s="10">
        <v>0</v>
      </c>
      <c r="J180" s="10">
        <v>0</v>
      </c>
      <c r="K180" s="10">
        <v>0</v>
      </c>
      <c r="L180" s="10">
        <v>647379.46</v>
      </c>
    </row>
    <row r="181" spans="1:12" ht="12.45">
      <c r="A181" s="16"/>
      <c r="B181" s="9" t="s">
        <v>295</v>
      </c>
      <c r="C181" s="17"/>
      <c r="D181" s="17"/>
      <c r="E181" s="17"/>
      <c r="F181" s="18"/>
      <c r="G181" s="9" t="s">
        <v>19</v>
      </c>
      <c r="H181" s="10">
        <v>342.42</v>
      </c>
      <c r="I181" s="10">
        <v>0</v>
      </c>
      <c r="J181" s="10">
        <v>0</v>
      </c>
      <c r="K181" s="10">
        <v>1977.6</v>
      </c>
      <c r="L181" s="10">
        <v>-1635.18</v>
      </c>
    </row>
    <row r="182" spans="1:12" ht="12.45">
      <c r="A182" s="8"/>
      <c r="B182" s="9" t="s">
        <v>296</v>
      </c>
      <c r="C182" s="17"/>
      <c r="D182" s="17"/>
      <c r="E182" s="17"/>
      <c r="F182" s="18"/>
      <c r="G182" s="9" t="s">
        <v>19</v>
      </c>
      <c r="H182" s="10">
        <v>0</v>
      </c>
      <c r="I182" s="10">
        <v>0</v>
      </c>
      <c r="J182" s="10">
        <v>0</v>
      </c>
      <c r="K182" s="10">
        <v>37.69</v>
      </c>
      <c r="L182" s="10">
        <v>-37.69</v>
      </c>
    </row>
    <row r="183" spans="1:12" ht="12.45">
      <c r="A183" s="11" t="s">
        <v>1005</v>
      </c>
      <c r="B183" s="19"/>
      <c r="C183" s="19"/>
      <c r="D183" s="19"/>
      <c r="E183" s="19"/>
      <c r="F183" s="20"/>
      <c r="G183" s="12"/>
      <c r="H183" s="13">
        <v>2507951.7000000002</v>
      </c>
      <c r="I183" s="13">
        <v>1000</v>
      </c>
      <c r="J183" s="13">
        <v>484645.62</v>
      </c>
      <c r="K183" s="13">
        <v>1616992.11</v>
      </c>
      <c r="L183" s="13">
        <v>890959.59</v>
      </c>
    </row>
    <row r="184" spans="1:12" ht="12.45">
      <c r="A184" s="9" t="s">
        <v>299</v>
      </c>
      <c r="B184" s="9" t="s">
        <v>300</v>
      </c>
      <c r="C184" s="17"/>
      <c r="D184" s="17"/>
      <c r="E184" s="17"/>
      <c r="F184" s="18"/>
      <c r="G184" s="9" t="s">
        <v>301</v>
      </c>
      <c r="H184" s="10">
        <v>992103.73</v>
      </c>
      <c r="I184" s="10">
        <v>0</v>
      </c>
      <c r="J184" s="10">
        <v>992103.73</v>
      </c>
      <c r="K184" s="10">
        <v>992103.73</v>
      </c>
      <c r="L184" s="10">
        <v>0</v>
      </c>
    </row>
    <row r="185" spans="1:12" ht="12.45">
      <c r="A185" s="16"/>
      <c r="B185" s="9" t="s">
        <v>302</v>
      </c>
      <c r="C185" s="17"/>
      <c r="D185" s="17"/>
      <c r="E185" s="17"/>
      <c r="F185" s="18"/>
      <c r="G185" s="9" t="s">
        <v>303</v>
      </c>
      <c r="H185" s="10">
        <v>8085886.2400000002</v>
      </c>
      <c r="I185" s="10">
        <v>673823.86</v>
      </c>
      <c r="J185" s="10">
        <v>6064414.6799999997</v>
      </c>
      <c r="K185" s="10">
        <v>6064414.6799999997</v>
      </c>
      <c r="L185" s="10">
        <v>2021471.56</v>
      </c>
    </row>
    <row r="186" spans="1:12" ht="12.45">
      <c r="A186" s="16"/>
      <c r="B186" s="9" t="s">
        <v>304</v>
      </c>
      <c r="C186" s="17"/>
      <c r="D186" s="17"/>
      <c r="E186" s="17"/>
      <c r="F186" s="18"/>
      <c r="G186" s="9" t="s">
        <v>303</v>
      </c>
      <c r="H186" s="10">
        <v>4479016.05</v>
      </c>
      <c r="I186" s="10">
        <v>373251.34</v>
      </c>
      <c r="J186" s="10">
        <v>3359262.05</v>
      </c>
      <c r="K186" s="10">
        <v>3359262.05</v>
      </c>
      <c r="L186" s="10">
        <v>1119754</v>
      </c>
    </row>
    <row r="187" spans="1:12" ht="12.45">
      <c r="A187" s="16"/>
      <c r="B187" s="9" t="s">
        <v>305</v>
      </c>
      <c r="C187" s="17"/>
      <c r="D187" s="17"/>
      <c r="E187" s="17"/>
      <c r="F187" s="18"/>
      <c r="G187" s="9" t="s">
        <v>303</v>
      </c>
      <c r="H187" s="10">
        <v>11229377.380000001</v>
      </c>
      <c r="I187" s="10">
        <v>935781.45</v>
      </c>
      <c r="J187" s="10">
        <v>8422033.0399999991</v>
      </c>
      <c r="K187" s="10">
        <v>8422033.0399999991</v>
      </c>
      <c r="L187" s="10">
        <v>2807344.34</v>
      </c>
    </row>
    <row r="188" spans="1:12" ht="12.45">
      <c r="A188" s="16"/>
      <c r="B188" s="9" t="s">
        <v>306</v>
      </c>
      <c r="C188" s="17"/>
      <c r="D188" s="17"/>
      <c r="E188" s="17"/>
      <c r="F188" s="18"/>
      <c r="G188" s="9" t="s">
        <v>301</v>
      </c>
      <c r="H188" s="10">
        <v>2362773.5499999998</v>
      </c>
      <c r="I188" s="10">
        <v>179128.95999999999</v>
      </c>
      <c r="J188" s="10">
        <v>1825386.65</v>
      </c>
      <c r="K188" s="10">
        <v>1825386.65</v>
      </c>
      <c r="L188" s="10">
        <v>537386.9</v>
      </c>
    </row>
    <row r="189" spans="1:12" ht="12.45">
      <c r="A189" s="16"/>
      <c r="B189" s="9" t="s">
        <v>307</v>
      </c>
      <c r="C189" s="17"/>
      <c r="D189" s="17"/>
      <c r="E189" s="17"/>
      <c r="F189" s="18"/>
      <c r="G189" s="9" t="s">
        <v>301</v>
      </c>
      <c r="H189" s="10">
        <v>1227088.6200000001</v>
      </c>
      <c r="I189" s="10">
        <v>102257.39</v>
      </c>
      <c r="J189" s="10">
        <v>920316.46</v>
      </c>
      <c r="K189" s="10">
        <v>920316.46</v>
      </c>
      <c r="L189" s="10">
        <v>306772.15999999997</v>
      </c>
    </row>
    <row r="190" spans="1:12" ht="12.45">
      <c r="A190" s="8"/>
      <c r="B190" s="9" t="s">
        <v>308</v>
      </c>
      <c r="C190" s="17"/>
      <c r="D190" s="17"/>
      <c r="E190" s="17"/>
      <c r="F190" s="18"/>
      <c r="G190" s="9" t="s">
        <v>301</v>
      </c>
      <c r="H190" s="10">
        <v>8738984.4499999993</v>
      </c>
      <c r="I190" s="10">
        <v>728248.7</v>
      </c>
      <c r="J190" s="10">
        <v>6554238.3300000001</v>
      </c>
      <c r="K190" s="10">
        <v>6554238.3300000001</v>
      </c>
      <c r="L190" s="10">
        <v>2184746.12</v>
      </c>
    </row>
    <row r="191" spans="1:12" ht="12.45">
      <c r="A191" s="11" t="s">
        <v>1006</v>
      </c>
      <c r="B191" s="19"/>
      <c r="C191" s="19"/>
      <c r="D191" s="19"/>
      <c r="E191" s="19"/>
      <c r="F191" s="20"/>
      <c r="G191" s="12"/>
      <c r="H191" s="13">
        <v>37115230.020000003</v>
      </c>
      <c r="I191" s="13">
        <v>2992491.7</v>
      </c>
      <c r="J191" s="13">
        <v>28137754.940000001</v>
      </c>
      <c r="K191" s="13">
        <v>28137754.940000001</v>
      </c>
      <c r="L191" s="13">
        <v>8977475.0800000001</v>
      </c>
    </row>
    <row r="192" spans="1:12" ht="12.45">
      <c r="A192" s="11" t="s">
        <v>1007</v>
      </c>
      <c r="B192" s="19"/>
      <c r="C192" s="19"/>
      <c r="D192" s="19"/>
      <c r="E192" s="19"/>
      <c r="F192" s="20"/>
      <c r="G192" s="12"/>
      <c r="H192" s="13">
        <v>391770219.91000003</v>
      </c>
      <c r="I192" s="13">
        <v>30453461.219999999</v>
      </c>
      <c r="J192" s="13">
        <v>273149045.45999998</v>
      </c>
      <c r="K192" s="13">
        <v>325109278.99000001</v>
      </c>
      <c r="L192" s="13">
        <v>66660940.920000002</v>
      </c>
    </row>
    <row r="193" spans="1:9" ht="12.45">
      <c r="A193" s="5">
        <v>45380</v>
      </c>
      <c r="E193" s="3" t="s">
        <v>1008</v>
      </c>
      <c r="I193" s="6">
        <v>0.43333333000000002</v>
      </c>
    </row>
  </sheetData>
  <pageMargins left="0.7" right="0.7" top="0.75" bottom="0.75" header="0.3" footer="0.3"/>
  <pageSetup scale="47"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7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1009</v>
      </c>
    </row>
    <row r="8" spans="1:12" ht="12.45">
      <c r="A8" s="4" t="s">
        <v>1010</v>
      </c>
    </row>
    <row r="9" spans="1:12" ht="12.45">
      <c r="A9" s="4" t="s">
        <v>1011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9851.68</v>
      </c>
      <c r="I11" s="10">
        <v>0</v>
      </c>
      <c r="J11" s="10">
        <v>9825</v>
      </c>
      <c r="K11" s="10">
        <v>9825</v>
      </c>
      <c r="L11" s="10">
        <v>26.68</v>
      </c>
    </row>
    <row r="12" spans="1:12" ht="12.45">
      <c r="A12" s="11" t="s">
        <v>1012</v>
      </c>
      <c r="B12" s="19"/>
      <c r="C12" s="19"/>
      <c r="D12" s="19"/>
      <c r="E12" s="19"/>
      <c r="F12" s="20"/>
      <c r="G12" s="12"/>
      <c r="H12" s="13">
        <v>9851.68</v>
      </c>
      <c r="I12" s="13">
        <v>0</v>
      </c>
      <c r="J12" s="13">
        <v>9825</v>
      </c>
      <c r="K12" s="13">
        <v>9825</v>
      </c>
      <c r="L12" s="13">
        <v>26.68</v>
      </c>
    </row>
    <row r="13" spans="1:12" ht="12.45">
      <c r="A13" s="9" t="s">
        <v>21</v>
      </c>
      <c r="B13" s="9" t="s">
        <v>22</v>
      </c>
      <c r="C13" s="17"/>
      <c r="D13" s="17"/>
      <c r="E13" s="17"/>
      <c r="F13" s="18"/>
      <c r="G13" s="9" t="s">
        <v>23</v>
      </c>
      <c r="H13" s="10">
        <v>431161.8</v>
      </c>
      <c r="I13" s="10">
        <v>0</v>
      </c>
      <c r="J13" s="10">
        <v>0</v>
      </c>
      <c r="K13" s="10">
        <v>431161.8</v>
      </c>
      <c r="L13" s="10">
        <v>0</v>
      </c>
    </row>
    <row r="14" spans="1:12" ht="12.45">
      <c r="A14" s="16"/>
      <c r="B14" s="9" t="s">
        <v>24</v>
      </c>
      <c r="C14" s="17"/>
      <c r="D14" s="17"/>
      <c r="E14" s="17"/>
      <c r="F14" s="18"/>
      <c r="G14" s="9" t="s">
        <v>23</v>
      </c>
      <c r="H14" s="10">
        <v>32163.73</v>
      </c>
      <c r="I14" s="10">
        <v>0</v>
      </c>
      <c r="J14" s="10">
        <v>0</v>
      </c>
      <c r="K14" s="10">
        <v>32163.73</v>
      </c>
      <c r="L14" s="10">
        <v>0</v>
      </c>
    </row>
    <row r="15" spans="1:12" ht="12.45">
      <c r="A15" s="16"/>
      <c r="B15" s="9" t="s">
        <v>25</v>
      </c>
      <c r="C15" s="17"/>
      <c r="D15" s="17"/>
      <c r="E15" s="17"/>
      <c r="F15" s="18"/>
      <c r="G15" s="9" t="s">
        <v>23</v>
      </c>
      <c r="H15" s="10">
        <v>421565.54</v>
      </c>
      <c r="I15" s="10">
        <v>0</v>
      </c>
      <c r="J15" s="10">
        <v>0</v>
      </c>
      <c r="K15" s="10">
        <v>421565.54</v>
      </c>
      <c r="L15" s="10">
        <v>0</v>
      </c>
    </row>
    <row r="16" spans="1:12" ht="12.45">
      <c r="A16" s="8"/>
      <c r="B16" s="9" t="s">
        <v>318</v>
      </c>
      <c r="C16" s="17"/>
      <c r="D16" s="17"/>
      <c r="E16" s="17"/>
      <c r="F16" s="18"/>
      <c r="G16" s="9" t="s">
        <v>23</v>
      </c>
      <c r="H16" s="10">
        <v>519361.74</v>
      </c>
      <c r="I16" s="10">
        <v>0</v>
      </c>
      <c r="J16" s="10">
        <v>207401.84</v>
      </c>
      <c r="K16" s="10">
        <v>207401.84</v>
      </c>
      <c r="L16" s="10">
        <v>311959.90000000002</v>
      </c>
    </row>
    <row r="17" spans="1:12" ht="12.45">
      <c r="A17" s="11" t="s">
        <v>1013</v>
      </c>
      <c r="B17" s="19"/>
      <c r="C17" s="19"/>
      <c r="D17" s="19"/>
      <c r="E17" s="19"/>
      <c r="F17" s="20"/>
      <c r="G17" s="12"/>
      <c r="H17" s="13">
        <v>1404252.81</v>
      </c>
      <c r="I17" s="13">
        <v>0</v>
      </c>
      <c r="J17" s="13">
        <v>207401.84</v>
      </c>
      <c r="K17" s="13">
        <v>1092292.9099999999</v>
      </c>
      <c r="L17" s="13">
        <v>311959.90000000002</v>
      </c>
    </row>
    <row r="18" spans="1:12" ht="12.45">
      <c r="A18" s="9" t="s">
        <v>320</v>
      </c>
      <c r="B18" s="9" t="s">
        <v>321</v>
      </c>
      <c r="C18" s="17"/>
      <c r="D18" s="17"/>
      <c r="E18" s="17"/>
      <c r="F18" s="18"/>
      <c r="G18" s="9" t="s">
        <v>322</v>
      </c>
      <c r="H18" s="10">
        <v>44716.03</v>
      </c>
      <c r="I18" s="10">
        <v>0</v>
      </c>
      <c r="J18" s="10">
        <v>0</v>
      </c>
      <c r="K18" s="10">
        <v>44716.03</v>
      </c>
      <c r="L18" s="10">
        <v>0</v>
      </c>
    </row>
    <row r="19" spans="1:12" ht="12.45">
      <c r="A19" s="8"/>
      <c r="B19" s="9" t="s">
        <v>323</v>
      </c>
      <c r="C19" s="17"/>
      <c r="D19" s="17"/>
      <c r="E19" s="17"/>
      <c r="F19" s="18"/>
      <c r="G19" s="9" t="s">
        <v>322</v>
      </c>
      <c r="H19" s="10">
        <v>42020.33</v>
      </c>
      <c r="I19" s="10">
        <v>0</v>
      </c>
      <c r="J19" s="10">
        <v>0</v>
      </c>
      <c r="K19" s="10">
        <v>42020.33</v>
      </c>
      <c r="L19" s="10">
        <v>0</v>
      </c>
    </row>
    <row r="20" spans="1:12" ht="12.45">
      <c r="A20" s="11" t="s">
        <v>1014</v>
      </c>
      <c r="B20" s="19"/>
      <c r="C20" s="19"/>
      <c r="D20" s="19"/>
      <c r="E20" s="19"/>
      <c r="F20" s="20"/>
      <c r="G20" s="12"/>
      <c r="H20" s="13">
        <v>86736.36</v>
      </c>
      <c r="I20" s="13">
        <v>0</v>
      </c>
      <c r="J20" s="13">
        <v>0</v>
      </c>
      <c r="K20" s="13">
        <v>86736.36</v>
      </c>
      <c r="L20" s="13">
        <v>0</v>
      </c>
    </row>
    <row r="21" spans="1:12" ht="12.45">
      <c r="A21" s="9" t="s">
        <v>534</v>
      </c>
      <c r="B21" s="9" t="s">
        <v>535</v>
      </c>
      <c r="C21" s="17"/>
      <c r="D21" s="17"/>
      <c r="E21" s="17"/>
      <c r="F21" s="18"/>
      <c r="G21" s="9" t="s">
        <v>536</v>
      </c>
      <c r="H21" s="10">
        <v>105000</v>
      </c>
      <c r="I21" s="10">
        <v>0</v>
      </c>
      <c r="J21" s="10">
        <v>0</v>
      </c>
      <c r="K21" s="10">
        <v>105000</v>
      </c>
      <c r="L21" s="10">
        <v>0</v>
      </c>
    </row>
    <row r="22" spans="1:12" ht="12.45">
      <c r="A22" s="8"/>
      <c r="B22" s="9" t="s">
        <v>1015</v>
      </c>
      <c r="C22" s="17"/>
      <c r="D22" s="17"/>
      <c r="E22" s="17"/>
      <c r="F22" s="18"/>
      <c r="G22" s="9" t="s">
        <v>536</v>
      </c>
      <c r="H22" s="10">
        <v>86656</v>
      </c>
      <c r="I22" s="10">
        <v>0</v>
      </c>
      <c r="J22" s="10">
        <v>86656</v>
      </c>
      <c r="K22" s="10">
        <v>86656</v>
      </c>
      <c r="L22" s="10">
        <v>0</v>
      </c>
    </row>
    <row r="23" spans="1:12" ht="12.45">
      <c r="A23" s="11" t="s">
        <v>1016</v>
      </c>
      <c r="B23" s="19"/>
      <c r="C23" s="19"/>
      <c r="D23" s="19"/>
      <c r="E23" s="19"/>
      <c r="F23" s="20"/>
      <c r="G23" s="12"/>
      <c r="H23" s="13">
        <v>191656</v>
      </c>
      <c r="I23" s="13">
        <v>0</v>
      </c>
      <c r="J23" s="13">
        <v>86656</v>
      </c>
      <c r="K23" s="13">
        <v>191656</v>
      </c>
      <c r="L23" s="13">
        <v>0</v>
      </c>
    </row>
    <row r="24" spans="1:12" ht="12.45">
      <c r="A24" s="9" t="s">
        <v>29</v>
      </c>
      <c r="B24" s="9" t="s">
        <v>32</v>
      </c>
      <c r="C24" s="17"/>
      <c r="D24" s="17"/>
      <c r="E24" s="17"/>
      <c r="F24" s="18"/>
      <c r="G24" s="9" t="s">
        <v>31</v>
      </c>
      <c r="H24" s="10">
        <v>534068.39</v>
      </c>
      <c r="I24" s="10">
        <v>0</v>
      </c>
      <c r="J24" s="10">
        <v>0</v>
      </c>
      <c r="K24" s="10">
        <v>534068.39</v>
      </c>
      <c r="L24" s="10">
        <v>0</v>
      </c>
    </row>
    <row r="25" spans="1:12" ht="12.45">
      <c r="A25" s="16"/>
      <c r="B25" s="9" t="s">
        <v>33</v>
      </c>
      <c r="C25" s="17"/>
      <c r="D25" s="17"/>
      <c r="E25" s="17"/>
      <c r="F25" s="18"/>
      <c r="G25" s="9" t="s">
        <v>31</v>
      </c>
      <c r="H25" s="10">
        <v>551724.67000000004</v>
      </c>
      <c r="I25" s="10">
        <v>0</v>
      </c>
      <c r="J25" s="10">
        <v>0</v>
      </c>
      <c r="K25" s="10">
        <v>551724.67000000004</v>
      </c>
      <c r="L25" s="10">
        <v>0</v>
      </c>
    </row>
    <row r="26" spans="1:12" ht="12.45">
      <c r="A26" s="16"/>
      <c r="B26" s="9" t="s">
        <v>34</v>
      </c>
      <c r="C26" s="17"/>
      <c r="D26" s="17"/>
      <c r="E26" s="17"/>
      <c r="F26" s="18"/>
      <c r="G26" s="9" t="s">
        <v>31</v>
      </c>
      <c r="H26" s="10">
        <v>31802.28</v>
      </c>
      <c r="I26" s="10">
        <v>0</v>
      </c>
      <c r="J26" s="10">
        <v>0</v>
      </c>
      <c r="K26" s="10">
        <v>0</v>
      </c>
      <c r="L26" s="10">
        <v>31802.28</v>
      </c>
    </row>
    <row r="27" spans="1:12" ht="12.45">
      <c r="A27" s="8"/>
      <c r="B27" s="9" t="s">
        <v>35</v>
      </c>
      <c r="C27" s="17"/>
      <c r="D27" s="17"/>
      <c r="E27" s="17"/>
      <c r="F27" s="18"/>
      <c r="G27" s="9" t="s">
        <v>31</v>
      </c>
      <c r="H27" s="10">
        <v>179041.84</v>
      </c>
      <c r="I27" s="10">
        <v>0</v>
      </c>
      <c r="J27" s="10">
        <v>179041.46</v>
      </c>
      <c r="K27" s="10">
        <v>179041.46</v>
      </c>
      <c r="L27" s="10">
        <v>0.38</v>
      </c>
    </row>
    <row r="28" spans="1:12" ht="12.45">
      <c r="A28" s="11" t="s">
        <v>1017</v>
      </c>
      <c r="B28" s="19"/>
      <c r="C28" s="19"/>
      <c r="D28" s="19"/>
      <c r="E28" s="19"/>
      <c r="F28" s="20"/>
      <c r="G28" s="12"/>
      <c r="H28" s="13">
        <v>1296637.18</v>
      </c>
      <c r="I28" s="13">
        <v>0</v>
      </c>
      <c r="J28" s="13">
        <v>179041.46</v>
      </c>
      <c r="K28" s="13">
        <v>1264834.52</v>
      </c>
      <c r="L28" s="13">
        <v>31802.66</v>
      </c>
    </row>
    <row r="29" spans="1:12" ht="12.45">
      <c r="A29" s="9" t="s">
        <v>37</v>
      </c>
      <c r="B29" s="9" t="s">
        <v>38</v>
      </c>
      <c r="C29" s="17"/>
      <c r="D29" s="17"/>
      <c r="E29" s="17"/>
      <c r="F29" s="18"/>
      <c r="G29" s="9" t="s">
        <v>39</v>
      </c>
      <c r="H29" s="10">
        <v>108146.25</v>
      </c>
      <c r="I29" s="10">
        <v>0</v>
      </c>
      <c r="J29" s="10">
        <v>7236.87</v>
      </c>
      <c r="K29" s="10">
        <v>108146.25</v>
      </c>
      <c r="L29" s="10">
        <v>0</v>
      </c>
    </row>
    <row r="30" spans="1:12" ht="12.45">
      <c r="A30" s="11" t="s">
        <v>1018</v>
      </c>
      <c r="B30" s="19"/>
      <c r="C30" s="19"/>
      <c r="D30" s="19"/>
      <c r="E30" s="19"/>
      <c r="F30" s="20"/>
      <c r="G30" s="12"/>
      <c r="H30" s="13">
        <v>108146.25</v>
      </c>
      <c r="I30" s="13">
        <v>0</v>
      </c>
      <c r="J30" s="13">
        <v>7236.87</v>
      </c>
      <c r="K30" s="13">
        <v>108146.25</v>
      </c>
      <c r="L30" s="13">
        <v>0</v>
      </c>
    </row>
    <row r="31" spans="1:12" ht="12.45">
      <c r="A31" s="9" t="s">
        <v>41</v>
      </c>
      <c r="B31" s="9" t="s">
        <v>42</v>
      </c>
      <c r="C31" s="17"/>
      <c r="D31" s="17"/>
      <c r="E31" s="17"/>
      <c r="F31" s="18"/>
      <c r="G31" s="9" t="s">
        <v>19</v>
      </c>
      <c r="H31" s="10">
        <v>0</v>
      </c>
      <c r="I31" s="10">
        <v>0</v>
      </c>
      <c r="J31" s="10">
        <v>0</v>
      </c>
      <c r="K31" s="10">
        <v>210</v>
      </c>
      <c r="L31" s="10">
        <v>-210</v>
      </c>
    </row>
    <row r="32" spans="1:12" ht="12.45">
      <c r="A32" s="11" t="s">
        <v>1019</v>
      </c>
      <c r="B32" s="19"/>
      <c r="C32" s="19"/>
      <c r="D32" s="19"/>
      <c r="E32" s="19"/>
      <c r="F32" s="20"/>
      <c r="G32" s="12"/>
      <c r="H32" s="13">
        <v>0</v>
      </c>
      <c r="I32" s="13">
        <v>0</v>
      </c>
      <c r="J32" s="13">
        <v>0</v>
      </c>
      <c r="K32" s="13">
        <v>210</v>
      </c>
      <c r="L32" s="13">
        <v>-210</v>
      </c>
    </row>
    <row r="33" spans="1:12" ht="12.45">
      <c r="A33" s="9" t="s">
        <v>44</v>
      </c>
      <c r="B33" s="9" t="s">
        <v>45</v>
      </c>
      <c r="C33" s="17"/>
      <c r="D33" s="17"/>
      <c r="E33" s="17"/>
      <c r="F33" s="18"/>
      <c r="G33" s="9" t="s">
        <v>46</v>
      </c>
      <c r="H33" s="10">
        <v>23961.38</v>
      </c>
      <c r="I33" s="10">
        <v>0</v>
      </c>
      <c r="J33" s="10">
        <v>0</v>
      </c>
      <c r="K33" s="10">
        <v>23961.38</v>
      </c>
      <c r="L33" s="10">
        <v>0</v>
      </c>
    </row>
    <row r="34" spans="1:12" ht="12.45">
      <c r="A34" s="8"/>
      <c r="B34" s="9" t="s">
        <v>47</v>
      </c>
      <c r="C34" s="17"/>
      <c r="D34" s="17"/>
      <c r="E34" s="17"/>
      <c r="F34" s="18"/>
      <c r="G34" s="9" t="s">
        <v>46</v>
      </c>
      <c r="H34" s="10">
        <v>23565.63</v>
      </c>
      <c r="I34" s="10">
        <v>0</v>
      </c>
      <c r="J34" s="10">
        <v>0</v>
      </c>
      <c r="K34" s="10">
        <v>23565.62</v>
      </c>
      <c r="L34" s="10">
        <v>0.01</v>
      </c>
    </row>
    <row r="35" spans="1:12" ht="12.45">
      <c r="A35" s="11" t="s">
        <v>1020</v>
      </c>
      <c r="B35" s="19"/>
      <c r="C35" s="19"/>
      <c r="D35" s="19"/>
      <c r="E35" s="19"/>
      <c r="F35" s="20"/>
      <c r="G35" s="12"/>
      <c r="H35" s="13">
        <v>47527.01</v>
      </c>
      <c r="I35" s="13">
        <v>0</v>
      </c>
      <c r="J35" s="13">
        <v>0</v>
      </c>
      <c r="K35" s="13">
        <v>47527</v>
      </c>
      <c r="L35" s="13">
        <v>0.01</v>
      </c>
    </row>
    <row r="36" spans="1:12" ht="12.45">
      <c r="A36" s="9" t="s">
        <v>49</v>
      </c>
      <c r="B36" s="9" t="s">
        <v>50</v>
      </c>
      <c r="C36" s="17"/>
      <c r="D36" s="17"/>
      <c r="E36" s="17"/>
      <c r="F36" s="18"/>
      <c r="G36" s="9" t="s">
        <v>51</v>
      </c>
      <c r="H36" s="10">
        <v>8311.15</v>
      </c>
      <c r="I36" s="10">
        <v>0</v>
      </c>
      <c r="J36" s="10">
        <v>0</v>
      </c>
      <c r="K36" s="10">
        <v>8311.15</v>
      </c>
      <c r="L36" s="10">
        <v>0</v>
      </c>
    </row>
    <row r="37" spans="1:12" ht="12.45">
      <c r="A37" s="11" t="s">
        <v>1021</v>
      </c>
      <c r="B37" s="19"/>
      <c r="C37" s="19"/>
      <c r="D37" s="19"/>
      <c r="E37" s="19"/>
      <c r="F37" s="20"/>
      <c r="G37" s="12"/>
      <c r="H37" s="13">
        <v>8311.15</v>
      </c>
      <c r="I37" s="13">
        <v>0</v>
      </c>
      <c r="J37" s="13">
        <v>0</v>
      </c>
      <c r="K37" s="13">
        <v>8311.15</v>
      </c>
      <c r="L37" s="13">
        <v>0</v>
      </c>
    </row>
    <row r="38" spans="1:12" ht="12.45">
      <c r="A38" s="9" t="s">
        <v>53</v>
      </c>
      <c r="B38" s="9" t="s">
        <v>54</v>
      </c>
      <c r="C38" s="17"/>
      <c r="D38" s="17"/>
      <c r="E38" s="17"/>
      <c r="F38" s="18"/>
      <c r="G38" s="9" t="s">
        <v>55</v>
      </c>
      <c r="H38" s="10">
        <v>13967.93</v>
      </c>
      <c r="I38" s="10">
        <v>0</v>
      </c>
      <c r="J38" s="10">
        <v>0</v>
      </c>
      <c r="K38" s="10">
        <v>13967.93</v>
      </c>
      <c r="L38" s="10">
        <v>0</v>
      </c>
    </row>
    <row r="39" spans="1:12" ht="12.45">
      <c r="A39" s="16"/>
      <c r="B39" s="9" t="s">
        <v>57</v>
      </c>
      <c r="C39" s="17"/>
      <c r="D39" s="17"/>
      <c r="E39" s="17"/>
      <c r="F39" s="18"/>
      <c r="G39" s="9" t="s">
        <v>55</v>
      </c>
      <c r="H39" s="10">
        <v>14457.85</v>
      </c>
      <c r="I39" s="10">
        <v>0</v>
      </c>
      <c r="J39" s="10">
        <v>0</v>
      </c>
      <c r="K39" s="10">
        <v>14457.85</v>
      </c>
      <c r="L39" s="10">
        <v>0</v>
      </c>
    </row>
    <row r="40" spans="1:12" ht="12.45">
      <c r="A40" s="8"/>
      <c r="B40" s="9" t="s">
        <v>59</v>
      </c>
      <c r="C40" s="17"/>
      <c r="D40" s="17"/>
      <c r="E40" s="17"/>
      <c r="F40" s="18"/>
      <c r="G40" s="9" t="s">
        <v>55</v>
      </c>
      <c r="H40" s="10">
        <v>19574.400000000001</v>
      </c>
      <c r="I40" s="10">
        <v>0</v>
      </c>
      <c r="J40" s="10">
        <v>5655.18</v>
      </c>
      <c r="K40" s="10">
        <v>5655.18</v>
      </c>
      <c r="L40" s="10">
        <v>13919.22</v>
      </c>
    </row>
    <row r="41" spans="1:12" ht="12.45">
      <c r="A41" s="11" t="s">
        <v>1022</v>
      </c>
      <c r="B41" s="19"/>
      <c r="C41" s="19"/>
      <c r="D41" s="19"/>
      <c r="E41" s="19"/>
      <c r="F41" s="20"/>
      <c r="G41" s="12"/>
      <c r="H41" s="13">
        <v>48000.18</v>
      </c>
      <c r="I41" s="13">
        <v>0</v>
      </c>
      <c r="J41" s="13">
        <v>5655.18</v>
      </c>
      <c r="K41" s="13">
        <v>34080.959999999999</v>
      </c>
      <c r="L41" s="13">
        <v>13919.22</v>
      </c>
    </row>
    <row r="42" spans="1:12" ht="12.45">
      <c r="A42" s="9" t="s">
        <v>62</v>
      </c>
      <c r="B42" s="9" t="s">
        <v>63</v>
      </c>
      <c r="C42" s="17"/>
      <c r="D42" s="17"/>
      <c r="E42" s="17"/>
      <c r="F42" s="18"/>
      <c r="G42" s="9" t="s">
        <v>64</v>
      </c>
      <c r="H42" s="10">
        <v>90759.64</v>
      </c>
      <c r="I42" s="10">
        <v>0</v>
      </c>
      <c r="J42" s="10">
        <v>0</v>
      </c>
      <c r="K42" s="10">
        <v>90759.64</v>
      </c>
      <c r="L42" s="10">
        <v>0</v>
      </c>
    </row>
    <row r="43" spans="1:12" ht="12.45">
      <c r="A43" s="16"/>
      <c r="B43" s="9" t="s">
        <v>67</v>
      </c>
      <c r="C43" s="17"/>
      <c r="D43" s="17"/>
      <c r="E43" s="17"/>
      <c r="F43" s="18"/>
      <c r="G43" s="9" t="s">
        <v>64</v>
      </c>
      <c r="H43" s="10">
        <v>101096</v>
      </c>
      <c r="I43" s="10">
        <v>0</v>
      </c>
      <c r="J43" s="10">
        <v>101096</v>
      </c>
      <c r="K43" s="10">
        <v>101096</v>
      </c>
      <c r="L43" s="10">
        <v>0</v>
      </c>
    </row>
    <row r="44" spans="1:12" ht="12.45">
      <c r="A44" s="16"/>
      <c r="B44" s="9" t="s">
        <v>68</v>
      </c>
      <c r="C44" s="17"/>
      <c r="D44" s="17"/>
      <c r="E44" s="17"/>
      <c r="F44" s="18"/>
      <c r="G44" s="9" t="s">
        <v>64</v>
      </c>
      <c r="H44" s="10">
        <v>67249</v>
      </c>
      <c r="I44" s="10">
        <v>0</v>
      </c>
      <c r="J44" s="10">
        <v>53942.34</v>
      </c>
      <c r="K44" s="10">
        <v>53942.34</v>
      </c>
      <c r="L44" s="10">
        <v>13306.66</v>
      </c>
    </row>
    <row r="45" spans="1:12" ht="12.45">
      <c r="A45" s="8"/>
      <c r="B45" s="9" t="s">
        <v>376</v>
      </c>
      <c r="C45" s="17"/>
      <c r="D45" s="17"/>
      <c r="E45" s="17"/>
      <c r="F45" s="18"/>
      <c r="G45" s="9" t="s">
        <v>19</v>
      </c>
      <c r="H45" s="10">
        <v>0</v>
      </c>
      <c r="I45" s="10">
        <v>300</v>
      </c>
      <c r="J45" s="10">
        <v>1020</v>
      </c>
      <c r="K45" s="10">
        <v>1020</v>
      </c>
      <c r="L45" s="10">
        <v>-1020</v>
      </c>
    </row>
    <row r="46" spans="1:12" ht="12.45">
      <c r="A46" s="11" t="s">
        <v>1023</v>
      </c>
      <c r="B46" s="19"/>
      <c r="C46" s="19"/>
      <c r="D46" s="19"/>
      <c r="E46" s="19"/>
      <c r="F46" s="20"/>
      <c r="G46" s="12"/>
      <c r="H46" s="13">
        <v>259104.64000000001</v>
      </c>
      <c r="I46" s="13">
        <v>300</v>
      </c>
      <c r="J46" s="13">
        <v>156058.34</v>
      </c>
      <c r="K46" s="13">
        <v>246817.98</v>
      </c>
      <c r="L46" s="13">
        <v>12286.66</v>
      </c>
    </row>
    <row r="47" spans="1:12" ht="12.45">
      <c r="A47" s="9" t="s">
        <v>71</v>
      </c>
      <c r="B47" s="9" t="s">
        <v>72</v>
      </c>
      <c r="C47" s="17"/>
      <c r="D47" s="17"/>
      <c r="E47" s="17"/>
      <c r="F47" s="18"/>
      <c r="G47" s="9" t="s">
        <v>73</v>
      </c>
      <c r="H47" s="10">
        <v>28092.19</v>
      </c>
      <c r="I47" s="10">
        <v>0</v>
      </c>
      <c r="J47" s="10">
        <v>0</v>
      </c>
      <c r="K47" s="10">
        <v>28092.19</v>
      </c>
      <c r="L47" s="10">
        <v>0</v>
      </c>
    </row>
    <row r="48" spans="1:12" ht="12.45">
      <c r="A48" s="16"/>
      <c r="B48" s="9" t="s">
        <v>74</v>
      </c>
      <c r="C48" s="17"/>
      <c r="D48" s="17"/>
      <c r="E48" s="17"/>
      <c r="F48" s="18"/>
      <c r="G48" s="9" t="s">
        <v>73</v>
      </c>
      <c r="H48" s="10">
        <v>29110.959999999999</v>
      </c>
      <c r="I48" s="10">
        <v>0</v>
      </c>
      <c r="J48" s="10">
        <v>0</v>
      </c>
      <c r="K48" s="10">
        <v>29110.959999999999</v>
      </c>
      <c r="L48" s="10">
        <v>0</v>
      </c>
    </row>
    <row r="49" spans="1:12" ht="12.45">
      <c r="A49" s="8"/>
      <c r="B49" s="9" t="s">
        <v>75</v>
      </c>
      <c r="C49" s="17"/>
      <c r="D49" s="17"/>
      <c r="E49" s="17"/>
      <c r="F49" s="18"/>
      <c r="G49" s="9" t="s">
        <v>73</v>
      </c>
      <c r="H49" s="10">
        <v>35345.89</v>
      </c>
      <c r="I49" s="10">
        <v>6383.33</v>
      </c>
      <c r="J49" s="10">
        <v>17934.41</v>
      </c>
      <c r="K49" s="10">
        <v>17934.41</v>
      </c>
      <c r="L49" s="10">
        <v>17411.48</v>
      </c>
    </row>
    <row r="50" spans="1:12" ht="12.45">
      <c r="A50" s="11" t="s">
        <v>1024</v>
      </c>
      <c r="B50" s="19"/>
      <c r="C50" s="19"/>
      <c r="D50" s="19"/>
      <c r="E50" s="19"/>
      <c r="F50" s="20"/>
      <c r="G50" s="12"/>
      <c r="H50" s="13">
        <v>92549.04</v>
      </c>
      <c r="I50" s="13">
        <v>6383.33</v>
      </c>
      <c r="J50" s="13">
        <v>17934.41</v>
      </c>
      <c r="K50" s="13">
        <v>75137.56</v>
      </c>
      <c r="L50" s="13">
        <v>17411.48</v>
      </c>
    </row>
    <row r="51" spans="1:12" ht="12.45">
      <c r="A51" s="9" t="s">
        <v>79</v>
      </c>
      <c r="B51" s="9" t="s">
        <v>80</v>
      </c>
      <c r="C51" s="17"/>
      <c r="D51" s="17"/>
      <c r="E51" s="17"/>
      <c r="F51" s="18"/>
      <c r="G51" s="9" t="s">
        <v>81</v>
      </c>
      <c r="H51" s="10">
        <v>254310</v>
      </c>
      <c r="I51" s="10">
        <v>38283.660000000003</v>
      </c>
      <c r="J51" s="10">
        <v>137226.66</v>
      </c>
      <c r="K51" s="10">
        <v>137226.66</v>
      </c>
      <c r="L51" s="10">
        <v>117083.34</v>
      </c>
    </row>
    <row r="52" spans="1:12" ht="12.45">
      <c r="A52" s="11" t="s">
        <v>1025</v>
      </c>
      <c r="B52" s="19"/>
      <c r="C52" s="19"/>
      <c r="D52" s="19"/>
      <c r="E52" s="19"/>
      <c r="F52" s="20"/>
      <c r="G52" s="12"/>
      <c r="H52" s="13">
        <v>254310</v>
      </c>
      <c r="I52" s="13">
        <v>38283.660000000003</v>
      </c>
      <c r="J52" s="13">
        <v>137226.66</v>
      </c>
      <c r="K52" s="13">
        <v>137226.66</v>
      </c>
      <c r="L52" s="13">
        <v>117083.34</v>
      </c>
    </row>
    <row r="53" spans="1:12" ht="12.45">
      <c r="A53" s="9" t="s">
        <v>83</v>
      </c>
      <c r="B53" s="9" t="s">
        <v>84</v>
      </c>
      <c r="C53" s="17"/>
      <c r="D53" s="17"/>
      <c r="E53" s="17"/>
      <c r="F53" s="18"/>
      <c r="G53" s="9" t="s">
        <v>85</v>
      </c>
      <c r="H53" s="10">
        <v>1278624.58</v>
      </c>
      <c r="I53" s="10">
        <v>0</v>
      </c>
      <c r="J53" s="10">
        <v>0</v>
      </c>
      <c r="K53" s="10">
        <v>1278624.58</v>
      </c>
      <c r="L53" s="10">
        <v>0</v>
      </c>
    </row>
    <row r="54" spans="1:12" ht="12.45">
      <c r="A54" s="11" t="s">
        <v>1026</v>
      </c>
      <c r="B54" s="19"/>
      <c r="C54" s="19"/>
      <c r="D54" s="19"/>
      <c r="E54" s="19"/>
      <c r="F54" s="20"/>
      <c r="G54" s="12"/>
      <c r="H54" s="13">
        <v>1278624.58</v>
      </c>
      <c r="I54" s="13">
        <v>0</v>
      </c>
      <c r="J54" s="13">
        <v>0</v>
      </c>
      <c r="K54" s="13">
        <v>1278624.58</v>
      </c>
      <c r="L54" s="13">
        <v>0</v>
      </c>
    </row>
    <row r="55" spans="1:12" ht="12.45">
      <c r="A55" s="9" t="s">
        <v>87</v>
      </c>
      <c r="B55" s="9" t="s">
        <v>88</v>
      </c>
      <c r="C55" s="17"/>
      <c r="D55" s="17"/>
      <c r="E55" s="17"/>
      <c r="F55" s="18"/>
      <c r="G55" s="9" t="s">
        <v>89</v>
      </c>
      <c r="H55" s="10">
        <v>2873489.04</v>
      </c>
      <c r="I55" s="10">
        <v>0</v>
      </c>
      <c r="J55" s="10">
        <v>0</v>
      </c>
      <c r="K55" s="10">
        <v>2873489.04</v>
      </c>
      <c r="L55" s="10">
        <v>0</v>
      </c>
    </row>
    <row r="56" spans="1:12" ht="12.45">
      <c r="A56" s="11" t="s">
        <v>1027</v>
      </c>
      <c r="B56" s="19"/>
      <c r="C56" s="19"/>
      <c r="D56" s="19"/>
      <c r="E56" s="19"/>
      <c r="F56" s="20"/>
      <c r="G56" s="12"/>
      <c r="H56" s="13">
        <v>2873489.04</v>
      </c>
      <c r="I56" s="13">
        <v>0</v>
      </c>
      <c r="J56" s="13">
        <v>0</v>
      </c>
      <c r="K56" s="13">
        <v>2873489.04</v>
      </c>
      <c r="L56" s="13">
        <v>0</v>
      </c>
    </row>
    <row r="57" spans="1:12" ht="12.45">
      <c r="A57" s="9" t="s">
        <v>100</v>
      </c>
      <c r="B57" s="9" t="s">
        <v>101</v>
      </c>
      <c r="C57" s="17"/>
      <c r="D57" s="17"/>
      <c r="E57" s="17"/>
      <c r="F57" s="18"/>
      <c r="G57" s="9" t="s">
        <v>102</v>
      </c>
      <c r="H57" s="10">
        <v>0</v>
      </c>
      <c r="I57" s="10">
        <v>0</v>
      </c>
      <c r="J57" s="10">
        <v>0</v>
      </c>
      <c r="K57" s="10">
        <v>1292106.52</v>
      </c>
      <c r="L57" s="10">
        <v>-1292106.52</v>
      </c>
    </row>
    <row r="58" spans="1:12" ht="12.45">
      <c r="A58" s="16"/>
      <c r="B58" s="9" t="s">
        <v>103</v>
      </c>
      <c r="C58" s="17"/>
      <c r="D58" s="17"/>
      <c r="E58" s="17"/>
      <c r="F58" s="18"/>
      <c r="G58" s="9" t="s">
        <v>102</v>
      </c>
      <c r="H58" s="10">
        <v>0</v>
      </c>
      <c r="I58" s="10">
        <v>0</v>
      </c>
      <c r="J58" s="10">
        <v>0</v>
      </c>
      <c r="K58" s="10">
        <v>153908.29</v>
      </c>
      <c r="L58" s="10">
        <v>-153908.29</v>
      </c>
    </row>
    <row r="59" spans="1:12" ht="12.45">
      <c r="A59" s="16"/>
      <c r="B59" s="9" t="s">
        <v>104</v>
      </c>
      <c r="C59" s="17"/>
      <c r="D59" s="17"/>
      <c r="E59" s="17"/>
      <c r="F59" s="18"/>
      <c r="G59" s="9" t="s">
        <v>102</v>
      </c>
      <c r="H59" s="10">
        <v>0</v>
      </c>
      <c r="I59" s="10">
        <v>0</v>
      </c>
      <c r="J59" s="10">
        <v>0</v>
      </c>
      <c r="K59" s="10">
        <v>320720.46000000002</v>
      </c>
      <c r="L59" s="10">
        <v>-320720.46000000002</v>
      </c>
    </row>
    <row r="60" spans="1:12" ht="12.45">
      <c r="A60" s="16"/>
      <c r="B60" s="9" t="s">
        <v>105</v>
      </c>
      <c r="C60" s="17"/>
      <c r="D60" s="17"/>
      <c r="E60" s="17"/>
      <c r="F60" s="18"/>
      <c r="G60" s="9" t="s">
        <v>102</v>
      </c>
      <c r="H60" s="10">
        <v>0</v>
      </c>
      <c r="I60" s="10">
        <v>0</v>
      </c>
      <c r="J60" s="10">
        <v>141720.35</v>
      </c>
      <c r="K60" s="10">
        <v>683460.67</v>
      </c>
      <c r="L60" s="10">
        <v>-683460.67</v>
      </c>
    </row>
    <row r="61" spans="1:12" ht="12.45">
      <c r="A61" s="16"/>
      <c r="B61" s="9" t="s">
        <v>106</v>
      </c>
      <c r="C61" s="17"/>
      <c r="D61" s="17"/>
      <c r="E61" s="17"/>
      <c r="F61" s="18"/>
      <c r="G61" s="9" t="s">
        <v>102</v>
      </c>
      <c r="H61" s="10">
        <v>0</v>
      </c>
      <c r="I61" s="10">
        <v>0</v>
      </c>
      <c r="J61" s="10">
        <v>29821</v>
      </c>
      <c r="K61" s="10">
        <v>254486.32</v>
      </c>
      <c r="L61" s="10">
        <v>-254486.32</v>
      </c>
    </row>
    <row r="62" spans="1:12" ht="12.45">
      <c r="A62" s="16"/>
      <c r="B62" s="9" t="s">
        <v>107</v>
      </c>
      <c r="C62" s="17"/>
      <c r="D62" s="17"/>
      <c r="E62" s="17"/>
      <c r="F62" s="18"/>
      <c r="G62" s="9" t="s">
        <v>102</v>
      </c>
      <c r="H62" s="10">
        <v>0</v>
      </c>
      <c r="I62" s="10">
        <v>0</v>
      </c>
      <c r="J62" s="10">
        <v>34076.21</v>
      </c>
      <c r="K62" s="10">
        <v>196854.68</v>
      </c>
      <c r="L62" s="10">
        <v>-196854.68</v>
      </c>
    </row>
    <row r="63" spans="1:12" ht="12.45">
      <c r="A63" s="16"/>
      <c r="B63" s="9" t="s">
        <v>108</v>
      </c>
      <c r="C63" s="17"/>
      <c r="D63" s="17"/>
      <c r="E63" s="17"/>
      <c r="F63" s="18"/>
      <c r="G63" s="9" t="s">
        <v>102</v>
      </c>
      <c r="H63" s="10">
        <v>0</v>
      </c>
      <c r="I63" s="10">
        <v>0</v>
      </c>
      <c r="J63" s="10">
        <v>281672.84999999998</v>
      </c>
      <c r="K63" s="10">
        <v>281672.84999999998</v>
      </c>
      <c r="L63" s="10">
        <v>-281672.84999999998</v>
      </c>
    </row>
    <row r="64" spans="1:12" ht="12.45">
      <c r="A64" s="16"/>
      <c r="B64" s="9" t="s">
        <v>109</v>
      </c>
      <c r="C64" s="17"/>
      <c r="D64" s="17"/>
      <c r="E64" s="17"/>
      <c r="F64" s="18"/>
      <c r="G64" s="9" t="s">
        <v>102</v>
      </c>
      <c r="H64" s="10">
        <v>0</v>
      </c>
      <c r="I64" s="10">
        <v>0</v>
      </c>
      <c r="J64" s="10">
        <v>66185.279999999999</v>
      </c>
      <c r="K64" s="10">
        <v>66185.279999999999</v>
      </c>
      <c r="L64" s="10">
        <v>-66185.279999999999</v>
      </c>
    </row>
    <row r="65" spans="1:12" ht="12.45">
      <c r="A65" s="8"/>
      <c r="B65" s="9" t="s">
        <v>110</v>
      </c>
      <c r="C65" s="17"/>
      <c r="D65" s="17"/>
      <c r="E65" s="17"/>
      <c r="F65" s="18"/>
      <c r="G65" s="9" t="s">
        <v>102</v>
      </c>
      <c r="H65" s="10">
        <v>0</v>
      </c>
      <c r="I65" s="10">
        <v>0</v>
      </c>
      <c r="J65" s="10">
        <v>86872.72</v>
      </c>
      <c r="K65" s="10">
        <v>86872.72</v>
      </c>
      <c r="L65" s="10">
        <v>-86872.72</v>
      </c>
    </row>
    <row r="66" spans="1:12" ht="12.45">
      <c r="A66" s="11" t="s">
        <v>1028</v>
      </c>
      <c r="B66" s="19"/>
      <c r="C66" s="19"/>
      <c r="D66" s="19"/>
      <c r="E66" s="19"/>
      <c r="F66" s="20"/>
      <c r="G66" s="12"/>
      <c r="H66" s="13">
        <v>0</v>
      </c>
      <c r="I66" s="13">
        <v>0</v>
      </c>
      <c r="J66" s="13">
        <v>640348.41</v>
      </c>
      <c r="K66" s="13">
        <v>3336267.79</v>
      </c>
      <c r="L66" s="13">
        <v>-3336267.79</v>
      </c>
    </row>
    <row r="67" spans="1:12" ht="12.45">
      <c r="A67" s="9" t="s">
        <v>112</v>
      </c>
      <c r="B67" s="9" t="s">
        <v>113</v>
      </c>
      <c r="C67" s="17"/>
      <c r="D67" s="17"/>
      <c r="E67" s="17"/>
      <c r="F67" s="18"/>
      <c r="G67" s="9" t="s">
        <v>114</v>
      </c>
      <c r="H67" s="10">
        <v>0</v>
      </c>
      <c r="I67" s="10">
        <v>0</v>
      </c>
      <c r="J67" s="10">
        <v>107698.4</v>
      </c>
      <c r="K67" s="10">
        <v>107698.4</v>
      </c>
      <c r="L67" s="10">
        <v>-107698.4</v>
      </c>
    </row>
    <row r="68" spans="1:12" ht="12.45">
      <c r="A68" s="11" t="s">
        <v>1029</v>
      </c>
      <c r="B68" s="19"/>
      <c r="C68" s="19"/>
      <c r="D68" s="19"/>
      <c r="E68" s="19"/>
      <c r="F68" s="20"/>
      <c r="G68" s="12"/>
      <c r="H68" s="13">
        <v>0</v>
      </c>
      <c r="I68" s="13">
        <v>0</v>
      </c>
      <c r="J68" s="13">
        <v>107698.4</v>
      </c>
      <c r="K68" s="13">
        <v>107698.4</v>
      </c>
      <c r="L68" s="13">
        <v>-107698.4</v>
      </c>
    </row>
    <row r="69" spans="1:12" ht="12.45">
      <c r="A69" s="9" t="s">
        <v>116</v>
      </c>
      <c r="B69" s="9" t="s">
        <v>119</v>
      </c>
      <c r="C69" s="17"/>
      <c r="D69" s="17"/>
      <c r="E69" s="17"/>
      <c r="F69" s="18"/>
      <c r="G69" s="9" t="s">
        <v>120</v>
      </c>
      <c r="H69" s="10">
        <v>250000</v>
      </c>
      <c r="I69" s="10">
        <v>0</v>
      </c>
      <c r="J69" s="10">
        <v>0</v>
      </c>
      <c r="K69" s="10">
        <v>250000</v>
      </c>
      <c r="L69" s="10">
        <v>0</v>
      </c>
    </row>
    <row r="70" spans="1:12" ht="12.45">
      <c r="A70" s="16"/>
      <c r="B70" s="9" t="s">
        <v>121</v>
      </c>
      <c r="C70" s="17"/>
      <c r="D70" s="17"/>
      <c r="E70" s="17"/>
      <c r="F70" s="18"/>
      <c r="G70" s="9" t="s">
        <v>120</v>
      </c>
      <c r="H70" s="10">
        <v>250000</v>
      </c>
      <c r="I70" s="10">
        <v>0</v>
      </c>
      <c r="J70" s="10">
        <v>0</v>
      </c>
      <c r="K70" s="10">
        <v>250000</v>
      </c>
      <c r="L70" s="10">
        <v>0</v>
      </c>
    </row>
    <row r="71" spans="1:12" ht="12.45">
      <c r="A71" s="16"/>
      <c r="B71" s="9" t="s">
        <v>122</v>
      </c>
      <c r="C71" s="17"/>
      <c r="D71" s="17"/>
      <c r="E71" s="17"/>
      <c r="F71" s="18"/>
      <c r="G71" s="9" t="s">
        <v>120</v>
      </c>
      <c r="H71" s="10">
        <v>21180</v>
      </c>
      <c r="I71" s="10">
        <v>0</v>
      </c>
      <c r="J71" s="10">
        <v>21180</v>
      </c>
      <c r="K71" s="10">
        <v>21180</v>
      </c>
      <c r="L71" s="10">
        <v>0</v>
      </c>
    </row>
    <row r="72" spans="1:12" ht="12.45">
      <c r="A72" s="8"/>
      <c r="B72" s="9" t="s">
        <v>123</v>
      </c>
      <c r="C72" s="17"/>
      <c r="D72" s="17"/>
      <c r="E72" s="17"/>
      <c r="F72" s="18"/>
      <c r="G72" s="9" t="s">
        <v>19</v>
      </c>
      <c r="H72" s="10">
        <v>0</v>
      </c>
      <c r="I72" s="10">
        <v>0</v>
      </c>
      <c r="J72" s="10">
        <v>0</v>
      </c>
      <c r="K72" s="10">
        <v>74.099999999999994</v>
      </c>
      <c r="L72" s="10">
        <v>-74.099999999999994</v>
      </c>
    </row>
    <row r="73" spans="1:12" ht="12.45">
      <c r="A73" s="11" t="s">
        <v>1030</v>
      </c>
      <c r="B73" s="19"/>
      <c r="C73" s="19"/>
      <c r="D73" s="19"/>
      <c r="E73" s="19"/>
      <c r="F73" s="20"/>
      <c r="G73" s="12"/>
      <c r="H73" s="13">
        <v>521180</v>
      </c>
      <c r="I73" s="13">
        <v>0</v>
      </c>
      <c r="J73" s="13">
        <v>21180</v>
      </c>
      <c r="K73" s="13">
        <v>521254.1</v>
      </c>
      <c r="L73" s="13">
        <v>-74.099999999999994</v>
      </c>
    </row>
    <row r="74" spans="1:12" ht="12.45">
      <c r="A74" s="9" t="s">
        <v>126</v>
      </c>
      <c r="B74" s="9" t="s">
        <v>127</v>
      </c>
      <c r="C74" s="17"/>
      <c r="D74" s="17"/>
      <c r="E74" s="17"/>
      <c r="F74" s="18"/>
      <c r="G74" s="9" t="s">
        <v>128</v>
      </c>
      <c r="H74" s="10">
        <v>5639.29</v>
      </c>
      <c r="I74" s="10">
        <v>0</v>
      </c>
      <c r="J74" s="10">
        <v>0</v>
      </c>
      <c r="K74" s="10">
        <v>5639.29</v>
      </c>
      <c r="L74" s="10">
        <v>0</v>
      </c>
    </row>
    <row r="75" spans="1:12" ht="12.45">
      <c r="A75" s="16"/>
      <c r="B75" s="9" t="s">
        <v>129</v>
      </c>
      <c r="C75" s="17"/>
      <c r="D75" s="17"/>
      <c r="E75" s="17"/>
      <c r="F75" s="18"/>
      <c r="G75" s="9" t="s">
        <v>128</v>
      </c>
      <c r="H75" s="10">
        <v>0</v>
      </c>
      <c r="I75" s="10">
        <v>0</v>
      </c>
      <c r="J75" s="10">
        <v>0</v>
      </c>
      <c r="K75" s="10">
        <v>72732.89</v>
      </c>
      <c r="L75" s="10">
        <v>-72732.89</v>
      </c>
    </row>
    <row r="76" spans="1:12" ht="12.45">
      <c r="A76" s="16"/>
      <c r="B76" s="9" t="s">
        <v>130</v>
      </c>
      <c r="C76" s="17"/>
      <c r="D76" s="17"/>
      <c r="E76" s="17"/>
      <c r="F76" s="18"/>
      <c r="G76" s="9" t="s">
        <v>128</v>
      </c>
      <c r="H76" s="10">
        <v>0</v>
      </c>
      <c r="I76" s="10">
        <v>0</v>
      </c>
      <c r="J76" s="10">
        <v>0</v>
      </c>
      <c r="K76" s="10">
        <v>53231.53</v>
      </c>
      <c r="L76" s="10">
        <v>-53231.53</v>
      </c>
    </row>
    <row r="77" spans="1:12" ht="12.45">
      <c r="A77" s="8"/>
      <c r="B77" s="9" t="s">
        <v>131</v>
      </c>
      <c r="C77" s="17"/>
      <c r="D77" s="17"/>
      <c r="E77" s="17"/>
      <c r="F77" s="18"/>
      <c r="G77" s="9" t="s">
        <v>128</v>
      </c>
      <c r="H77" s="10">
        <v>0</v>
      </c>
      <c r="I77" s="10">
        <v>0</v>
      </c>
      <c r="J77" s="10">
        <v>41594.15</v>
      </c>
      <c r="K77" s="10">
        <v>41594.15</v>
      </c>
      <c r="L77" s="10">
        <v>-41594.15</v>
      </c>
    </row>
    <row r="78" spans="1:12" ht="12.45">
      <c r="A78" s="11" t="s">
        <v>1031</v>
      </c>
      <c r="B78" s="19"/>
      <c r="C78" s="19"/>
      <c r="D78" s="19"/>
      <c r="E78" s="19"/>
      <c r="F78" s="20"/>
      <c r="G78" s="12"/>
      <c r="H78" s="13">
        <v>5639.29</v>
      </c>
      <c r="I78" s="13">
        <v>0</v>
      </c>
      <c r="J78" s="13">
        <v>41594.15</v>
      </c>
      <c r="K78" s="13">
        <v>173197.86</v>
      </c>
      <c r="L78" s="13">
        <v>-167558.57</v>
      </c>
    </row>
    <row r="79" spans="1:12" ht="12.45">
      <c r="A79" s="9" t="s">
        <v>337</v>
      </c>
      <c r="B79" s="9" t="s">
        <v>338</v>
      </c>
      <c r="C79" s="17"/>
      <c r="D79" s="17"/>
      <c r="E79" s="17"/>
      <c r="F79" s="18"/>
      <c r="G79" s="9" t="s">
        <v>339</v>
      </c>
      <c r="H79" s="10">
        <v>68349</v>
      </c>
      <c r="I79" s="10">
        <v>0</v>
      </c>
      <c r="J79" s="10">
        <v>0</v>
      </c>
      <c r="K79" s="10">
        <v>0</v>
      </c>
      <c r="L79" s="10">
        <v>68349</v>
      </c>
    </row>
    <row r="80" spans="1:12" ht="12.45">
      <c r="A80" s="11" t="s">
        <v>1032</v>
      </c>
      <c r="B80" s="19"/>
      <c r="C80" s="19"/>
      <c r="D80" s="19"/>
      <c r="E80" s="19"/>
      <c r="F80" s="20"/>
      <c r="G80" s="12"/>
      <c r="H80" s="13">
        <v>68349</v>
      </c>
      <c r="I80" s="13">
        <v>0</v>
      </c>
      <c r="J80" s="13">
        <v>0</v>
      </c>
      <c r="K80" s="13">
        <v>0</v>
      </c>
      <c r="L80" s="13">
        <v>68349</v>
      </c>
    </row>
    <row r="81" spans="1:12" ht="12.45">
      <c r="A81" s="9" t="s">
        <v>136</v>
      </c>
      <c r="B81" s="9" t="s">
        <v>137</v>
      </c>
      <c r="C81" s="17"/>
      <c r="D81" s="17"/>
      <c r="E81" s="17"/>
      <c r="F81" s="18"/>
      <c r="G81" s="9" t="s">
        <v>138</v>
      </c>
      <c r="H81" s="10">
        <v>522584.25</v>
      </c>
      <c r="I81" s="10">
        <v>43269.66</v>
      </c>
      <c r="J81" s="10">
        <v>392775.26</v>
      </c>
      <c r="K81" s="10">
        <v>392775.26</v>
      </c>
      <c r="L81" s="10">
        <v>129808.99</v>
      </c>
    </row>
    <row r="82" spans="1:12" ht="12.45">
      <c r="A82" s="16"/>
      <c r="B82" s="9" t="s">
        <v>139</v>
      </c>
      <c r="C82" s="17"/>
      <c r="D82" s="17"/>
      <c r="E82" s="17"/>
      <c r="F82" s="18"/>
      <c r="G82" s="9" t="s">
        <v>140</v>
      </c>
      <c r="H82" s="10">
        <v>8017864.5199999996</v>
      </c>
      <c r="I82" s="10">
        <v>663545.80000000005</v>
      </c>
      <c r="J82" s="10">
        <v>6027227.0999999996</v>
      </c>
      <c r="K82" s="10">
        <v>6027227.0999999996</v>
      </c>
      <c r="L82" s="10">
        <v>1990637.42</v>
      </c>
    </row>
    <row r="83" spans="1:12" ht="12.45">
      <c r="A83" s="16"/>
      <c r="B83" s="9" t="s">
        <v>141</v>
      </c>
      <c r="C83" s="17"/>
      <c r="D83" s="17"/>
      <c r="E83" s="17"/>
      <c r="F83" s="18"/>
      <c r="G83" s="9" t="s">
        <v>140</v>
      </c>
      <c r="H83" s="10">
        <v>-3074</v>
      </c>
      <c r="I83" s="10">
        <v>0</v>
      </c>
      <c r="J83" s="10">
        <v>-3074</v>
      </c>
      <c r="K83" s="10">
        <v>-3074</v>
      </c>
      <c r="L83" s="10">
        <v>0</v>
      </c>
    </row>
    <row r="84" spans="1:12" ht="12.45">
      <c r="A84" s="16"/>
      <c r="B84" s="9" t="s">
        <v>341</v>
      </c>
      <c r="C84" s="17"/>
      <c r="D84" s="17"/>
      <c r="E84" s="17"/>
      <c r="F84" s="18"/>
      <c r="G84" s="9" t="s">
        <v>342</v>
      </c>
      <c r="H84" s="10">
        <v>468330.22</v>
      </c>
      <c r="I84" s="10">
        <v>37400.94</v>
      </c>
      <c r="J84" s="10">
        <v>356127.42</v>
      </c>
      <c r="K84" s="10">
        <v>356127.42</v>
      </c>
      <c r="L84" s="10">
        <v>112202.8</v>
      </c>
    </row>
    <row r="85" spans="1:12" ht="12.45">
      <c r="A85" s="16"/>
      <c r="B85" s="9" t="s">
        <v>142</v>
      </c>
      <c r="C85" s="17"/>
      <c r="D85" s="17"/>
      <c r="E85" s="17"/>
      <c r="F85" s="18"/>
      <c r="G85" s="9" t="s">
        <v>143</v>
      </c>
      <c r="H85" s="10">
        <v>990284.46</v>
      </c>
      <c r="I85" s="10">
        <v>82311.460000000006</v>
      </c>
      <c r="J85" s="10">
        <v>743350.06</v>
      </c>
      <c r="K85" s="10">
        <v>743350.06</v>
      </c>
      <c r="L85" s="10">
        <v>246934.39999999999</v>
      </c>
    </row>
    <row r="86" spans="1:12" ht="12.45">
      <c r="A86" s="16"/>
      <c r="B86" s="9" t="s">
        <v>144</v>
      </c>
      <c r="C86" s="17"/>
      <c r="D86" s="17"/>
      <c r="E86" s="17"/>
      <c r="F86" s="18"/>
      <c r="G86" s="9" t="s">
        <v>145</v>
      </c>
      <c r="H86" s="10">
        <v>1656372.84</v>
      </c>
      <c r="I86" s="10">
        <v>138031.07</v>
      </c>
      <c r="J86" s="10">
        <v>1242279.6299999999</v>
      </c>
      <c r="K86" s="10">
        <v>1242279.6299999999</v>
      </c>
      <c r="L86" s="10">
        <v>414093.21</v>
      </c>
    </row>
    <row r="87" spans="1:12" ht="12.45">
      <c r="A87" s="16"/>
      <c r="B87" s="9" t="s">
        <v>146</v>
      </c>
      <c r="C87" s="17"/>
      <c r="D87" s="17"/>
      <c r="E87" s="17"/>
      <c r="F87" s="18"/>
      <c r="G87" s="9" t="s">
        <v>147</v>
      </c>
      <c r="H87" s="10">
        <v>298841.34999999998</v>
      </c>
      <c r="I87" s="10">
        <v>24903.439999999999</v>
      </c>
      <c r="J87" s="10">
        <v>224131.01</v>
      </c>
      <c r="K87" s="10">
        <v>224131.01</v>
      </c>
      <c r="L87" s="10">
        <v>74710.34</v>
      </c>
    </row>
    <row r="88" spans="1:12" ht="12.45">
      <c r="A88" s="16"/>
      <c r="B88" s="9" t="s">
        <v>148</v>
      </c>
      <c r="C88" s="17"/>
      <c r="D88" s="17"/>
      <c r="E88" s="17"/>
      <c r="F88" s="18"/>
      <c r="G88" s="9" t="s">
        <v>149</v>
      </c>
      <c r="H88" s="10">
        <v>136674.67000000001</v>
      </c>
      <c r="I88" s="10">
        <v>11389.56</v>
      </c>
      <c r="J88" s="10">
        <v>102506.01</v>
      </c>
      <c r="K88" s="10">
        <v>102506.01</v>
      </c>
      <c r="L88" s="10">
        <v>34168.660000000003</v>
      </c>
    </row>
    <row r="89" spans="1:12" ht="12.45">
      <c r="A89" s="16"/>
      <c r="B89" s="9" t="s">
        <v>150</v>
      </c>
      <c r="C89" s="17"/>
      <c r="D89" s="17"/>
      <c r="E89" s="17"/>
      <c r="F89" s="18"/>
      <c r="G89" s="9" t="s">
        <v>151</v>
      </c>
      <c r="H89" s="10">
        <v>9647.41</v>
      </c>
      <c r="I89" s="10">
        <v>803.95</v>
      </c>
      <c r="J89" s="10">
        <v>7235.56</v>
      </c>
      <c r="K89" s="10">
        <v>7235.56</v>
      </c>
      <c r="L89" s="10">
        <v>2411.85</v>
      </c>
    </row>
    <row r="90" spans="1:12" ht="12.45">
      <c r="A90" s="16"/>
      <c r="B90" s="9" t="s">
        <v>152</v>
      </c>
      <c r="C90" s="17"/>
      <c r="D90" s="17"/>
      <c r="E90" s="17"/>
      <c r="F90" s="18"/>
      <c r="G90" s="9" t="s">
        <v>153</v>
      </c>
      <c r="H90" s="10">
        <v>597729</v>
      </c>
      <c r="I90" s="10">
        <v>46974.12</v>
      </c>
      <c r="J90" s="10">
        <v>456806.62</v>
      </c>
      <c r="K90" s="10">
        <v>456806.62</v>
      </c>
      <c r="L90" s="10">
        <v>140922.38</v>
      </c>
    </row>
    <row r="91" spans="1:12" ht="12.45">
      <c r="A91" s="16"/>
      <c r="B91" s="9" t="s">
        <v>154</v>
      </c>
      <c r="C91" s="17"/>
      <c r="D91" s="17"/>
      <c r="E91" s="17"/>
      <c r="F91" s="18"/>
      <c r="G91" s="9" t="s">
        <v>155</v>
      </c>
      <c r="H91" s="10">
        <v>21400</v>
      </c>
      <c r="I91" s="10">
        <v>1783.34</v>
      </c>
      <c r="J91" s="10">
        <v>16050</v>
      </c>
      <c r="K91" s="10">
        <v>16050</v>
      </c>
      <c r="L91" s="10">
        <v>5350</v>
      </c>
    </row>
    <row r="92" spans="1:12" ht="12.45">
      <c r="A92" s="16"/>
      <c r="B92" s="9" t="s">
        <v>156</v>
      </c>
      <c r="C92" s="17"/>
      <c r="D92" s="17"/>
      <c r="E92" s="17"/>
      <c r="F92" s="18"/>
      <c r="G92" s="9" t="s">
        <v>157</v>
      </c>
      <c r="H92" s="10">
        <v>60940</v>
      </c>
      <c r="I92" s="10">
        <v>5078.34</v>
      </c>
      <c r="J92" s="10">
        <v>45705</v>
      </c>
      <c r="K92" s="10">
        <v>45705</v>
      </c>
      <c r="L92" s="10">
        <v>15235</v>
      </c>
    </row>
    <row r="93" spans="1:12" ht="12.45">
      <c r="A93" s="16"/>
      <c r="B93" s="9" t="s">
        <v>158</v>
      </c>
      <c r="C93" s="17"/>
      <c r="D93" s="17"/>
      <c r="E93" s="17"/>
      <c r="F93" s="18"/>
      <c r="G93" s="9" t="s">
        <v>159</v>
      </c>
      <c r="H93" s="10">
        <v>20786</v>
      </c>
      <c r="I93" s="10">
        <v>1732.16</v>
      </c>
      <c r="J93" s="10">
        <v>15589.5</v>
      </c>
      <c r="K93" s="10">
        <v>15589.5</v>
      </c>
      <c r="L93" s="10">
        <v>5196.5</v>
      </c>
    </row>
    <row r="94" spans="1:12" ht="12.45">
      <c r="A94" s="16"/>
      <c r="B94" s="9" t="s">
        <v>160</v>
      </c>
      <c r="C94" s="17"/>
      <c r="D94" s="17"/>
      <c r="E94" s="17"/>
      <c r="F94" s="18"/>
      <c r="G94" s="9" t="s">
        <v>161</v>
      </c>
      <c r="H94" s="10">
        <v>8618</v>
      </c>
      <c r="I94" s="10">
        <v>718.16</v>
      </c>
      <c r="J94" s="10">
        <v>6463.5</v>
      </c>
      <c r="K94" s="10">
        <v>6463.5</v>
      </c>
      <c r="L94" s="10">
        <v>2154.5</v>
      </c>
    </row>
    <row r="95" spans="1:12" ht="12.45">
      <c r="A95" s="16"/>
      <c r="B95" s="9" t="s">
        <v>162</v>
      </c>
      <c r="C95" s="17"/>
      <c r="D95" s="17"/>
      <c r="E95" s="17"/>
      <c r="F95" s="18"/>
      <c r="G95" s="9" t="s">
        <v>163</v>
      </c>
      <c r="H95" s="10">
        <v>6799</v>
      </c>
      <c r="I95" s="10">
        <v>566.59</v>
      </c>
      <c r="J95" s="10">
        <v>5099.25</v>
      </c>
      <c r="K95" s="10">
        <v>5099.25</v>
      </c>
      <c r="L95" s="10">
        <v>1699.75</v>
      </c>
    </row>
    <row r="96" spans="1:12" ht="12.45">
      <c r="A96" s="16"/>
      <c r="B96" s="9" t="s">
        <v>164</v>
      </c>
      <c r="C96" s="17"/>
      <c r="D96" s="17"/>
      <c r="E96" s="17"/>
      <c r="F96" s="18"/>
      <c r="G96" s="9" t="s">
        <v>163</v>
      </c>
      <c r="H96" s="10">
        <v>15185</v>
      </c>
      <c r="I96" s="10">
        <v>1213.8800000000001</v>
      </c>
      <c r="J96" s="10">
        <v>11543.38</v>
      </c>
      <c r="K96" s="10">
        <v>11543.38</v>
      </c>
      <c r="L96" s="10">
        <v>3641.62</v>
      </c>
    </row>
    <row r="97" spans="1:12" ht="12.45">
      <c r="A97" s="16"/>
      <c r="B97" s="9" t="s">
        <v>165</v>
      </c>
      <c r="C97" s="17"/>
      <c r="D97" s="17"/>
      <c r="E97" s="17"/>
      <c r="F97" s="18"/>
      <c r="G97" s="9" t="s">
        <v>166</v>
      </c>
      <c r="H97" s="10">
        <v>662750.91</v>
      </c>
      <c r="I97" s="10">
        <v>55162.96</v>
      </c>
      <c r="J97" s="10">
        <v>497262.01</v>
      </c>
      <c r="K97" s="10">
        <v>497262.01</v>
      </c>
      <c r="L97" s="10">
        <v>165488.9</v>
      </c>
    </row>
    <row r="98" spans="1:12" ht="12.45">
      <c r="A98" s="16"/>
      <c r="B98" s="9" t="s">
        <v>169</v>
      </c>
      <c r="C98" s="17"/>
      <c r="D98" s="17"/>
      <c r="E98" s="17"/>
      <c r="F98" s="18"/>
      <c r="G98" s="9" t="s">
        <v>170</v>
      </c>
      <c r="H98" s="10">
        <v>37040.480000000003</v>
      </c>
      <c r="I98" s="10">
        <v>3086.7</v>
      </c>
      <c r="J98" s="10">
        <v>27780.36</v>
      </c>
      <c r="K98" s="10">
        <v>27780.36</v>
      </c>
      <c r="L98" s="10">
        <v>9260.1200000000008</v>
      </c>
    </row>
    <row r="99" spans="1:12" ht="12.45">
      <c r="A99" s="16"/>
      <c r="B99" s="9" t="s">
        <v>171</v>
      </c>
      <c r="C99" s="17"/>
      <c r="D99" s="17"/>
      <c r="E99" s="17"/>
      <c r="F99" s="18"/>
      <c r="G99" s="9" t="s">
        <v>172</v>
      </c>
      <c r="H99" s="10">
        <v>14784</v>
      </c>
      <c r="I99" s="10">
        <v>0</v>
      </c>
      <c r="J99" s="10">
        <v>14784</v>
      </c>
      <c r="K99" s="10">
        <v>14784</v>
      </c>
      <c r="L99" s="10">
        <v>0</v>
      </c>
    </row>
    <row r="100" spans="1:12" ht="12.45">
      <c r="A100" s="8"/>
      <c r="B100" s="9" t="s">
        <v>173</v>
      </c>
      <c r="C100" s="17"/>
      <c r="D100" s="17"/>
      <c r="E100" s="17"/>
      <c r="F100" s="18"/>
      <c r="G100" s="9" t="s">
        <v>174</v>
      </c>
      <c r="H100" s="10">
        <v>635066.4</v>
      </c>
      <c r="I100" s="10">
        <v>52825.9</v>
      </c>
      <c r="J100" s="10">
        <v>476588.7</v>
      </c>
      <c r="K100" s="10">
        <v>476588.7</v>
      </c>
      <c r="L100" s="10">
        <v>158477.70000000001</v>
      </c>
    </row>
    <row r="101" spans="1:12" ht="12.45">
      <c r="A101" s="11" t="s">
        <v>1033</v>
      </c>
      <c r="B101" s="19"/>
      <c r="C101" s="19"/>
      <c r="D101" s="19"/>
      <c r="E101" s="19"/>
      <c r="F101" s="20"/>
      <c r="G101" s="12"/>
      <c r="H101" s="13">
        <v>14178624.51</v>
      </c>
      <c r="I101" s="13">
        <v>1170798.03</v>
      </c>
      <c r="J101" s="13">
        <v>10666230.369999999</v>
      </c>
      <c r="K101" s="13">
        <v>10666230.369999999</v>
      </c>
      <c r="L101" s="13">
        <v>3512394.14</v>
      </c>
    </row>
    <row r="102" spans="1:12" ht="12.45">
      <c r="A102" s="9" t="s">
        <v>176</v>
      </c>
      <c r="B102" s="9" t="s">
        <v>179</v>
      </c>
      <c r="C102" s="17"/>
      <c r="D102" s="17"/>
      <c r="E102" s="17"/>
      <c r="F102" s="18"/>
      <c r="G102" s="9" t="s">
        <v>180</v>
      </c>
      <c r="H102" s="10">
        <v>66653.2</v>
      </c>
      <c r="I102" s="10">
        <v>0</v>
      </c>
      <c r="J102" s="10">
        <v>0</v>
      </c>
      <c r="K102" s="10">
        <v>66653.2</v>
      </c>
      <c r="L102" s="10">
        <v>0</v>
      </c>
    </row>
    <row r="103" spans="1:12" ht="12.45">
      <c r="A103" s="16"/>
      <c r="B103" s="9" t="s">
        <v>181</v>
      </c>
      <c r="C103" s="17"/>
      <c r="D103" s="17"/>
      <c r="E103" s="17"/>
      <c r="F103" s="18"/>
      <c r="G103" s="9" t="s">
        <v>182</v>
      </c>
      <c r="H103" s="10">
        <v>200627.24</v>
      </c>
      <c r="I103" s="10">
        <v>12264.38</v>
      </c>
      <c r="J103" s="10">
        <v>110379.42</v>
      </c>
      <c r="K103" s="10">
        <v>163834.10999999999</v>
      </c>
      <c r="L103" s="10">
        <v>36793.129999999997</v>
      </c>
    </row>
    <row r="104" spans="1:12" ht="12.45">
      <c r="A104" s="16"/>
      <c r="B104" s="9" t="s">
        <v>185</v>
      </c>
      <c r="C104" s="17"/>
      <c r="D104" s="17"/>
      <c r="E104" s="17"/>
      <c r="F104" s="18"/>
      <c r="G104" s="9" t="s">
        <v>186</v>
      </c>
      <c r="H104" s="10">
        <v>236418.4</v>
      </c>
      <c r="I104" s="10">
        <v>0</v>
      </c>
      <c r="J104" s="10">
        <v>0</v>
      </c>
      <c r="K104" s="10">
        <v>236418.4</v>
      </c>
      <c r="L104" s="10">
        <v>0</v>
      </c>
    </row>
    <row r="105" spans="1:12" ht="12.45">
      <c r="A105" s="16"/>
      <c r="B105" s="9" t="s">
        <v>189</v>
      </c>
      <c r="C105" s="17"/>
      <c r="D105" s="17"/>
      <c r="E105" s="17"/>
      <c r="F105" s="18"/>
      <c r="G105" s="9" t="s">
        <v>180</v>
      </c>
      <c r="H105" s="10">
        <v>55809.33</v>
      </c>
      <c r="I105" s="10">
        <v>16711.82</v>
      </c>
      <c r="J105" s="10">
        <v>16711.82</v>
      </c>
      <c r="K105" s="10">
        <v>55809.33</v>
      </c>
      <c r="L105" s="10">
        <v>0</v>
      </c>
    </row>
    <row r="106" spans="1:12" ht="12.45">
      <c r="A106" s="16"/>
      <c r="B106" s="9" t="s">
        <v>190</v>
      </c>
      <c r="C106" s="17"/>
      <c r="D106" s="17"/>
      <c r="E106" s="17"/>
      <c r="F106" s="18"/>
      <c r="G106" s="9" t="s">
        <v>186</v>
      </c>
      <c r="H106" s="10">
        <v>473620</v>
      </c>
      <c r="I106" s="10">
        <v>18825.5</v>
      </c>
      <c r="J106" s="10">
        <v>169429.5</v>
      </c>
      <c r="K106" s="10">
        <v>417143.5</v>
      </c>
      <c r="L106" s="10">
        <v>56476.5</v>
      </c>
    </row>
    <row r="107" spans="1:12" ht="12.45">
      <c r="A107" s="16"/>
      <c r="B107" s="9" t="s">
        <v>191</v>
      </c>
      <c r="C107" s="17"/>
      <c r="D107" s="17"/>
      <c r="E107" s="17"/>
      <c r="F107" s="18"/>
      <c r="G107" s="9" t="s">
        <v>192</v>
      </c>
      <c r="H107" s="10">
        <v>268448.81</v>
      </c>
      <c r="I107" s="10">
        <v>7500</v>
      </c>
      <c r="J107" s="10">
        <v>67500</v>
      </c>
      <c r="K107" s="10">
        <v>245948.81</v>
      </c>
      <c r="L107" s="10">
        <v>22500</v>
      </c>
    </row>
    <row r="108" spans="1:12" ht="12.45">
      <c r="A108" s="16"/>
      <c r="B108" s="9" t="s">
        <v>197</v>
      </c>
      <c r="C108" s="17"/>
      <c r="D108" s="17"/>
      <c r="E108" s="17"/>
      <c r="F108" s="18"/>
      <c r="G108" s="9" t="s">
        <v>198</v>
      </c>
      <c r="H108" s="10">
        <v>946473.92</v>
      </c>
      <c r="I108" s="10">
        <v>101447.43</v>
      </c>
      <c r="J108" s="10">
        <v>709855.44</v>
      </c>
      <c r="K108" s="10">
        <v>709855.44</v>
      </c>
      <c r="L108" s="10">
        <v>236618.48</v>
      </c>
    </row>
    <row r="109" spans="1:12" ht="12.45">
      <c r="A109" s="16"/>
      <c r="B109" s="9" t="s">
        <v>199</v>
      </c>
      <c r="C109" s="17"/>
      <c r="D109" s="17"/>
      <c r="E109" s="17"/>
      <c r="F109" s="18"/>
      <c r="G109" s="9" t="s">
        <v>178</v>
      </c>
      <c r="H109" s="10">
        <v>36237</v>
      </c>
      <c r="I109" s="10">
        <v>3019.75</v>
      </c>
      <c r="J109" s="10">
        <v>27177.75</v>
      </c>
      <c r="K109" s="10">
        <v>27177.75</v>
      </c>
      <c r="L109" s="10">
        <v>9059.25</v>
      </c>
    </row>
    <row r="110" spans="1:12" ht="12.45">
      <c r="A110" s="16"/>
      <c r="B110" s="9" t="s">
        <v>200</v>
      </c>
      <c r="C110" s="17"/>
      <c r="D110" s="17"/>
      <c r="E110" s="17"/>
      <c r="F110" s="18"/>
      <c r="G110" s="9" t="s">
        <v>201</v>
      </c>
      <c r="H110" s="10">
        <v>2612.29</v>
      </c>
      <c r="I110" s="10">
        <v>217.69</v>
      </c>
      <c r="J110" s="10">
        <v>1959.22</v>
      </c>
      <c r="K110" s="10">
        <v>1959.22</v>
      </c>
      <c r="L110" s="10">
        <v>653.07000000000005</v>
      </c>
    </row>
    <row r="111" spans="1:12" ht="12.45">
      <c r="A111" s="16"/>
      <c r="B111" s="9" t="s">
        <v>202</v>
      </c>
      <c r="C111" s="17"/>
      <c r="D111" s="17"/>
      <c r="E111" s="17"/>
      <c r="F111" s="18"/>
      <c r="G111" s="9" t="s">
        <v>203</v>
      </c>
      <c r="H111" s="10">
        <v>16764.259999999998</v>
      </c>
      <c r="I111" s="10">
        <v>1397.02</v>
      </c>
      <c r="J111" s="10">
        <v>12573.19</v>
      </c>
      <c r="K111" s="10">
        <v>12573.19</v>
      </c>
      <c r="L111" s="10">
        <v>4191.07</v>
      </c>
    </row>
    <row r="112" spans="1:12" ht="12.45">
      <c r="A112" s="16"/>
      <c r="B112" s="9" t="s">
        <v>204</v>
      </c>
      <c r="C112" s="17"/>
      <c r="D112" s="17"/>
      <c r="E112" s="17"/>
      <c r="F112" s="18"/>
      <c r="G112" s="9" t="s">
        <v>205</v>
      </c>
      <c r="H112" s="10">
        <v>72481.210000000006</v>
      </c>
      <c r="I112" s="10">
        <v>6040.1</v>
      </c>
      <c r="J112" s="10">
        <v>54360.91</v>
      </c>
      <c r="K112" s="10">
        <v>54360.91</v>
      </c>
      <c r="L112" s="10">
        <v>18120.3</v>
      </c>
    </row>
    <row r="113" spans="1:12" ht="12.45">
      <c r="A113" s="16"/>
      <c r="B113" s="9" t="s">
        <v>206</v>
      </c>
      <c r="C113" s="17"/>
      <c r="D113" s="17"/>
      <c r="E113" s="17"/>
      <c r="F113" s="18"/>
      <c r="G113" s="9" t="s">
        <v>207</v>
      </c>
      <c r="H113" s="10">
        <v>562021.57999999996</v>
      </c>
      <c r="I113" s="10">
        <v>0</v>
      </c>
      <c r="J113" s="10">
        <v>562021.57999999996</v>
      </c>
      <c r="K113" s="10">
        <v>562021.57999999996</v>
      </c>
      <c r="L113" s="10">
        <v>0</v>
      </c>
    </row>
    <row r="114" spans="1:12" ht="12.45">
      <c r="A114" s="16"/>
      <c r="B114" s="9" t="s">
        <v>208</v>
      </c>
      <c r="C114" s="17"/>
      <c r="D114" s="17"/>
      <c r="E114" s="17"/>
      <c r="F114" s="18"/>
      <c r="G114" s="9" t="s">
        <v>209</v>
      </c>
      <c r="H114" s="10">
        <v>108393</v>
      </c>
      <c r="I114" s="10">
        <v>9018.52</v>
      </c>
      <c r="J114" s="10">
        <v>81337.42</v>
      </c>
      <c r="K114" s="10">
        <v>81337.42</v>
      </c>
      <c r="L114" s="10">
        <v>27055.58</v>
      </c>
    </row>
    <row r="115" spans="1:12" ht="12.45">
      <c r="A115" s="16"/>
      <c r="B115" s="9" t="s">
        <v>210</v>
      </c>
      <c r="C115" s="17"/>
      <c r="D115" s="17"/>
      <c r="E115" s="17"/>
      <c r="F115" s="18"/>
      <c r="G115" s="9" t="s">
        <v>211</v>
      </c>
      <c r="H115" s="10">
        <v>1570606.75</v>
      </c>
      <c r="I115" s="10">
        <v>130883.9</v>
      </c>
      <c r="J115" s="10">
        <v>1177955.07</v>
      </c>
      <c r="K115" s="10">
        <v>1177955.07</v>
      </c>
      <c r="L115" s="10">
        <v>392651.68</v>
      </c>
    </row>
    <row r="116" spans="1:12" ht="12.45">
      <c r="A116" s="16"/>
      <c r="B116" s="9" t="s">
        <v>212</v>
      </c>
      <c r="C116" s="17"/>
      <c r="D116" s="17"/>
      <c r="E116" s="17"/>
      <c r="F116" s="18"/>
      <c r="G116" s="9" t="s">
        <v>213</v>
      </c>
      <c r="H116" s="10">
        <v>26507.5</v>
      </c>
      <c r="I116" s="10">
        <v>2208.96</v>
      </c>
      <c r="J116" s="10">
        <v>19880.64</v>
      </c>
      <c r="K116" s="10">
        <v>19880.64</v>
      </c>
      <c r="L116" s="10">
        <v>6626.86</v>
      </c>
    </row>
    <row r="117" spans="1:12" ht="12.45">
      <c r="A117" s="16"/>
      <c r="B117" s="9" t="s">
        <v>214</v>
      </c>
      <c r="C117" s="17"/>
      <c r="D117" s="17"/>
      <c r="E117" s="17"/>
      <c r="F117" s="18"/>
      <c r="G117" s="9" t="s">
        <v>215</v>
      </c>
      <c r="H117" s="10">
        <v>1235399.1100000001</v>
      </c>
      <c r="I117" s="10">
        <v>102949.58</v>
      </c>
      <c r="J117" s="10">
        <v>926550.39</v>
      </c>
      <c r="K117" s="10">
        <v>926550.39</v>
      </c>
      <c r="L117" s="10">
        <v>308848.71999999997</v>
      </c>
    </row>
    <row r="118" spans="1:12" ht="12.45">
      <c r="A118" s="16"/>
      <c r="B118" s="9" t="s">
        <v>216</v>
      </c>
      <c r="C118" s="17"/>
      <c r="D118" s="17"/>
      <c r="E118" s="17"/>
      <c r="F118" s="18"/>
      <c r="G118" s="9" t="s">
        <v>217</v>
      </c>
      <c r="H118" s="10">
        <v>22124.13</v>
      </c>
      <c r="I118" s="10">
        <v>0</v>
      </c>
      <c r="J118" s="10">
        <v>22124.13</v>
      </c>
      <c r="K118" s="10">
        <v>22124.13</v>
      </c>
      <c r="L118" s="10">
        <v>0</v>
      </c>
    </row>
    <row r="119" spans="1:12" ht="12.45">
      <c r="A119" s="16"/>
      <c r="B119" s="9" t="s">
        <v>218</v>
      </c>
      <c r="C119" s="17"/>
      <c r="D119" s="17"/>
      <c r="E119" s="17"/>
      <c r="F119" s="18"/>
      <c r="G119" s="9" t="s">
        <v>186</v>
      </c>
      <c r="H119" s="10">
        <v>3300</v>
      </c>
      <c r="I119" s="10">
        <v>0</v>
      </c>
      <c r="J119" s="10">
        <v>0</v>
      </c>
      <c r="K119" s="10">
        <v>0</v>
      </c>
      <c r="L119" s="10">
        <v>3300</v>
      </c>
    </row>
    <row r="120" spans="1:12" ht="12.45">
      <c r="A120" s="16"/>
      <c r="B120" s="9" t="s">
        <v>219</v>
      </c>
      <c r="C120" s="17"/>
      <c r="D120" s="17"/>
      <c r="E120" s="17"/>
      <c r="F120" s="18"/>
      <c r="G120" s="9" t="s">
        <v>220</v>
      </c>
      <c r="H120" s="10">
        <v>17079.86</v>
      </c>
      <c r="I120" s="10">
        <v>1423.32</v>
      </c>
      <c r="J120" s="10">
        <v>12809.89</v>
      </c>
      <c r="K120" s="10">
        <v>12809.89</v>
      </c>
      <c r="L120" s="10">
        <v>4269.97</v>
      </c>
    </row>
    <row r="121" spans="1:12" ht="12.45">
      <c r="A121" s="16"/>
      <c r="B121" s="9" t="s">
        <v>221</v>
      </c>
      <c r="C121" s="17"/>
      <c r="D121" s="17"/>
      <c r="E121" s="17"/>
      <c r="F121" s="18"/>
      <c r="G121" s="9" t="s">
        <v>222</v>
      </c>
      <c r="H121" s="10">
        <v>1582875</v>
      </c>
      <c r="I121" s="10">
        <v>0</v>
      </c>
      <c r="J121" s="10">
        <v>1582875</v>
      </c>
      <c r="K121" s="10">
        <v>1582875</v>
      </c>
      <c r="L121" s="10">
        <v>0</v>
      </c>
    </row>
    <row r="122" spans="1:12" ht="12.45">
      <c r="A122" s="16"/>
      <c r="B122" s="9" t="s">
        <v>224</v>
      </c>
      <c r="C122" s="17"/>
      <c r="D122" s="17"/>
      <c r="E122" s="17"/>
      <c r="F122" s="18"/>
      <c r="G122" s="9" t="s">
        <v>225</v>
      </c>
      <c r="H122" s="10">
        <v>109358.91</v>
      </c>
      <c r="I122" s="10">
        <v>10722.86</v>
      </c>
      <c r="J122" s="10">
        <v>84219.36</v>
      </c>
      <c r="K122" s="10">
        <v>84219.36</v>
      </c>
      <c r="L122" s="10">
        <v>25139.55</v>
      </c>
    </row>
    <row r="123" spans="1:12" ht="12.45">
      <c r="A123" s="16"/>
      <c r="B123" s="9" t="s">
        <v>226</v>
      </c>
      <c r="C123" s="17"/>
      <c r="D123" s="17"/>
      <c r="E123" s="17"/>
      <c r="F123" s="18"/>
      <c r="G123" s="9" t="s">
        <v>227</v>
      </c>
      <c r="H123" s="10">
        <v>100000</v>
      </c>
      <c r="I123" s="10">
        <v>0</v>
      </c>
      <c r="J123" s="10">
        <v>100000</v>
      </c>
      <c r="K123" s="10">
        <v>100000</v>
      </c>
      <c r="L123" s="10">
        <v>0</v>
      </c>
    </row>
    <row r="124" spans="1:12" ht="12.45">
      <c r="A124" s="16"/>
      <c r="B124" s="9" t="s">
        <v>228</v>
      </c>
      <c r="C124" s="17"/>
      <c r="D124" s="17"/>
      <c r="E124" s="17"/>
      <c r="F124" s="18"/>
      <c r="G124" s="9" t="s">
        <v>229</v>
      </c>
      <c r="H124" s="10">
        <v>717000.78</v>
      </c>
      <c r="I124" s="10">
        <v>59750.07</v>
      </c>
      <c r="J124" s="10">
        <v>537750.57999999996</v>
      </c>
      <c r="K124" s="10">
        <v>537750.57999999996</v>
      </c>
      <c r="L124" s="10">
        <v>179250.2</v>
      </c>
    </row>
    <row r="125" spans="1:12" ht="12.45">
      <c r="A125" s="8"/>
      <c r="B125" s="9" t="s">
        <v>230</v>
      </c>
      <c r="C125" s="17"/>
      <c r="D125" s="17"/>
      <c r="E125" s="17"/>
      <c r="F125" s="18"/>
      <c r="G125" s="9" t="s">
        <v>231</v>
      </c>
      <c r="H125" s="10">
        <v>112579.07</v>
      </c>
      <c r="I125" s="10">
        <v>19734.57</v>
      </c>
      <c r="J125" s="10">
        <v>55433.46</v>
      </c>
      <c r="K125" s="10">
        <v>55433.46</v>
      </c>
      <c r="L125" s="10">
        <v>57145.61</v>
      </c>
    </row>
    <row r="126" spans="1:12" ht="12.45">
      <c r="A126" s="11" t="s">
        <v>1034</v>
      </c>
      <c r="B126" s="19"/>
      <c r="C126" s="19"/>
      <c r="D126" s="19"/>
      <c r="E126" s="19"/>
      <c r="F126" s="20"/>
      <c r="G126" s="12"/>
      <c r="H126" s="13">
        <v>8543391.3499999996</v>
      </c>
      <c r="I126" s="13">
        <v>504115.47</v>
      </c>
      <c r="J126" s="13">
        <v>6332904.7699999996</v>
      </c>
      <c r="K126" s="13">
        <v>7154691.3799999999</v>
      </c>
      <c r="L126" s="13">
        <v>1388699.97</v>
      </c>
    </row>
    <row r="127" spans="1:12" ht="12.45">
      <c r="A127" s="9" t="s">
        <v>233</v>
      </c>
      <c r="B127" s="9" t="s">
        <v>234</v>
      </c>
      <c r="C127" s="17"/>
      <c r="D127" s="17"/>
      <c r="E127" s="17"/>
      <c r="F127" s="18"/>
      <c r="G127" s="9" t="s">
        <v>235</v>
      </c>
      <c r="H127" s="10">
        <v>13663</v>
      </c>
      <c r="I127" s="10">
        <v>0</v>
      </c>
      <c r="J127" s="10">
        <v>0</v>
      </c>
      <c r="K127" s="10">
        <v>13663</v>
      </c>
      <c r="L127" s="10">
        <v>0</v>
      </c>
    </row>
    <row r="128" spans="1:12" ht="12.45">
      <c r="A128" s="16"/>
      <c r="B128" s="9" t="s">
        <v>236</v>
      </c>
      <c r="C128" s="17"/>
      <c r="D128" s="17"/>
      <c r="E128" s="17"/>
      <c r="F128" s="18"/>
      <c r="G128" s="9" t="s">
        <v>237</v>
      </c>
      <c r="H128" s="10">
        <v>250000</v>
      </c>
      <c r="I128" s="10">
        <v>0</v>
      </c>
      <c r="J128" s="10">
        <v>0</v>
      </c>
      <c r="K128" s="10">
        <v>0</v>
      </c>
      <c r="L128" s="10">
        <v>250000</v>
      </c>
    </row>
    <row r="129" spans="1:12" ht="12.45">
      <c r="A129" s="16"/>
      <c r="B129" s="9" t="s">
        <v>393</v>
      </c>
      <c r="C129" s="17"/>
      <c r="D129" s="17"/>
      <c r="E129" s="17"/>
      <c r="F129" s="18"/>
      <c r="G129" s="9" t="s">
        <v>120</v>
      </c>
      <c r="H129" s="10">
        <v>228820</v>
      </c>
      <c r="I129" s="10">
        <v>0</v>
      </c>
      <c r="J129" s="10">
        <v>81738.02</v>
      </c>
      <c r="K129" s="10">
        <v>81738.02</v>
      </c>
      <c r="L129" s="10">
        <v>147081.98000000001</v>
      </c>
    </row>
    <row r="130" spans="1:12" ht="12.45">
      <c r="A130" s="16"/>
      <c r="B130" s="9" t="s">
        <v>441</v>
      </c>
      <c r="C130" s="17"/>
      <c r="D130" s="17"/>
      <c r="E130" s="17"/>
      <c r="F130" s="18"/>
      <c r="G130" s="9" t="s">
        <v>268</v>
      </c>
      <c r="H130" s="10">
        <v>3179028.3</v>
      </c>
      <c r="I130" s="10">
        <v>0</v>
      </c>
      <c r="J130" s="10">
        <v>0</v>
      </c>
      <c r="K130" s="10">
        <v>0</v>
      </c>
      <c r="L130" s="10">
        <v>3179028.3</v>
      </c>
    </row>
    <row r="131" spans="1:12" ht="12.45">
      <c r="A131" s="16"/>
      <c r="B131" s="9" t="s">
        <v>239</v>
      </c>
      <c r="C131" s="17"/>
      <c r="D131" s="17"/>
      <c r="E131" s="17"/>
      <c r="F131" s="18"/>
      <c r="G131" s="9" t="s">
        <v>240</v>
      </c>
      <c r="H131" s="10">
        <v>14189.28</v>
      </c>
      <c r="I131" s="10">
        <v>0</v>
      </c>
      <c r="J131" s="10">
        <v>0</v>
      </c>
      <c r="K131" s="10">
        <v>0</v>
      </c>
      <c r="L131" s="10">
        <v>14189.28</v>
      </c>
    </row>
    <row r="132" spans="1:12" ht="12.45">
      <c r="A132" s="16"/>
      <c r="B132" s="9" t="s">
        <v>241</v>
      </c>
      <c r="C132" s="17"/>
      <c r="D132" s="17"/>
      <c r="E132" s="17"/>
      <c r="F132" s="18"/>
      <c r="G132" s="9" t="s">
        <v>242</v>
      </c>
      <c r="H132" s="10">
        <v>266628.27</v>
      </c>
      <c r="I132" s="10">
        <v>0</v>
      </c>
      <c r="J132" s="10">
        <v>266628.27</v>
      </c>
      <c r="K132" s="10">
        <v>266628.27</v>
      </c>
      <c r="L132" s="10">
        <v>0</v>
      </c>
    </row>
    <row r="133" spans="1:12" ht="12.45">
      <c r="A133" s="16"/>
      <c r="B133" s="9" t="s">
        <v>484</v>
      </c>
      <c r="C133" s="17"/>
      <c r="D133" s="17"/>
      <c r="E133" s="17"/>
      <c r="F133" s="18"/>
      <c r="G133" s="9" t="s">
        <v>485</v>
      </c>
      <c r="H133" s="10">
        <v>4304616</v>
      </c>
      <c r="I133" s="10">
        <v>0</v>
      </c>
      <c r="J133" s="10">
        <v>4304616</v>
      </c>
      <c r="K133" s="10">
        <v>4304616</v>
      </c>
      <c r="L133" s="10">
        <v>0</v>
      </c>
    </row>
    <row r="134" spans="1:12" ht="12.45">
      <c r="A134" s="8"/>
      <c r="B134" s="9" t="s">
        <v>243</v>
      </c>
      <c r="C134" s="17"/>
      <c r="D134" s="17"/>
      <c r="E134" s="17"/>
      <c r="F134" s="18"/>
      <c r="G134" s="9" t="s">
        <v>140</v>
      </c>
      <c r="H134" s="10">
        <v>2624</v>
      </c>
      <c r="I134" s="10">
        <v>0</v>
      </c>
      <c r="J134" s="10">
        <v>2624</v>
      </c>
      <c r="K134" s="10">
        <v>2624</v>
      </c>
      <c r="L134" s="10">
        <v>0</v>
      </c>
    </row>
    <row r="135" spans="1:12" ht="12.45">
      <c r="A135" s="11" t="s">
        <v>1035</v>
      </c>
      <c r="B135" s="19"/>
      <c r="C135" s="19"/>
      <c r="D135" s="19"/>
      <c r="E135" s="19"/>
      <c r="F135" s="20"/>
      <c r="G135" s="12"/>
      <c r="H135" s="13">
        <v>8259568.8499999996</v>
      </c>
      <c r="I135" s="13">
        <v>0</v>
      </c>
      <c r="J135" s="13">
        <v>4655606.29</v>
      </c>
      <c r="K135" s="13">
        <v>4669269.29</v>
      </c>
      <c r="L135" s="13">
        <v>3590299.56</v>
      </c>
    </row>
    <row r="136" spans="1:12" ht="12.45">
      <c r="A136" s="9" t="s">
        <v>248</v>
      </c>
      <c r="B136" s="9" t="s">
        <v>249</v>
      </c>
      <c r="C136" s="17"/>
      <c r="D136" s="17"/>
      <c r="E136" s="17"/>
      <c r="F136" s="18"/>
      <c r="G136" s="9" t="s">
        <v>250</v>
      </c>
      <c r="H136" s="10">
        <v>2208.5500000000002</v>
      </c>
      <c r="I136" s="10">
        <v>184.04</v>
      </c>
      <c r="J136" s="10">
        <v>1656.41</v>
      </c>
      <c r="K136" s="10">
        <v>1656.41</v>
      </c>
      <c r="L136" s="10">
        <v>552.14</v>
      </c>
    </row>
    <row r="137" spans="1:12" ht="12.45">
      <c r="A137" s="8"/>
      <c r="B137" s="9" t="s">
        <v>251</v>
      </c>
      <c r="C137" s="17"/>
      <c r="D137" s="17"/>
      <c r="E137" s="17"/>
      <c r="F137" s="18"/>
      <c r="G137" s="9" t="s">
        <v>250</v>
      </c>
      <c r="H137" s="10">
        <v>4384.82</v>
      </c>
      <c r="I137" s="10">
        <v>365.4</v>
      </c>
      <c r="J137" s="10">
        <v>3288.61</v>
      </c>
      <c r="K137" s="10">
        <v>3288.61</v>
      </c>
      <c r="L137" s="10">
        <v>1096.21</v>
      </c>
    </row>
    <row r="138" spans="1:12" ht="12.45">
      <c r="A138" s="11" t="s">
        <v>1036</v>
      </c>
      <c r="B138" s="19"/>
      <c r="C138" s="19"/>
      <c r="D138" s="19"/>
      <c r="E138" s="19"/>
      <c r="F138" s="20"/>
      <c r="G138" s="12"/>
      <c r="H138" s="13">
        <v>6593.37</v>
      </c>
      <c r="I138" s="13">
        <v>549.44000000000005</v>
      </c>
      <c r="J138" s="13">
        <v>4945.0200000000004</v>
      </c>
      <c r="K138" s="13">
        <v>4945.0200000000004</v>
      </c>
      <c r="L138" s="13">
        <v>1648.35</v>
      </c>
    </row>
    <row r="139" spans="1:12" ht="12.45">
      <c r="A139" s="9" t="s">
        <v>253</v>
      </c>
      <c r="B139" s="9" t="s">
        <v>254</v>
      </c>
      <c r="C139" s="17"/>
      <c r="D139" s="17"/>
      <c r="E139" s="17"/>
      <c r="F139" s="18"/>
      <c r="G139" s="9" t="s">
        <v>255</v>
      </c>
      <c r="H139" s="10">
        <v>199940.56</v>
      </c>
      <c r="I139" s="10">
        <v>18962.87</v>
      </c>
      <c r="J139" s="10">
        <v>18962.87</v>
      </c>
      <c r="K139" s="10">
        <v>18962.87</v>
      </c>
      <c r="L139" s="10">
        <v>180977.69</v>
      </c>
    </row>
    <row r="140" spans="1:12" ht="12.45">
      <c r="A140" s="16"/>
      <c r="B140" s="9" t="s">
        <v>256</v>
      </c>
      <c r="C140" s="17"/>
      <c r="D140" s="17"/>
      <c r="E140" s="17"/>
      <c r="F140" s="18"/>
      <c r="G140" s="9" t="s">
        <v>257</v>
      </c>
      <c r="H140" s="10">
        <v>32000</v>
      </c>
      <c r="I140" s="10">
        <v>0</v>
      </c>
      <c r="J140" s="10">
        <v>0</v>
      </c>
      <c r="K140" s="10">
        <v>32000</v>
      </c>
      <c r="L140" s="10">
        <v>0</v>
      </c>
    </row>
    <row r="141" spans="1:12" ht="12.45">
      <c r="A141" s="16"/>
      <c r="B141" s="9" t="s">
        <v>260</v>
      </c>
      <c r="C141" s="17"/>
      <c r="D141" s="17"/>
      <c r="E141" s="17"/>
      <c r="F141" s="18"/>
      <c r="G141" s="9" t="s">
        <v>261</v>
      </c>
      <c r="H141" s="10">
        <v>8000</v>
      </c>
      <c r="I141" s="10">
        <v>0</v>
      </c>
      <c r="J141" s="10">
        <v>0</v>
      </c>
      <c r="K141" s="10">
        <v>8000</v>
      </c>
      <c r="L141" s="10">
        <v>0</v>
      </c>
    </row>
    <row r="142" spans="1:12" ht="12.45">
      <c r="A142" s="16"/>
      <c r="B142" s="9" t="s">
        <v>264</v>
      </c>
      <c r="C142" s="17"/>
      <c r="D142" s="17"/>
      <c r="E142" s="17"/>
      <c r="F142" s="18"/>
      <c r="G142" s="9" t="s">
        <v>261</v>
      </c>
      <c r="H142" s="10">
        <v>8000</v>
      </c>
      <c r="I142" s="10">
        <v>0</v>
      </c>
      <c r="J142" s="10">
        <v>0</v>
      </c>
      <c r="K142" s="10">
        <v>8000</v>
      </c>
      <c r="L142" s="10">
        <v>0</v>
      </c>
    </row>
    <row r="143" spans="1:12" ht="12.45">
      <c r="A143" s="16"/>
      <c r="B143" s="9" t="s">
        <v>267</v>
      </c>
      <c r="C143" s="17"/>
      <c r="D143" s="17"/>
      <c r="E143" s="17"/>
      <c r="F143" s="18"/>
      <c r="G143" s="9" t="s">
        <v>268</v>
      </c>
      <c r="H143" s="10">
        <v>24000</v>
      </c>
      <c r="I143" s="10">
        <v>0</v>
      </c>
      <c r="J143" s="10">
        <v>12003.31</v>
      </c>
      <c r="K143" s="10">
        <v>12003.31</v>
      </c>
      <c r="L143" s="10">
        <v>11996.69</v>
      </c>
    </row>
    <row r="144" spans="1:12" ht="12.45">
      <c r="A144" s="16"/>
      <c r="B144" s="9" t="s">
        <v>452</v>
      </c>
      <c r="C144" s="17"/>
      <c r="D144" s="17"/>
      <c r="E144" s="17"/>
      <c r="F144" s="18"/>
      <c r="G144" s="9" t="s">
        <v>448</v>
      </c>
      <c r="H144" s="10">
        <v>20566.310000000001</v>
      </c>
      <c r="I144" s="10">
        <v>0</v>
      </c>
      <c r="J144" s="10">
        <v>0</v>
      </c>
      <c r="K144" s="10">
        <v>0</v>
      </c>
      <c r="L144" s="10">
        <v>20566.310000000001</v>
      </c>
    </row>
    <row r="145" spans="1:12" ht="12.45">
      <c r="A145" s="8"/>
      <c r="B145" s="9" t="s">
        <v>270</v>
      </c>
      <c r="C145" s="17"/>
      <c r="D145" s="17"/>
      <c r="E145" s="17"/>
      <c r="F145" s="18"/>
      <c r="G145" s="9" t="s">
        <v>261</v>
      </c>
      <c r="H145" s="10">
        <v>8000</v>
      </c>
      <c r="I145" s="10">
        <v>0</v>
      </c>
      <c r="J145" s="10">
        <v>8000</v>
      </c>
      <c r="K145" s="10">
        <v>8000</v>
      </c>
      <c r="L145" s="10">
        <v>0</v>
      </c>
    </row>
    <row r="146" spans="1:12" ht="12.45">
      <c r="A146" s="11" t="s">
        <v>1037</v>
      </c>
      <c r="B146" s="19"/>
      <c r="C146" s="19"/>
      <c r="D146" s="19"/>
      <c r="E146" s="19"/>
      <c r="F146" s="20"/>
      <c r="G146" s="12"/>
      <c r="H146" s="13">
        <v>300506.87</v>
      </c>
      <c r="I146" s="13">
        <v>18962.87</v>
      </c>
      <c r="J146" s="13">
        <v>38966.18</v>
      </c>
      <c r="K146" s="13">
        <v>86966.18</v>
      </c>
      <c r="L146" s="13">
        <v>213540.69</v>
      </c>
    </row>
    <row r="147" spans="1:12" ht="12.45">
      <c r="A147" s="9" t="s">
        <v>272</v>
      </c>
      <c r="B147" s="9" t="s">
        <v>274</v>
      </c>
      <c r="C147" s="17"/>
      <c r="D147" s="17"/>
      <c r="E147" s="17"/>
      <c r="F147" s="18"/>
      <c r="G147" s="9" t="s">
        <v>19</v>
      </c>
      <c r="H147" s="10">
        <v>628</v>
      </c>
      <c r="I147" s="10">
        <v>0</v>
      </c>
      <c r="J147" s="10">
        <v>0</v>
      </c>
      <c r="K147" s="10">
        <v>628</v>
      </c>
      <c r="L147" s="10">
        <v>0</v>
      </c>
    </row>
    <row r="148" spans="1:12" ht="12.45">
      <c r="A148" s="16"/>
      <c r="B148" s="9" t="s">
        <v>275</v>
      </c>
      <c r="C148" s="17"/>
      <c r="D148" s="17"/>
      <c r="E148" s="17"/>
      <c r="F148" s="18"/>
      <c r="G148" s="9" t="s">
        <v>276</v>
      </c>
      <c r="H148" s="10">
        <v>15660</v>
      </c>
      <c r="I148" s="10">
        <v>0</v>
      </c>
      <c r="J148" s="10">
        <v>0</v>
      </c>
      <c r="K148" s="10">
        <v>15660</v>
      </c>
      <c r="L148" s="10">
        <v>0</v>
      </c>
    </row>
    <row r="149" spans="1:12" ht="12.45">
      <c r="A149" s="16"/>
      <c r="B149" s="9" t="s">
        <v>277</v>
      </c>
      <c r="C149" s="17"/>
      <c r="D149" s="17"/>
      <c r="E149" s="17"/>
      <c r="F149" s="18"/>
      <c r="G149" s="9" t="s">
        <v>278</v>
      </c>
      <c r="H149" s="10">
        <v>888.12</v>
      </c>
      <c r="I149" s="10">
        <v>0</v>
      </c>
      <c r="J149" s="10">
        <v>0</v>
      </c>
      <c r="K149" s="10">
        <v>0</v>
      </c>
      <c r="L149" s="10">
        <v>888.12</v>
      </c>
    </row>
    <row r="150" spans="1:12" ht="12.45">
      <c r="A150" s="16"/>
      <c r="B150" s="9" t="s">
        <v>279</v>
      </c>
      <c r="C150" s="17"/>
      <c r="D150" s="17"/>
      <c r="E150" s="17"/>
      <c r="F150" s="18"/>
      <c r="G150" s="9" t="s">
        <v>280</v>
      </c>
      <c r="H150" s="10">
        <v>3500</v>
      </c>
      <c r="I150" s="10">
        <v>0</v>
      </c>
      <c r="J150" s="10">
        <v>0</v>
      </c>
      <c r="K150" s="10">
        <v>3500</v>
      </c>
      <c r="L150" s="10">
        <v>0</v>
      </c>
    </row>
    <row r="151" spans="1:12" ht="12.45">
      <c r="A151" s="16"/>
      <c r="B151" s="9" t="s">
        <v>281</v>
      </c>
      <c r="C151" s="17"/>
      <c r="D151" s="17"/>
      <c r="E151" s="17"/>
      <c r="F151" s="18"/>
      <c r="G151" s="9" t="s">
        <v>280</v>
      </c>
      <c r="H151" s="10">
        <v>1500</v>
      </c>
      <c r="I151" s="10">
        <v>0</v>
      </c>
      <c r="J151" s="10">
        <v>0</v>
      </c>
      <c r="K151" s="10">
        <v>1500</v>
      </c>
      <c r="L151" s="10">
        <v>0</v>
      </c>
    </row>
    <row r="152" spans="1:12" ht="12.45">
      <c r="A152" s="16"/>
      <c r="B152" s="9" t="s">
        <v>284</v>
      </c>
      <c r="C152" s="17"/>
      <c r="D152" s="17"/>
      <c r="E152" s="17"/>
      <c r="F152" s="18"/>
      <c r="G152" s="9" t="s">
        <v>276</v>
      </c>
      <c r="H152" s="10">
        <v>50464</v>
      </c>
      <c r="I152" s="10">
        <v>0</v>
      </c>
      <c r="J152" s="10">
        <v>0</v>
      </c>
      <c r="K152" s="10">
        <v>50464</v>
      </c>
      <c r="L152" s="10">
        <v>0</v>
      </c>
    </row>
    <row r="153" spans="1:12" ht="12.45">
      <c r="A153" s="16"/>
      <c r="B153" s="9" t="s">
        <v>285</v>
      </c>
      <c r="C153" s="17"/>
      <c r="D153" s="17"/>
      <c r="E153" s="17"/>
      <c r="F153" s="18"/>
      <c r="G153" s="9" t="s">
        <v>276</v>
      </c>
      <c r="H153" s="10">
        <v>33668</v>
      </c>
      <c r="I153" s="10">
        <v>0</v>
      </c>
      <c r="J153" s="10">
        <v>0</v>
      </c>
      <c r="K153" s="10">
        <v>17200</v>
      </c>
      <c r="L153" s="10">
        <v>16468</v>
      </c>
    </row>
    <row r="154" spans="1:12" ht="12.45">
      <c r="A154" s="16"/>
      <c r="B154" s="9" t="s">
        <v>603</v>
      </c>
      <c r="C154" s="17"/>
      <c r="D154" s="17"/>
      <c r="E154" s="17"/>
      <c r="F154" s="18"/>
      <c r="G154" s="9" t="s">
        <v>283</v>
      </c>
      <c r="H154" s="10">
        <v>100000</v>
      </c>
      <c r="I154" s="10">
        <v>0</v>
      </c>
      <c r="J154" s="10">
        <v>0</v>
      </c>
      <c r="K154" s="10">
        <v>100000</v>
      </c>
      <c r="L154" s="10">
        <v>0</v>
      </c>
    </row>
    <row r="155" spans="1:12" ht="12.45">
      <c r="A155" s="16"/>
      <c r="B155" s="9" t="s">
        <v>287</v>
      </c>
      <c r="C155" s="17"/>
      <c r="D155" s="17"/>
      <c r="E155" s="17"/>
      <c r="F155" s="18"/>
      <c r="G155" s="9" t="s">
        <v>276</v>
      </c>
      <c r="H155" s="10">
        <v>16330</v>
      </c>
      <c r="I155" s="10">
        <v>0</v>
      </c>
      <c r="J155" s="10">
        <v>8870</v>
      </c>
      <c r="K155" s="10">
        <v>16330</v>
      </c>
      <c r="L155" s="10">
        <v>0</v>
      </c>
    </row>
    <row r="156" spans="1:12" ht="12.45">
      <c r="A156" s="16"/>
      <c r="B156" s="9" t="s">
        <v>288</v>
      </c>
      <c r="C156" s="17"/>
      <c r="D156" s="17"/>
      <c r="E156" s="17"/>
      <c r="F156" s="18"/>
      <c r="G156" s="9" t="s">
        <v>280</v>
      </c>
      <c r="H156" s="10">
        <v>4500</v>
      </c>
      <c r="I156" s="10">
        <v>0</v>
      </c>
      <c r="J156" s="10">
        <v>4500</v>
      </c>
      <c r="K156" s="10">
        <v>4500</v>
      </c>
      <c r="L156" s="10">
        <v>0</v>
      </c>
    </row>
    <row r="157" spans="1:12" ht="12.45">
      <c r="A157" s="16"/>
      <c r="B157" s="9" t="s">
        <v>289</v>
      </c>
      <c r="C157" s="17"/>
      <c r="D157" s="17"/>
      <c r="E157" s="17"/>
      <c r="F157" s="18"/>
      <c r="G157" s="9" t="s">
        <v>283</v>
      </c>
      <c r="H157" s="10">
        <v>100000</v>
      </c>
      <c r="I157" s="10">
        <v>0</v>
      </c>
      <c r="J157" s="10">
        <v>40485.050000000003</v>
      </c>
      <c r="K157" s="10">
        <v>40485.050000000003</v>
      </c>
      <c r="L157" s="10">
        <v>59514.95</v>
      </c>
    </row>
    <row r="158" spans="1:12" ht="12.45">
      <c r="A158" s="16"/>
      <c r="B158" s="9" t="s">
        <v>291</v>
      </c>
      <c r="C158" s="17"/>
      <c r="D158" s="17"/>
      <c r="E158" s="17"/>
      <c r="F158" s="18"/>
      <c r="G158" s="9" t="s">
        <v>278</v>
      </c>
      <c r="H158" s="10">
        <v>1770</v>
      </c>
      <c r="I158" s="10">
        <v>1099.9100000000001</v>
      </c>
      <c r="J158" s="10">
        <v>1099.9100000000001</v>
      </c>
      <c r="K158" s="10">
        <v>1099.9100000000001</v>
      </c>
      <c r="L158" s="10">
        <v>670.09</v>
      </c>
    </row>
    <row r="159" spans="1:12" ht="12.45">
      <c r="A159" s="16"/>
      <c r="B159" s="9" t="s">
        <v>292</v>
      </c>
      <c r="C159" s="17"/>
      <c r="D159" s="17"/>
      <c r="E159" s="17"/>
      <c r="F159" s="18"/>
      <c r="G159" s="9" t="s">
        <v>276</v>
      </c>
      <c r="H159" s="10">
        <v>7740</v>
      </c>
      <c r="I159" s="10">
        <v>0</v>
      </c>
      <c r="J159" s="10">
        <v>7740</v>
      </c>
      <c r="K159" s="10">
        <v>7740</v>
      </c>
      <c r="L159" s="10">
        <v>0</v>
      </c>
    </row>
    <row r="160" spans="1:12" ht="12.45">
      <c r="A160" s="16"/>
      <c r="B160" s="9" t="s">
        <v>294</v>
      </c>
      <c r="C160" s="17"/>
      <c r="D160" s="17"/>
      <c r="E160" s="17"/>
      <c r="F160" s="18"/>
      <c r="G160" s="9" t="s">
        <v>259</v>
      </c>
      <c r="H160" s="10">
        <v>43054.82</v>
      </c>
      <c r="I160" s="10">
        <v>0</v>
      </c>
      <c r="J160" s="10">
        <v>29848.84</v>
      </c>
      <c r="K160" s="10">
        <v>29848.84</v>
      </c>
      <c r="L160" s="10">
        <v>13205.98</v>
      </c>
    </row>
    <row r="161" spans="1:12" ht="12.45">
      <c r="A161" s="8"/>
      <c r="B161" s="9" t="s">
        <v>610</v>
      </c>
      <c r="C161" s="17"/>
      <c r="D161" s="17"/>
      <c r="E161" s="17"/>
      <c r="F161" s="18"/>
      <c r="G161" s="9" t="s">
        <v>19</v>
      </c>
      <c r="H161" s="10">
        <v>0</v>
      </c>
      <c r="I161" s="10">
        <v>1270</v>
      </c>
      <c r="J161" s="10">
        <v>1270</v>
      </c>
      <c r="K161" s="10">
        <v>1270</v>
      </c>
      <c r="L161" s="10">
        <v>-1270</v>
      </c>
    </row>
    <row r="162" spans="1:12" ht="12.45">
      <c r="A162" s="11" t="s">
        <v>1038</v>
      </c>
      <c r="B162" s="19"/>
      <c r="C162" s="19"/>
      <c r="D162" s="19"/>
      <c r="E162" s="19"/>
      <c r="F162" s="20"/>
      <c r="G162" s="12"/>
      <c r="H162" s="13">
        <v>379702.94</v>
      </c>
      <c r="I162" s="13">
        <v>2369.91</v>
      </c>
      <c r="J162" s="13">
        <v>93813.8</v>
      </c>
      <c r="K162" s="13">
        <v>290225.8</v>
      </c>
      <c r="L162" s="13">
        <v>89477.14</v>
      </c>
    </row>
    <row r="163" spans="1:12" ht="12.45">
      <c r="A163" s="9" t="s">
        <v>299</v>
      </c>
      <c r="B163" s="9" t="s">
        <v>300</v>
      </c>
      <c r="C163" s="17"/>
      <c r="D163" s="17"/>
      <c r="E163" s="17"/>
      <c r="F163" s="18"/>
      <c r="G163" s="9" t="s">
        <v>301</v>
      </c>
      <c r="H163" s="10">
        <v>73414.42</v>
      </c>
      <c r="I163" s="10">
        <v>0</v>
      </c>
      <c r="J163" s="10">
        <v>73414.42</v>
      </c>
      <c r="K163" s="10">
        <v>73414.42</v>
      </c>
      <c r="L163" s="10">
        <v>0</v>
      </c>
    </row>
    <row r="164" spans="1:12" ht="12.45">
      <c r="A164" s="16"/>
      <c r="B164" s="9" t="s">
        <v>302</v>
      </c>
      <c r="C164" s="17"/>
      <c r="D164" s="17"/>
      <c r="E164" s="17"/>
      <c r="F164" s="18"/>
      <c r="G164" s="9" t="s">
        <v>303</v>
      </c>
      <c r="H164" s="10">
        <v>970926.72</v>
      </c>
      <c r="I164" s="10">
        <v>75622.38</v>
      </c>
      <c r="J164" s="10">
        <v>744059.58</v>
      </c>
      <c r="K164" s="10">
        <v>744059.58</v>
      </c>
      <c r="L164" s="10">
        <v>226867.14</v>
      </c>
    </row>
    <row r="165" spans="1:12" ht="12.45">
      <c r="A165" s="16"/>
      <c r="B165" s="9" t="s">
        <v>304</v>
      </c>
      <c r="C165" s="17"/>
      <c r="D165" s="17"/>
      <c r="E165" s="17"/>
      <c r="F165" s="18"/>
      <c r="G165" s="9" t="s">
        <v>303</v>
      </c>
      <c r="H165" s="10">
        <v>537825.56999999995</v>
      </c>
      <c r="I165" s="10">
        <v>44818.8</v>
      </c>
      <c r="J165" s="10">
        <v>403369.19</v>
      </c>
      <c r="K165" s="10">
        <v>403369.19</v>
      </c>
      <c r="L165" s="10">
        <v>134456.38</v>
      </c>
    </row>
    <row r="166" spans="1:12" ht="12.45">
      <c r="A166" s="16"/>
      <c r="B166" s="9" t="s">
        <v>305</v>
      </c>
      <c r="C166" s="17"/>
      <c r="D166" s="17"/>
      <c r="E166" s="17"/>
      <c r="F166" s="18"/>
      <c r="G166" s="9" t="s">
        <v>303</v>
      </c>
      <c r="H166" s="10">
        <v>884153.92</v>
      </c>
      <c r="I166" s="10">
        <v>73679.5</v>
      </c>
      <c r="J166" s="10">
        <v>663115.43999999994</v>
      </c>
      <c r="K166" s="10">
        <v>663115.43999999994</v>
      </c>
      <c r="L166" s="10">
        <v>221038.48</v>
      </c>
    </row>
    <row r="167" spans="1:12" ht="12.45">
      <c r="A167" s="16"/>
      <c r="B167" s="9" t="s">
        <v>306</v>
      </c>
      <c r="C167" s="17"/>
      <c r="D167" s="17"/>
      <c r="E167" s="17"/>
      <c r="F167" s="18"/>
      <c r="G167" s="9" t="s">
        <v>301</v>
      </c>
      <c r="H167" s="10">
        <v>101051.5</v>
      </c>
      <c r="I167" s="10">
        <v>5701.12</v>
      </c>
      <c r="J167" s="10">
        <v>83948.12</v>
      </c>
      <c r="K167" s="10">
        <v>83948.12</v>
      </c>
      <c r="L167" s="10">
        <v>17103.38</v>
      </c>
    </row>
    <row r="168" spans="1:12" ht="12.45">
      <c r="A168" s="16"/>
      <c r="B168" s="9" t="s">
        <v>307</v>
      </c>
      <c r="C168" s="17"/>
      <c r="D168" s="17"/>
      <c r="E168" s="17"/>
      <c r="F168" s="18"/>
      <c r="G168" s="9" t="s">
        <v>301</v>
      </c>
      <c r="H168" s="10">
        <v>53132.89</v>
      </c>
      <c r="I168" s="10">
        <v>4322.0600000000004</v>
      </c>
      <c r="J168" s="10">
        <v>40166.730000000003</v>
      </c>
      <c r="K168" s="10">
        <v>40166.730000000003</v>
      </c>
      <c r="L168" s="10">
        <v>12966.16</v>
      </c>
    </row>
    <row r="169" spans="1:12" ht="12.45">
      <c r="A169" s="8"/>
      <c r="B169" s="9" t="s">
        <v>308</v>
      </c>
      <c r="C169" s="17"/>
      <c r="D169" s="17"/>
      <c r="E169" s="17"/>
      <c r="F169" s="18"/>
      <c r="G169" s="9" t="s">
        <v>301</v>
      </c>
      <c r="H169" s="10">
        <v>221038.48</v>
      </c>
      <c r="I169" s="10">
        <v>18419.88</v>
      </c>
      <c r="J169" s="10">
        <v>165778.85999999999</v>
      </c>
      <c r="K169" s="10">
        <v>165778.85999999999</v>
      </c>
      <c r="L169" s="10">
        <v>55259.62</v>
      </c>
    </row>
    <row r="170" spans="1:12" ht="12.45">
      <c r="A170" s="11" t="s">
        <v>1039</v>
      </c>
      <c r="B170" s="19"/>
      <c r="C170" s="19"/>
      <c r="D170" s="19"/>
      <c r="E170" s="19"/>
      <c r="F170" s="20"/>
      <c r="G170" s="12"/>
      <c r="H170" s="13">
        <v>2841543.5</v>
      </c>
      <c r="I170" s="13">
        <v>222563.74</v>
      </c>
      <c r="J170" s="13">
        <v>2173852.34</v>
      </c>
      <c r="K170" s="13">
        <v>2173852.34</v>
      </c>
      <c r="L170" s="13">
        <v>667691.16</v>
      </c>
    </row>
    <row r="171" spans="1:12" ht="12.45">
      <c r="A171" s="11" t="s">
        <v>1040</v>
      </c>
      <c r="B171" s="19"/>
      <c r="C171" s="19"/>
      <c r="D171" s="19"/>
      <c r="E171" s="19"/>
      <c r="F171" s="20"/>
      <c r="G171" s="12"/>
      <c r="H171" s="13">
        <v>43064295.600000001</v>
      </c>
      <c r="I171" s="13">
        <v>1964326.45</v>
      </c>
      <c r="J171" s="13">
        <v>25584175.489999998</v>
      </c>
      <c r="K171" s="13">
        <v>36639514.5</v>
      </c>
      <c r="L171" s="13">
        <v>6424781.0999999996</v>
      </c>
    </row>
    <row r="172" spans="1:12" ht="12.45">
      <c r="A172" s="5">
        <v>45380</v>
      </c>
      <c r="E172" s="3" t="s">
        <v>1041</v>
      </c>
      <c r="I172" s="6">
        <v>0.43333333000000002</v>
      </c>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2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1042</v>
      </c>
    </row>
    <row r="8" spans="1:12" ht="12.45">
      <c r="A8" s="4" t="s">
        <v>1043</v>
      </c>
    </row>
    <row r="9" spans="1:12" ht="12.45">
      <c r="A9" s="4" t="s">
        <v>1044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7100.36</v>
      </c>
      <c r="I11" s="10">
        <v>0</v>
      </c>
      <c r="J11" s="10">
        <v>7100.36</v>
      </c>
      <c r="K11" s="10">
        <v>7100.36</v>
      </c>
      <c r="L11" s="10">
        <v>0</v>
      </c>
    </row>
    <row r="12" spans="1:12" ht="12.45">
      <c r="A12" s="11" t="s">
        <v>1045</v>
      </c>
      <c r="B12" s="19"/>
      <c r="C12" s="19"/>
      <c r="D12" s="19"/>
      <c r="E12" s="19"/>
      <c r="F12" s="20"/>
      <c r="G12" s="12"/>
      <c r="H12" s="13">
        <v>7100.36</v>
      </c>
      <c r="I12" s="13">
        <v>0</v>
      </c>
      <c r="J12" s="13">
        <v>7100.36</v>
      </c>
      <c r="K12" s="13">
        <v>7100.36</v>
      </c>
      <c r="L12" s="13">
        <v>0</v>
      </c>
    </row>
    <row r="13" spans="1:12" ht="12.45">
      <c r="A13" s="9" t="s">
        <v>21</v>
      </c>
      <c r="B13" s="9" t="s">
        <v>22</v>
      </c>
      <c r="C13" s="17"/>
      <c r="D13" s="17"/>
      <c r="E13" s="17"/>
      <c r="F13" s="18"/>
      <c r="G13" s="9" t="s">
        <v>23</v>
      </c>
      <c r="H13" s="10">
        <v>29144.16</v>
      </c>
      <c r="I13" s="10">
        <v>0</v>
      </c>
      <c r="J13" s="10">
        <v>0</v>
      </c>
      <c r="K13" s="10">
        <v>29144.16</v>
      </c>
      <c r="L13" s="10">
        <v>0</v>
      </c>
    </row>
    <row r="14" spans="1:12" ht="12.45">
      <c r="A14" s="16"/>
      <c r="B14" s="9" t="s">
        <v>25</v>
      </c>
      <c r="C14" s="17"/>
      <c r="D14" s="17"/>
      <c r="E14" s="17"/>
      <c r="F14" s="18"/>
      <c r="G14" s="9" t="s">
        <v>23</v>
      </c>
      <c r="H14" s="10">
        <v>23917.599999999999</v>
      </c>
      <c r="I14" s="10">
        <v>0</v>
      </c>
      <c r="J14" s="10">
        <v>0</v>
      </c>
      <c r="K14" s="10">
        <v>23917.599999999999</v>
      </c>
      <c r="L14" s="10">
        <v>0</v>
      </c>
    </row>
    <row r="15" spans="1:12" ht="12.45">
      <c r="A15" s="8"/>
      <c r="B15" s="9" t="s">
        <v>318</v>
      </c>
      <c r="C15" s="17"/>
      <c r="D15" s="17"/>
      <c r="E15" s="17"/>
      <c r="F15" s="18"/>
      <c r="G15" s="9" t="s">
        <v>23</v>
      </c>
      <c r="H15" s="10">
        <v>38421.21</v>
      </c>
      <c r="I15" s="10">
        <v>0</v>
      </c>
      <c r="J15" s="10">
        <v>0</v>
      </c>
      <c r="K15" s="10">
        <v>0</v>
      </c>
      <c r="L15" s="10">
        <v>38421.21</v>
      </c>
    </row>
    <row r="16" spans="1:12" ht="12.45">
      <c r="A16" s="11" t="s">
        <v>1046</v>
      </c>
      <c r="B16" s="19"/>
      <c r="C16" s="19"/>
      <c r="D16" s="19"/>
      <c r="E16" s="19"/>
      <c r="F16" s="20"/>
      <c r="G16" s="12"/>
      <c r="H16" s="13">
        <v>91482.97</v>
      </c>
      <c r="I16" s="13">
        <v>0</v>
      </c>
      <c r="J16" s="13">
        <v>0</v>
      </c>
      <c r="K16" s="13">
        <v>53061.760000000002</v>
      </c>
      <c r="L16" s="13">
        <v>38421.21</v>
      </c>
    </row>
    <row r="17" spans="1:12" ht="12.45">
      <c r="A17" s="9" t="s">
        <v>29</v>
      </c>
      <c r="B17" s="9" t="s">
        <v>32</v>
      </c>
      <c r="C17" s="17"/>
      <c r="D17" s="17"/>
      <c r="E17" s="17"/>
      <c r="F17" s="18"/>
      <c r="G17" s="9" t="s">
        <v>31</v>
      </c>
      <c r="H17" s="10">
        <v>190803.47</v>
      </c>
      <c r="I17" s="10">
        <v>0</v>
      </c>
      <c r="J17" s="10">
        <v>0</v>
      </c>
      <c r="K17" s="10">
        <v>190803.47</v>
      </c>
      <c r="L17" s="10">
        <v>0</v>
      </c>
    </row>
    <row r="18" spans="1:12" ht="12.45">
      <c r="A18" s="16"/>
      <c r="B18" s="9" t="s">
        <v>33</v>
      </c>
      <c r="C18" s="17"/>
      <c r="D18" s="17"/>
      <c r="E18" s="17"/>
      <c r="F18" s="18"/>
      <c r="G18" s="9" t="s">
        <v>31</v>
      </c>
      <c r="H18" s="10">
        <v>190735.78</v>
      </c>
      <c r="I18" s="10">
        <v>0</v>
      </c>
      <c r="J18" s="10">
        <v>0</v>
      </c>
      <c r="K18" s="10">
        <v>190735.78</v>
      </c>
      <c r="L18" s="10">
        <v>0</v>
      </c>
    </row>
    <row r="19" spans="1:12" ht="12.45">
      <c r="A19" s="16"/>
      <c r="B19" s="9" t="s">
        <v>34</v>
      </c>
      <c r="C19" s="17"/>
      <c r="D19" s="17"/>
      <c r="E19" s="17"/>
      <c r="F19" s="18"/>
      <c r="G19" s="9" t="s">
        <v>31</v>
      </c>
      <c r="H19" s="10">
        <v>13455</v>
      </c>
      <c r="I19" s="10">
        <v>0</v>
      </c>
      <c r="J19" s="10">
        <v>13455</v>
      </c>
      <c r="K19" s="10">
        <v>13455</v>
      </c>
      <c r="L19" s="10">
        <v>0</v>
      </c>
    </row>
    <row r="20" spans="1:12" ht="12.45">
      <c r="A20" s="8"/>
      <c r="B20" s="9" t="s">
        <v>35</v>
      </c>
      <c r="C20" s="17"/>
      <c r="D20" s="17"/>
      <c r="E20" s="17"/>
      <c r="F20" s="18"/>
      <c r="G20" s="9" t="s">
        <v>31</v>
      </c>
      <c r="H20" s="10">
        <v>61688.45</v>
      </c>
      <c r="I20" s="10">
        <v>0</v>
      </c>
      <c r="J20" s="10">
        <v>0</v>
      </c>
      <c r="K20" s="10">
        <v>0</v>
      </c>
      <c r="L20" s="10">
        <v>61688.45</v>
      </c>
    </row>
    <row r="21" spans="1:12" ht="12.45">
      <c r="A21" s="11" t="s">
        <v>1047</v>
      </c>
      <c r="B21" s="19"/>
      <c r="C21" s="19"/>
      <c r="D21" s="19"/>
      <c r="E21" s="19"/>
      <c r="F21" s="20"/>
      <c r="G21" s="12"/>
      <c r="H21" s="13">
        <v>456682.7</v>
      </c>
      <c r="I21" s="13">
        <v>0</v>
      </c>
      <c r="J21" s="13">
        <v>13455</v>
      </c>
      <c r="K21" s="13">
        <v>394994.25</v>
      </c>
      <c r="L21" s="13">
        <v>61688.45</v>
      </c>
    </row>
    <row r="22" spans="1:12" ht="12.45">
      <c r="A22" s="9" t="s">
        <v>37</v>
      </c>
      <c r="B22" s="9" t="s">
        <v>38</v>
      </c>
      <c r="C22" s="17"/>
      <c r="D22" s="17"/>
      <c r="E22" s="17"/>
      <c r="F22" s="18"/>
      <c r="G22" s="9" t="s">
        <v>39</v>
      </c>
      <c r="H22" s="10">
        <v>37058.550000000003</v>
      </c>
      <c r="I22" s="10">
        <v>0</v>
      </c>
      <c r="J22" s="10">
        <v>0</v>
      </c>
      <c r="K22" s="10">
        <v>37058.550000000003</v>
      </c>
      <c r="L22" s="10">
        <v>0</v>
      </c>
    </row>
    <row r="23" spans="1:12" ht="12.45">
      <c r="A23" s="11" t="s">
        <v>1048</v>
      </c>
      <c r="B23" s="19"/>
      <c r="C23" s="19"/>
      <c r="D23" s="19"/>
      <c r="E23" s="19"/>
      <c r="F23" s="20"/>
      <c r="G23" s="12"/>
      <c r="H23" s="13">
        <v>37058.550000000003</v>
      </c>
      <c r="I23" s="13">
        <v>0</v>
      </c>
      <c r="J23" s="13">
        <v>0</v>
      </c>
      <c r="K23" s="13">
        <v>37058.550000000003</v>
      </c>
      <c r="L23" s="13">
        <v>0</v>
      </c>
    </row>
    <row r="24" spans="1:12" ht="12.45">
      <c r="A24" s="9" t="s">
        <v>44</v>
      </c>
      <c r="B24" s="9" t="s">
        <v>45</v>
      </c>
      <c r="C24" s="17"/>
      <c r="D24" s="17"/>
      <c r="E24" s="17"/>
      <c r="F24" s="18"/>
      <c r="G24" s="9" t="s">
        <v>46</v>
      </c>
      <c r="H24" s="10">
        <v>10996.03</v>
      </c>
      <c r="I24" s="10">
        <v>0</v>
      </c>
      <c r="J24" s="10">
        <v>0</v>
      </c>
      <c r="K24" s="10">
        <v>10996.03</v>
      </c>
      <c r="L24" s="10">
        <v>0</v>
      </c>
    </row>
    <row r="25" spans="1:12" ht="12.45">
      <c r="A25" s="8"/>
      <c r="B25" s="9" t="s">
        <v>47</v>
      </c>
      <c r="C25" s="17"/>
      <c r="D25" s="17"/>
      <c r="E25" s="17"/>
      <c r="F25" s="18"/>
      <c r="G25" s="9" t="s">
        <v>46</v>
      </c>
      <c r="H25" s="10">
        <v>10768.59</v>
      </c>
      <c r="I25" s="10">
        <v>0</v>
      </c>
      <c r="J25" s="10">
        <v>0</v>
      </c>
      <c r="K25" s="10">
        <v>10768.59</v>
      </c>
      <c r="L25" s="10">
        <v>0</v>
      </c>
    </row>
    <row r="26" spans="1:12" ht="12.45">
      <c r="A26" s="11" t="s">
        <v>1049</v>
      </c>
      <c r="B26" s="19"/>
      <c r="C26" s="19"/>
      <c r="D26" s="19"/>
      <c r="E26" s="19"/>
      <c r="F26" s="20"/>
      <c r="G26" s="12"/>
      <c r="H26" s="13">
        <v>21764.62</v>
      </c>
      <c r="I26" s="13">
        <v>0</v>
      </c>
      <c r="J26" s="13">
        <v>0</v>
      </c>
      <c r="K26" s="13">
        <v>21764.62</v>
      </c>
      <c r="L26" s="13">
        <v>0</v>
      </c>
    </row>
    <row r="27" spans="1:12" ht="12.45">
      <c r="A27" s="9" t="s">
        <v>49</v>
      </c>
      <c r="B27" s="9" t="s">
        <v>50</v>
      </c>
      <c r="C27" s="17"/>
      <c r="D27" s="17"/>
      <c r="E27" s="17"/>
      <c r="F27" s="18"/>
      <c r="G27" s="9" t="s">
        <v>51</v>
      </c>
      <c r="H27" s="10">
        <v>2849.23</v>
      </c>
      <c r="I27" s="10">
        <v>0</v>
      </c>
      <c r="J27" s="10">
        <v>0</v>
      </c>
      <c r="K27" s="10">
        <v>2849.23</v>
      </c>
      <c r="L27" s="10">
        <v>0</v>
      </c>
    </row>
    <row r="28" spans="1:12" ht="12.45">
      <c r="A28" s="11" t="s">
        <v>1050</v>
      </c>
      <c r="B28" s="19"/>
      <c r="C28" s="19"/>
      <c r="D28" s="19"/>
      <c r="E28" s="19"/>
      <c r="F28" s="20"/>
      <c r="G28" s="12"/>
      <c r="H28" s="13">
        <v>2849.23</v>
      </c>
      <c r="I28" s="13">
        <v>0</v>
      </c>
      <c r="J28" s="13">
        <v>0</v>
      </c>
      <c r="K28" s="13">
        <v>2849.23</v>
      </c>
      <c r="L28" s="13">
        <v>0</v>
      </c>
    </row>
    <row r="29" spans="1:12" ht="12.45">
      <c r="A29" s="9" t="s">
        <v>559</v>
      </c>
      <c r="B29" s="9" t="s">
        <v>560</v>
      </c>
      <c r="C29" s="17"/>
      <c r="D29" s="17"/>
      <c r="E29" s="17"/>
      <c r="F29" s="18"/>
      <c r="G29" s="9" t="s">
        <v>561</v>
      </c>
      <c r="H29" s="10">
        <v>5323.26</v>
      </c>
      <c r="I29" s="10">
        <v>0</v>
      </c>
      <c r="J29" s="10">
        <v>0</v>
      </c>
      <c r="K29" s="10">
        <v>5323.26</v>
      </c>
      <c r="L29" s="10">
        <v>0</v>
      </c>
    </row>
    <row r="30" spans="1:12" ht="12.45">
      <c r="A30" s="11" t="s">
        <v>1051</v>
      </c>
      <c r="B30" s="19"/>
      <c r="C30" s="19"/>
      <c r="D30" s="19"/>
      <c r="E30" s="19"/>
      <c r="F30" s="20"/>
      <c r="G30" s="12"/>
      <c r="H30" s="13">
        <v>5323.26</v>
      </c>
      <c r="I30" s="13">
        <v>0</v>
      </c>
      <c r="J30" s="13">
        <v>0</v>
      </c>
      <c r="K30" s="13">
        <v>5323.26</v>
      </c>
      <c r="L30" s="13">
        <v>0</v>
      </c>
    </row>
    <row r="31" spans="1:12" ht="12.45">
      <c r="A31" s="9" t="s">
        <v>62</v>
      </c>
      <c r="B31" s="9" t="s">
        <v>63</v>
      </c>
      <c r="C31" s="17"/>
      <c r="D31" s="17"/>
      <c r="E31" s="17"/>
      <c r="F31" s="18"/>
      <c r="G31" s="9" t="s">
        <v>64</v>
      </c>
      <c r="H31" s="10">
        <v>11550.73</v>
      </c>
      <c r="I31" s="10">
        <v>0</v>
      </c>
      <c r="J31" s="10">
        <v>0</v>
      </c>
      <c r="K31" s="10">
        <v>11550.73</v>
      </c>
      <c r="L31" s="10">
        <v>0</v>
      </c>
    </row>
    <row r="32" spans="1:12" ht="12.45">
      <c r="A32" s="16"/>
      <c r="B32" s="9" t="s">
        <v>67</v>
      </c>
      <c r="C32" s="17"/>
      <c r="D32" s="17"/>
      <c r="E32" s="17"/>
      <c r="F32" s="18"/>
      <c r="G32" s="9" t="s">
        <v>64</v>
      </c>
      <c r="H32" s="10">
        <v>11752</v>
      </c>
      <c r="I32" s="10">
        <v>0</v>
      </c>
      <c r="J32" s="10">
        <v>0</v>
      </c>
      <c r="K32" s="10">
        <v>11752</v>
      </c>
      <c r="L32" s="10">
        <v>0</v>
      </c>
    </row>
    <row r="33" spans="1:12" ht="12.45">
      <c r="A33" s="8"/>
      <c r="B33" s="9" t="s">
        <v>68</v>
      </c>
      <c r="C33" s="17"/>
      <c r="D33" s="17"/>
      <c r="E33" s="17"/>
      <c r="F33" s="18"/>
      <c r="G33" s="9" t="s">
        <v>64</v>
      </c>
      <c r="H33" s="10">
        <v>17308</v>
      </c>
      <c r="I33" s="10">
        <v>0</v>
      </c>
      <c r="J33" s="10">
        <v>0</v>
      </c>
      <c r="K33" s="10">
        <v>0</v>
      </c>
      <c r="L33" s="10">
        <v>17308</v>
      </c>
    </row>
    <row r="34" spans="1:12" ht="12.45">
      <c r="A34" s="11" t="s">
        <v>1052</v>
      </c>
      <c r="B34" s="19"/>
      <c r="C34" s="19"/>
      <c r="D34" s="19"/>
      <c r="E34" s="19"/>
      <c r="F34" s="20"/>
      <c r="G34" s="12"/>
      <c r="H34" s="13">
        <v>40610.730000000003</v>
      </c>
      <c r="I34" s="13">
        <v>0</v>
      </c>
      <c r="J34" s="13">
        <v>0</v>
      </c>
      <c r="K34" s="13">
        <v>23302.73</v>
      </c>
      <c r="L34" s="13">
        <v>17308</v>
      </c>
    </row>
    <row r="35" spans="1:12" ht="12.45">
      <c r="A35" s="9" t="s">
        <v>71</v>
      </c>
      <c r="B35" s="9" t="s">
        <v>72</v>
      </c>
      <c r="C35" s="17"/>
      <c r="D35" s="17"/>
      <c r="E35" s="17"/>
      <c r="F35" s="18"/>
      <c r="G35" s="9" t="s">
        <v>73</v>
      </c>
      <c r="H35" s="10">
        <v>10000</v>
      </c>
      <c r="I35" s="10">
        <v>0</v>
      </c>
      <c r="J35" s="10">
        <v>0</v>
      </c>
      <c r="K35" s="10">
        <v>10000</v>
      </c>
      <c r="L35" s="10">
        <v>0</v>
      </c>
    </row>
    <row r="36" spans="1:12" ht="12.45">
      <c r="A36" s="16"/>
      <c r="B36" s="9" t="s">
        <v>74</v>
      </c>
      <c r="C36" s="17"/>
      <c r="D36" s="17"/>
      <c r="E36" s="17"/>
      <c r="F36" s="18"/>
      <c r="G36" s="9" t="s">
        <v>73</v>
      </c>
      <c r="H36" s="10">
        <v>10000</v>
      </c>
      <c r="I36" s="10">
        <v>0</v>
      </c>
      <c r="J36" s="10">
        <v>0</v>
      </c>
      <c r="K36" s="10">
        <v>0</v>
      </c>
      <c r="L36" s="10">
        <v>10000</v>
      </c>
    </row>
    <row r="37" spans="1:12" ht="12.45">
      <c r="A37" s="8"/>
      <c r="B37" s="9" t="s">
        <v>75</v>
      </c>
      <c r="C37" s="17"/>
      <c r="D37" s="17"/>
      <c r="E37" s="17"/>
      <c r="F37" s="18"/>
      <c r="G37" s="9" t="s">
        <v>73</v>
      </c>
      <c r="H37" s="10">
        <v>10000</v>
      </c>
      <c r="I37" s="10">
        <v>0</v>
      </c>
      <c r="J37" s="10">
        <v>0</v>
      </c>
      <c r="K37" s="10">
        <v>0</v>
      </c>
      <c r="L37" s="10">
        <v>10000</v>
      </c>
    </row>
    <row r="38" spans="1:12" ht="12.45">
      <c r="A38" s="11" t="s">
        <v>1053</v>
      </c>
      <c r="B38" s="19"/>
      <c r="C38" s="19"/>
      <c r="D38" s="19"/>
      <c r="E38" s="19"/>
      <c r="F38" s="20"/>
      <c r="G38" s="12"/>
      <c r="H38" s="13">
        <v>30000</v>
      </c>
      <c r="I38" s="13">
        <v>0</v>
      </c>
      <c r="J38" s="13">
        <v>0</v>
      </c>
      <c r="K38" s="13">
        <v>10000</v>
      </c>
      <c r="L38" s="13">
        <v>20000</v>
      </c>
    </row>
    <row r="39" spans="1:12" ht="12.45">
      <c r="A39" s="9" t="s">
        <v>83</v>
      </c>
      <c r="B39" s="9" t="s">
        <v>84</v>
      </c>
      <c r="C39" s="17"/>
      <c r="D39" s="17"/>
      <c r="E39" s="17"/>
      <c r="F39" s="18"/>
      <c r="G39" s="9" t="s">
        <v>85</v>
      </c>
      <c r="H39" s="10">
        <v>249798.95</v>
      </c>
      <c r="I39" s="10">
        <v>0</v>
      </c>
      <c r="J39" s="10">
        <v>0</v>
      </c>
      <c r="K39" s="10">
        <v>249798.95</v>
      </c>
      <c r="L39" s="10">
        <v>0</v>
      </c>
    </row>
    <row r="40" spans="1:12" ht="12.45">
      <c r="A40" s="11" t="s">
        <v>1054</v>
      </c>
      <c r="B40" s="19"/>
      <c r="C40" s="19"/>
      <c r="D40" s="19"/>
      <c r="E40" s="19"/>
      <c r="F40" s="20"/>
      <c r="G40" s="12"/>
      <c r="H40" s="13">
        <v>249798.95</v>
      </c>
      <c r="I40" s="13">
        <v>0</v>
      </c>
      <c r="J40" s="13">
        <v>0</v>
      </c>
      <c r="K40" s="13">
        <v>249798.95</v>
      </c>
      <c r="L40" s="13">
        <v>0</v>
      </c>
    </row>
    <row r="41" spans="1:12" ht="12.45">
      <c r="A41" s="9" t="s">
        <v>87</v>
      </c>
      <c r="B41" s="9" t="s">
        <v>88</v>
      </c>
      <c r="C41" s="17"/>
      <c r="D41" s="17"/>
      <c r="E41" s="17"/>
      <c r="F41" s="18"/>
      <c r="G41" s="9" t="s">
        <v>89</v>
      </c>
      <c r="H41" s="10">
        <v>561380.22</v>
      </c>
      <c r="I41" s="10">
        <v>0</v>
      </c>
      <c r="J41" s="10">
        <v>0</v>
      </c>
      <c r="K41" s="10">
        <v>561380.22</v>
      </c>
      <c r="L41" s="10">
        <v>0</v>
      </c>
    </row>
    <row r="42" spans="1:12" ht="12.45">
      <c r="A42" s="11" t="s">
        <v>1055</v>
      </c>
      <c r="B42" s="19"/>
      <c r="C42" s="19"/>
      <c r="D42" s="19"/>
      <c r="E42" s="19"/>
      <c r="F42" s="20"/>
      <c r="G42" s="12"/>
      <c r="H42" s="13">
        <v>561380.22</v>
      </c>
      <c r="I42" s="13">
        <v>0</v>
      </c>
      <c r="J42" s="13">
        <v>0</v>
      </c>
      <c r="K42" s="13">
        <v>561380.22</v>
      </c>
      <c r="L42" s="13">
        <v>0</v>
      </c>
    </row>
    <row r="43" spans="1:12" ht="12.45">
      <c r="A43" s="9" t="s">
        <v>100</v>
      </c>
      <c r="B43" s="9" t="s">
        <v>101</v>
      </c>
      <c r="C43" s="17"/>
      <c r="D43" s="17"/>
      <c r="E43" s="17"/>
      <c r="F43" s="18"/>
      <c r="G43" s="9" t="s">
        <v>102</v>
      </c>
      <c r="H43" s="10">
        <v>0</v>
      </c>
      <c r="I43" s="10">
        <v>0</v>
      </c>
      <c r="J43" s="10">
        <v>0</v>
      </c>
      <c r="K43" s="10">
        <v>430328.67</v>
      </c>
      <c r="L43" s="10">
        <v>-430328.67</v>
      </c>
    </row>
    <row r="44" spans="1:12" ht="12.45">
      <c r="A44" s="16"/>
      <c r="B44" s="9" t="s">
        <v>103</v>
      </c>
      <c r="C44" s="17"/>
      <c r="D44" s="17"/>
      <c r="E44" s="17"/>
      <c r="F44" s="18"/>
      <c r="G44" s="9" t="s">
        <v>102</v>
      </c>
      <c r="H44" s="10">
        <v>0</v>
      </c>
      <c r="I44" s="10">
        <v>0</v>
      </c>
      <c r="J44" s="10">
        <v>0</v>
      </c>
      <c r="K44" s="10">
        <v>50938.35</v>
      </c>
      <c r="L44" s="10">
        <v>-50938.35</v>
      </c>
    </row>
    <row r="45" spans="1:12" ht="12.45">
      <c r="A45" s="16"/>
      <c r="B45" s="9" t="s">
        <v>104</v>
      </c>
      <c r="C45" s="17"/>
      <c r="D45" s="17"/>
      <c r="E45" s="17"/>
      <c r="F45" s="18"/>
      <c r="G45" s="9" t="s">
        <v>102</v>
      </c>
      <c r="H45" s="10">
        <v>0</v>
      </c>
      <c r="I45" s="10">
        <v>0</v>
      </c>
      <c r="J45" s="10">
        <v>0</v>
      </c>
      <c r="K45" s="10">
        <v>44550.78</v>
      </c>
      <c r="L45" s="10">
        <v>-44550.78</v>
      </c>
    </row>
    <row r="46" spans="1:12" ht="12.45">
      <c r="A46" s="16"/>
      <c r="B46" s="9" t="s">
        <v>105</v>
      </c>
      <c r="C46" s="17"/>
      <c r="D46" s="17"/>
      <c r="E46" s="17"/>
      <c r="F46" s="18"/>
      <c r="G46" s="9" t="s">
        <v>102</v>
      </c>
      <c r="H46" s="10">
        <v>0</v>
      </c>
      <c r="I46" s="10">
        <v>0</v>
      </c>
      <c r="J46" s="10">
        <v>17580.05</v>
      </c>
      <c r="K46" s="10">
        <v>95371.09</v>
      </c>
      <c r="L46" s="10">
        <v>-95371.09</v>
      </c>
    </row>
    <row r="47" spans="1:12" ht="12.45">
      <c r="A47" s="16"/>
      <c r="B47" s="9" t="s">
        <v>106</v>
      </c>
      <c r="C47" s="17"/>
      <c r="D47" s="17"/>
      <c r="E47" s="17"/>
      <c r="F47" s="18"/>
      <c r="G47" s="9" t="s">
        <v>102</v>
      </c>
      <c r="H47" s="10">
        <v>0</v>
      </c>
      <c r="I47" s="10">
        <v>0</v>
      </c>
      <c r="J47" s="10">
        <v>8720.16</v>
      </c>
      <c r="K47" s="10">
        <v>92514.01</v>
      </c>
      <c r="L47" s="10">
        <v>-92514.01</v>
      </c>
    </row>
    <row r="48" spans="1:12" ht="12.45">
      <c r="A48" s="16"/>
      <c r="B48" s="9" t="s">
        <v>107</v>
      </c>
      <c r="C48" s="17"/>
      <c r="D48" s="17"/>
      <c r="E48" s="17"/>
      <c r="F48" s="18"/>
      <c r="G48" s="9" t="s">
        <v>102</v>
      </c>
      <c r="H48" s="10">
        <v>0</v>
      </c>
      <c r="I48" s="10">
        <v>0</v>
      </c>
      <c r="J48" s="10">
        <v>2659.5</v>
      </c>
      <c r="K48" s="10">
        <v>17600.16</v>
      </c>
      <c r="L48" s="10">
        <v>-17600.16</v>
      </c>
    </row>
    <row r="49" spans="1:12" ht="12.45">
      <c r="A49" s="16"/>
      <c r="B49" s="9" t="s">
        <v>108</v>
      </c>
      <c r="C49" s="17"/>
      <c r="D49" s="17"/>
      <c r="E49" s="17"/>
      <c r="F49" s="18"/>
      <c r="G49" s="9" t="s">
        <v>102</v>
      </c>
      <c r="H49" s="10">
        <v>0</v>
      </c>
      <c r="I49" s="10">
        <v>11301.35</v>
      </c>
      <c r="J49" s="10">
        <v>55536.4</v>
      </c>
      <c r="K49" s="10">
        <v>55536.4</v>
      </c>
      <c r="L49" s="10">
        <v>-55536.4</v>
      </c>
    </row>
    <row r="50" spans="1:12" ht="12.45">
      <c r="A50" s="16"/>
      <c r="B50" s="9" t="s">
        <v>109</v>
      </c>
      <c r="C50" s="17"/>
      <c r="D50" s="17"/>
      <c r="E50" s="17"/>
      <c r="F50" s="18"/>
      <c r="G50" s="9" t="s">
        <v>102</v>
      </c>
      <c r="H50" s="10">
        <v>0</v>
      </c>
      <c r="I50" s="10">
        <v>6075.36</v>
      </c>
      <c r="J50" s="10">
        <v>30112.32</v>
      </c>
      <c r="K50" s="10">
        <v>30112.32</v>
      </c>
      <c r="L50" s="10">
        <v>-30112.32</v>
      </c>
    </row>
    <row r="51" spans="1:12" ht="12.45">
      <c r="A51" s="8"/>
      <c r="B51" s="9" t="s">
        <v>110</v>
      </c>
      <c r="C51" s="17"/>
      <c r="D51" s="17"/>
      <c r="E51" s="17"/>
      <c r="F51" s="18"/>
      <c r="G51" s="9" t="s">
        <v>102</v>
      </c>
      <c r="H51" s="10">
        <v>0</v>
      </c>
      <c r="I51" s="10">
        <v>1288.1199999999999</v>
      </c>
      <c r="J51" s="10">
        <v>7151</v>
      </c>
      <c r="K51" s="10">
        <v>7151</v>
      </c>
      <c r="L51" s="10">
        <v>-7151</v>
      </c>
    </row>
    <row r="52" spans="1:12" ht="12.45">
      <c r="A52" s="11" t="s">
        <v>1056</v>
      </c>
      <c r="B52" s="19"/>
      <c r="C52" s="19"/>
      <c r="D52" s="19"/>
      <c r="E52" s="19"/>
      <c r="F52" s="20"/>
      <c r="G52" s="12"/>
      <c r="H52" s="13">
        <v>0</v>
      </c>
      <c r="I52" s="13">
        <v>18664.830000000002</v>
      </c>
      <c r="J52" s="13">
        <v>121759.43</v>
      </c>
      <c r="K52" s="13">
        <v>824102.78</v>
      </c>
      <c r="L52" s="13">
        <v>-824102.78</v>
      </c>
    </row>
    <row r="53" spans="1:12" ht="12.45">
      <c r="A53" s="9" t="s">
        <v>112</v>
      </c>
      <c r="B53" s="9" t="s">
        <v>113</v>
      </c>
      <c r="C53" s="17"/>
      <c r="D53" s="17"/>
      <c r="E53" s="17"/>
      <c r="F53" s="18"/>
      <c r="G53" s="9" t="s">
        <v>114</v>
      </c>
      <c r="H53" s="10">
        <v>0</v>
      </c>
      <c r="I53" s="10">
        <v>15188.4</v>
      </c>
      <c r="J53" s="10">
        <v>64086.400000000001</v>
      </c>
      <c r="K53" s="10">
        <v>64086.400000000001</v>
      </c>
      <c r="L53" s="10">
        <v>-64086.400000000001</v>
      </c>
    </row>
    <row r="54" spans="1:12" ht="12.45">
      <c r="A54" s="11" t="s">
        <v>1057</v>
      </c>
      <c r="B54" s="19"/>
      <c r="C54" s="19"/>
      <c r="D54" s="19"/>
      <c r="E54" s="19"/>
      <c r="F54" s="20"/>
      <c r="G54" s="12"/>
      <c r="H54" s="13">
        <v>0</v>
      </c>
      <c r="I54" s="13">
        <v>15188.4</v>
      </c>
      <c r="J54" s="13">
        <v>64086.400000000001</v>
      </c>
      <c r="K54" s="13">
        <v>64086.400000000001</v>
      </c>
      <c r="L54" s="13">
        <v>-64086.400000000001</v>
      </c>
    </row>
    <row r="55" spans="1:12" ht="12.45">
      <c r="A55" s="9" t="s">
        <v>337</v>
      </c>
      <c r="B55" s="9" t="s">
        <v>338</v>
      </c>
      <c r="C55" s="17"/>
      <c r="D55" s="17"/>
      <c r="E55" s="17"/>
      <c r="F55" s="18"/>
      <c r="G55" s="9" t="s">
        <v>339</v>
      </c>
      <c r="H55" s="10">
        <v>110000</v>
      </c>
      <c r="I55" s="10">
        <v>0</v>
      </c>
      <c r="J55" s="10">
        <v>0</v>
      </c>
      <c r="K55" s="10">
        <v>0</v>
      </c>
      <c r="L55" s="10">
        <v>110000</v>
      </c>
    </row>
    <row r="56" spans="1:12" ht="12.45">
      <c r="A56" s="11" t="s">
        <v>1058</v>
      </c>
      <c r="B56" s="19"/>
      <c r="C56" s="19"/>
      <c r="D56" s="19"/>
      <c r="E56" s="19"/>
      <c r="F56" s="20"/>
      <c r="G56" s="12"/>
      <c r="H56" s="13">
        <v>110000</v>
      </c>
      <c r="I56" s="13">
        <v>0</v>
      </c>
      <c r="J56" s="13">
        <v>0</v>
      </c>
      <c r="K56" s="13">
        <v>0</v>
      </c>
      <c r="L56" s="13">
        <v>110000</v>
      </c>
    </row>
    <row r="57" spans="1:12" ht="12.45">
      <c r="A57" s="9" t="s">
        <v>136</v>
      </c>
      <c r="B57" s="9" t="s">
        <v>141</v>
      </c>
      <c r="C57" s="17"/>
      <c r="D57" s="17"/>
      <c r="E57" s="17"/>
      <c r="F57" s="18"/>
      <c r="G57" s="9" t="s">
        <v>140</v>
      </c>
      <c r="H57" s="10">
        <v>-750</v>
      </c>
      <c r="I57" s="10">
        <v>0</v>
      </c>
      <c r="J57" s="10">
        <v>-750</v>
      </c>
      <c r="K57" s="10">
        <v>-750</v>
      </c>
      <c r="L57" s="10">
        <v>0</v>
      </c>
    </row>
    <row r="58" spans="1:12" ht="12.45">
      <c r="A58" s="16"/>
      <c r="B58" s="9" t="s">
        <v>341</v>
      </c>
      <c r="C58" s="17"/>
      <c r="D58" s="17"/>
      <c r="E58" s="17"/>
      <c r="F58" s="18"/>
      <c r="G58" s="9" t="s">
        <v>342</v>
      </c>
      <c r="H58" s="10">
        <v>1015605.24</v>
      </c>
      <c r="I58" s="10">
        <v>71808.740000000005</v>
      </c>
      <c r="J58" s="10">
        <v>800179.04</v>
      </c>
      <c r="K58" s="10">
        <v>800179.04</v>
      </c>
      <c r="L58" s="10">
        <v>215426.2</v>
      </c>
    </row>
    <row r="59" spans="1:12" ht="12.45">
      <c r="A59" s="16"/>
      <c r="B59" s="9" t="s">
        <v>142</v>
      </c>
      <c r="C59" s="17"/>
      <c r="D59" s="17"/>
      <c r="E59" s="17"/>
      <c r="F59" s="18"/>
      <c r="G59" s="9" t="s">
        <v>143</v>
      </c>
      <c r="H59" s="10">
        <v>534538.77</v>
      </c>
      <c r="I59" s="10">
        <v>44544.9</v>
      </c>
      <c r="J59" s="10">
        <v>400904.09</v>
      </c>
      <c r="K59" s="10">
        <v>400904.09</v>
      </c>
      <c r="L59" s="10">
        <v>133634.68</v>
      </c>
    </row>
    <row r="60" spans="1:12" ht="12.45">
      <c r="A60" s="16"/>
      <c r="B60" s="9" t="s">
        <v>144</v>
      </c>
      <c r="C60" s="17"/>
      <c r="D60" s="17"/>
      <c r="E60" s="17"/>
      <c r="F60" s="18"/>
      <c r="G60" s="9" t="s">
        <v>145</v>
      </c>
      <c r="H60" s="10">
        <v>619299.94999999995</v>
      </c>
      <c r="I60" s="10">
        <v>51608.33</v>
      </c>
      <c r="J60" s="10">
        <v>464474.97</v>
      </c>
      <c r="K60" s="10">
        <v>464474.97</v>
      </c>
      <c r="L60" s="10">
        <v>154824.98000000001</v>
      </c>
    </row>
    <row r="61" spans="1:12" ht="12.45">
      <c r="A61" s="16"/>
      <c r="B61" s="9" t="s">
        <v>146</v>
      </c>
      <c r="C61" s="17"/>
      <c r="D61" s="17"/>
      <c r="E61" s="17"/>
      <c r="F61" s="18"/>
      <c r="G61" s="9" t="s">
        <v>147</v>
      </c>
      <c r="H61" s="10">
        <v>90951.71</v>
      </c>
      <c r="I61" s="10">
        <v>7579.31</v>
      </c>
      <c r="J61" s="10">
        <v>68213.789999999994</v>
      </c>
      <c r="K61" s="10">
        <v>68213.789999999994</v>
      </c>
      <c r="L61" s="10">
        <v>22737.919999999998</v>
      </c>
    </row>
    <row r="62" spans="1:12" ht="12.45">
      <c r="A62" s="16"/>
      <c r="B62" s="9" t="s">
        <v>148</v>
      </c>
      <c r="C62" s="17"/>
      <c r="D62" s="17"/>
      <c r="E62" s="17"/>
      <c r="F62" s="18"/>
      <c r="G62" s="9" t="s">
        <v>149</v>
      </c>
      <c r="H62" s="10">
        <v>46152.67</v>
      </c>
      <c r="I62" s="10">
        <v>3846.06</v>
      </c>
      <c r="J62" s="10">
        <v>34614.51</v>
      </c>
      <c r="K62" s="10">
        <v>34614.51</v>
      </c>
      <c r="L62" s="10">
        <v>11538.16</v>
      </c>
    </row>
    <row r="63" spans="1:12" ht="12.45">
      <c r="A63" s="16"/>
      <c r="B63" s="9" t="s">
        <v>150</v>
      </c>
      <c r="C63" s="17"/>
      <c r="D63" s="17"/>
      <c r="E63" s="17"/>
      <c r="F63" s="18"/>
      <c r="G63" s="9" t="s">
        <v>151</v>
      </c>
      <c r="H63" s="10">
        <v>5240.29</v>
      </c>
      <c r="I63" s="10">
        <v>436.69</v>
      </c>
      <c r="J63" s="10">
        <v>3930.22</v>
      </c>
      <c r="K63" s="10">
        <v>3930.22</v>
      </c>
      <c r="L63" s="10">
        <v>1310.07</v>
      </c>
    </row>
    <row r="64" spans="1:12" ht="12.45">
      <c r="A64" s="16"/>
      <c r="B64" s="9" t="s">
        <v>152</v>
      </c>
      <c r="C64" s="17"/>
      <c r="D64" s="17"/>
      <c r="E64" s="17"/>
      <c r="F64" s="18"/>
      <c r="G64" s="9" t="s">
        <v>153</v>
      </c>
      <c r="H64" s="10">
        <v>357064</v>
      </c>
      <c r="I64" s="10">
        <v>29626.959999999999</v>
      </c>
      <c r="J64" s="10">
        <v>268183.13</v>
      </c>
      <c r="K64" s="10">
        <v>268183.13</v>
      </c>
      <c r="L64" s="10">
        <v>88880.87</v>
      </c>
    </row>
    <row r="65" spans="1:12" ht="12.45">
      <c r="A65" s="16"/>
      <c r="B65" s="9" t="s">
        <v>154</v>
      </c>
      <c r="C65" s="17"/>
      <c r="D65" s="17"/>
      <c r="E65" s="17"/>
      <c r="F65" s="18"/>
      <c r="G65" s="9" t="s">
        <v>155</v>
      </c>
      <c r="H65" s="10">
        <v>42800</v>
      </c>
      <c r="I65" s="10">
        <v>3566.66</v>
      </c>
      <c r="J65" s="10">
        <v>32100</v>
      </c>
      <c r="K65" s="10">
        <v>32100</v>
      </c>
      <c r="L65" s="10">
        <v>10700</v>
      </c>
    </row>
    <row r="66" spans="1:12" ht="12.45">
      <c r="A66" s="16"/>
      <c r="B66" s="9" t="s">
        <v>156</v>
      </c>
      <c r="C66" s="17"/>
      <c r="D66" s="17"/>
      <c r="E66" s="17"/>
      <c r="F66" s="18"/>
      <c r="G66" s="9" t="s">
        <v>157</v>
      </c>
      <c r="H66" s="10">
        <v>40000</v>
      </c>
      <c r="I66" s="10">
        <v>3333.34</v>
      </c>
      <c r="J66" s="10">
        <v>30000</v>
      </c>
      <c r="K66" s="10">
        <v>30000</v>
      </c>
      <c r="L66" s="10">
        <v>10000</v>
      </c>
    </row>
    <row r="67" spans="1:12" ht="12.45">
      <c r="A67" s="16"/>
      <c r="B67" s="9" t="s">
        <v>158</v>
      </c>
      <c r="C67" s="17"/>
      <c r="D67" s="17"/>
      <c r="E67" s="17"/>
      <c r="F67" s="18"/>
      <c r="G67" s="9" t="s">
        <v>159</v>
      </c>
      <c r="H67" s="10">
        <v>8343</v>
      </c>
      <c r="I67" s="10">
        <v>695.25</v>
      </c>
      <c r="J67" s="10">
        <v>6257.25</v>
      </c>
      <c r="K67" s="10">
        <v>6257.25</v>
      </c>
      <c r="L67" s="10">
        <v>2085.75</v>
      </c>
    </row>
    <row r="68" spans="1:12" ht="12.45">
      <c r="A68" s="16"/>
      <c r="B68" s="9" t="s">
        <v>160</v>
      </c>
      <c r="C68" s="17"/>
      <c r="D68" s="17"/>
      <c r="E68" s="17"/>
      <c r="F68" s="18"/>
      <c r="G68" s="9" t="s">
        <v>161</v>
      </c>
      <c r="H68" s="10">
        <v>5870</v>
      </c>
      <c r="I68" s="10">
        <v>489.16</v>
      </c>
      <c r="J68" s="10">
        <v>4402.5</v>
      </c>
      <c r="K68" s="10">
        <v>4402.5</v>
      </c>
      <c r="L68" s="10">
        <v>1467.5</v>
      </c>
    </row>
    <row r="69" spans="1:12" ht="12.45">
      <c r="A69" s="16"/>
      <c r="B69" s="9" t="s">
        <v>162</v>
      </c>
      <c r="C69" s="17"/>
      <c r="D69" s="17"/>
      <c r="E69" s="17"/>
      <c r="F69" s="18"/>
      <c r="G69" s="9" t="s">
        <v>163</v>
      </c>
      <c r="H69" s="10">
        <v>5645</v>
      </c>
      <c r="I69" s="10">
        <v>290.88</v>
      </c>
      <c r="J69" s="10">
        <v>4772.38</v>
      </c>
      <c r="K69" s="10">
        <v>4772.38</v>
      </c>
      <c r="L69" s="10">
        <v>872.62</v>
      </c>
    </row>
    <row r="70" spans="1:12" ht="12.45">
      <c r="A70" s="16"/>
      <c r="B70" s="9" t="s">
        <v>164</v>
      </c>
      <c r="C70" s="17"/>
      <c r="D70" s="17"/>
      <c r="E70" s="17"/>
      <c r="F70" s="18"/>
      <c r="G70" s="9" t="s">
        <v>163</v>
      </c>
      <c r="H70" s="10">
        <v>13826</v>
      </c>
      <c r="I70" s="10">
        <v>1074.1600000000001</v>
      </c>
      <c r="J70" s="10">
        <v>10603.5</v>
      </c>
      <c r="K70" s="10">
        <v>10603.5</v>
      </c>
      <c r="L70" s="10">
        <v>3222.5</v>
      </c>
    </row>
    <row r="71" spans="1:12" ht="12.45">
      <c r="A71" s="16"/>
      <c r="B71" s="9" t="s">
        <v>165</v>
      </c>
      <c r="C71" s="17"/>
      <c r="D71" s="17"/>
      <c r="E71" s="17"/>
      <c r="F71" s="18"/>
      <c r="G71" s="9" t="s">
        <v>166</v>
      </c>
      <c r="H71" s="10">
        <v>280001.25</v>
      </c>
      <c r="I71" s="10">
        <v>23308.880000000001</v>
      </c>
      <c r="J71" s="10">
        <v>210074.6</v>
      </c>
      <c r="K71" s="10">
        <v>210074.6</v>
      </c>
      <c r="L71" s="10">
        <v>69926.649999999994</v>
      </c>
    </row>
    <row r="72" spans="1:12" ht="12.45">
      <c r="A72" s="16"/>
      <c r="B72" s="9" t="s">
        <v>169</v>
      </c>
      <c r="C72" s="17"/>
      <c r="D72" s="17"/>
      <c r="E72" s="17"/>
      <c r="F72" s="18"/>
      <c r="G72" s="9" t="s">
        <v>170</v>
      </c>
      <c r="H72" s="10">
        <v>14946.16</v>
      </c>
      <c r="I72" s="10">
        <v>1245.52</v>
      </c>
      <c r="J72" s="10">
        <v>11209.62</v>
      </c>
      <c r="K72" s="10">
        <v>11209.62</v>
      </c>
      <c r="L72" s="10">
        <v>3736.54</v>
      </c>
    </row>
    <row r="73" spans="1:12" ht="12.45">
      <c r="A73" s="16"/>
      <c r="B73" s="9" t="s">
        <v>171</v>
      </c>
      <c r="C73" s="17"/>
      <c r="D73" s="17"/>
      <c r="E73" s="17"/>
      <c r="F73" s="18"/>
      <c r="G73" s="9" t="s">
        <v>172</v>
      </c>
      <c r="H73" s="10">
        <v>2808.76</v>
      </c>
      <c r="I73" s="10">
        <v>0</v>
      </c>
      <c r="J73" s="10">
        <v>2808.76</v>
      </c>
      <c r="K73" s="10">
        <v>2808.76</v>
      </c>
      <c r="L73" s="10">
        <v>0</v>
      </c>
    </row>
    <row r="74" spans="1:12" ht="12.45">
      <c r="A74" s="8"/>
      <c r="B74" s="9" t="s">
        <v>173</v>
      </c>
      <c r="C74" s="17"/>
      <c r="D74" s="17"/>
      <c r="E74" s="17"/>
      <c r="F74" s="18"/>
      <c r="G74" s="9" t="s">
        <v>174</v>
      </c>
      <c r="H74" s="10">
        <v>130711.2</v>
      </c>
      <c r="I74" s="10">
        <v>10892.6</v>
      </c>
      <c r="J74" s="10">
        <v>98033.4</v>
      </c>
      <c r="K74" s="10">
        <v>98033.4</v>
      </c>
      <c r="L74" s="10">
        <v>32677.8</v>
      </c>
    </row>
    <row r="75" spans="1:12" ht="12.45">
      <c r="A75" s="11" t="s">
        <v>1059</v>
      </c>
      <c r="B75" s="19"/>
      <c r="C75" s="19"/>
      <c r="D75" s="19"/>
      <c r="E75" s="19"/>
      <c r="F75" s="20"/>
      <c r="G75" s="12"/>
      <c r="H75" s="13">
        <v>3213054</v>
      </c>
      <c r="I75" s="13">
        <v>254347.44</v>
      </c>
      <c r="J75" s="13">
        <v>2450011.7599999998</v>
      </c>
      <c r="K75" s="13">
        <v>2450011.7599999998</v>
      </c>
      <c r="L75" s="13">
        <v>763042.24</v>
      </c>
    </row>
    <row r="76" spans="1:12" ht="12.45">
      <c r="A76" s="9" t="s">
        <v>176</v>
      </c>
      <c r="B76" s="9" t="s">
        <v>179</v>
      </c>
      <c r="C76" s="17"/>
      <c r="D76" s="17"/>
      <c r="E76" s="17"/>
      <c r="F76" s="18"/>
      <c r="G76" s="9" t="s">
        <v>180</v>
      </c>
      <c r="H76" s="10">
        <v>40525.730000000003</v>
      </c>
      <c r="I76" s="10">
        <v>0</v>
      </c>
      <c r="J76" s="10">
        <v>0</v>
      </c>
      <c r="K76" s="10">
        <v>40525.730000000003</v>
      </c>
      <c r="L76" s="10">
        <v>0</v>
      </c>
    </row>
    <row r="77" spans="1:12" ht="12.45">
      <c r="A77" s="16"/>
      <c r="B77" s="9" t="s">
        <v>181</v>
      </c>
      <c r="C77" s="17"/>
      <c r="D77" s="17"/>
      <c r="E77" s="17"/>
      <c r="F77" s="18"/>
      <c r="G77" s="9" t="s">
        <v>182</v>
      </c>
      <c r="H77" s="10">
        <v>37571.57</v>
      </c>
      <c r="I77" s="10">
        <v>0</v>
      </c>
      <c r="J77" s="10">
        <v>0</v>
      </c>
      <c r="K77" s="10">
        <v>37571.57</v>
      </c>
      <c r="L77" s="10">
        <v>0</v>
      </c>
    </row>
    <row r="78" spans="1:12" ht="12.45">
      <c r="A78" s="16"/>
      <c r="B78" s="9" t="s">
        <v>185</v>
      </c>
      <c r="C78" s="17"/>
      <c r="D78" s="17"/>
      <c r="E78" s="17"/>
      <c r="F78" s="18"/>
      <c r="G78" s="9" t="s">
        <v>186</v>
      </c>
      <c r="H78" s="10">
        <v>58848</v>
      </c>
      <c r="I78" s="10">
        <v>0</v>
      </c>
      <c r="J78" s="10">
        <v>0</v>
      </c>
      <c r="K78" s="10">
        <v>58848</v>
      </c>
      <c r="L78" s="10">
        <v>0</v>
      </c>
    </row>
    <row r="79" spans="1:12" ht="12.45">
      <c r="A79" s="16"/>
      <c r="B79" s="9" t="s">
        <v>189</v>
      </c>
      <c r="C79" s="17"/>
      <c r="D79" s="17"/>
      <c r="E79" s="17"/>
      <c r="F79" s="18"/>
      <c r="G79" s="9" t="s">
        <v>180</v>
      </c>
      <c r="H79" s="10">
        <v>38312.879999999997</v>
      </c>
      <c r="I79" s="10">
        <v>2375.2800000000002</v>
      </c>
      <c r="J79" s="10">
        <v>2375.2800000000002</v>
      </c>
      <c r="K79" s="10">
        <v>38312.879999999997</v>
      </c>
      <c r="L79" s="10">
        <v>0</v>
      </c>
    </row>
    <row r="80" spans="1:12" ht="12.45">
      <c r="A80" s="16"/>
      <c r="B80" s="9" t="s">
        <v>190</v>
      </c>
      <c r="C80" s="17"/>
      <c r="D80" s="17"/>
      <c r="E80" s="17"/>
      <c r="F80" s="18"/>
      <c r="G80" s="9" t="s">
        <v>186</v>
      </c>
      <c r="H80" s="10">
        <v>29782.400000000001</v>
      </c>
      <c r="I80" s="10">
        <v>0</v>
      </c>
      <c r="J80" s="10">
        <v>0</v>
      </c>
      <c r="K80" s="10">
        <v>29782.400000000001</v>
      </c>
      <c r="L80" s="10">
        <v>0</v>
      </c>
    </row>
    <row r="81" spans="1:12" ht="12.45">
      <c r="A81" s="16"/>
      <c r="B81" s="9" t="s">
        <v>191</v>
      </c>
      <c r="C81" s="17"/>
      <c r="D81" s="17"/>
      <c r="E81" s="17"/>
      <c r="F81" s="18"/>
      <c r="G81" s="9" t="s">
        <v>192</v>
      </c>
      <c r="H81" s="10">
        <v>61778.78</v>
      </c>
      <c r="I81" s="10">
        <v>0</v>
      </c>
      <c r="J81" s="10">
        <v>0</v>
      </c>
      <c r="K81" s="10">
        <v>61778.78</v>
      </c>
      <c r="L81" s="10">
        <v>0</v>
      </c>
    </row>
    <row r="82" spans="1:12" ht="12.45">
      <c r="A82" s="16"/>
      <c r="B82" s="9" t="s">
        <v>197</v>
      </c>
      <c r="C82" s="17"/>
      <c r="D82" s="17"/>
      <c r="E82" s="17"/>
      <c r="F82" s="18"/>
      <c r="G82" s="9" t="s">
        <v>198</v>
      </c>
      <c r="H82" s="10">
        <v>554217.09</v>
      </c>
      <c r="I82" s="10">
        <v>40274.65</v>
      </c>
      <c r="J82" s="10">
        <v>433393.14</v>
      </c>
      <c r="K82" s="10">
        <v>433393.14</v>
      </c>
      <c r="L82" s="10">
        <v>120823.95</v>
      </c>
    </row>
    <row r="83" spans="1:12" ht="12.45">
      <c r="A83" s="16"/>
      <c r="B83" s="9" t="s">
        <v>199</v>
      </c>
      <c r="C83" s="17"/>
      <c r="D83" s="17"/>
      <c r="E83" s="17"/>
      <c r="F83" s="18"/>
      <c r="G83" s="9" t="s">
        <v>178</v>
      </c>
      <c r="H83" s="10">
        <v>31450</v>
      </c>
      <c r="I83" s="10">
        <v>2620.84</v>
      </c>
      <c r="J83" s="10">
        <v>23587.5</v>
      </c>
      <c r="K83" s="10">
        <v>23587.5</v>
      </c>
      <c r="L83" s="10">
        <v>7862.5</v>
      </c>
    </row>
    <row r="84" spans="1:12" ht="12.45">
      <c r="A84" s="16"/>
      <c r="B84" s="9" t="s">
        <v>200</v>
      </c>
      <c r="C84" s="17"/>
      <c r="D84" s="17"/>
      <c r="E84" s="17"/>
      <c r="F84" s="18"/>
      <c r="G84" s="9" t="s">
        <v>201</v>
      </c>
      <c r="H84" s="10">
        <v>849.08</v>
      </c>
      <c r="I84" s="10">
        <v>70.760000000000005</v>
      </c>
      <c r="J84" s="10">
        <v>636.82000000000005</v>
      </c>
      <c r="K84" s="10">
        <v>636.82000000000005</v>
      </c>
      <c r="L84" s="10">
        <v>212.26</v>
      </c>
    </row>
    <row r="85" spans="1:12" ht="12.45">
      <c r="A85" s="16"/>
      <c r="B85" s="9" t="s">
        <v>202</v>
      </c>
      <c r="C85" s="17"/>
      <c r="D85" s="17"/>
      <c r="E85" s="17"/>
      <c r="F85" s="18"/>
      <c r="G85" s="9" t="s">
        <v>203</v>
      </c>
      <c r="H85" s="10">
        <v>7041.81</v>
      </c>
      <c r="I85" s="10">
        <v>586.82000000000005</v>
      </c>
      <c r="J85" s="10">
        <v>5281.37</v>
      </c>
      <c r="K85" s="10">
        <v>5281.37</v>
      </c>
      <c r="L85" s="10">
        <v>1760.44</v>
      </c>
    </row>
    <row r="86" spans="1:12" ht="12.45">
      <c r="A86" s="16"/>
      <c r="B86" s="9" t="s">
        <v>204</v>
      </c>
      <c r="C86" s="17"/>
      <c r="D86" s="17"/>
      <c r="E86" s="17"/>
      <c r="F86" s="18"/>
      <c r="G86" s="9" t="s">
        <v>205</v>
      </c>
      <c r="H86" s="10">
        <v>40574.269999999997</v>
      </c>
      <c r="I86" s="10">
        <v>3381.19</v>
      </c>
      <c r="J86" s="10">
        <v>30430.71</v>
      </c>
      <c r="K86" s="10">
        <v>30430.71</v>
      </c>
      <c r="L86" s="10">
        <v>10143.56</v>
      </c>
    </row>
    <row r="87" spans="1:12" ht="12.45">
      <c r="A87" s="16"/>
      <c r="B87" s="9" t="s">
        <v>206</v>
      </c>
      <c r="C87" s="17"/>
      <c r="D87" s="17"/>
      <c r="E87" s="17"/>
      <c r="F87" s="18"/>
      <c r="G87" s="9" t="s">
        <v>207</v>
      </c>
      <c r="H87" s="10">
        <v>358076.17</v>
      </c>
      <c r="I87" s="10">
        <v>0</v>
      </c>
      <c r="J87" s="10">
        <v>358076.17</v>
      </c>
      <c r="K87" s="10">
        <v>358076.17</v>
      </c>
      <c r="L87" s="10">
        <v>0</v>
      </c>
    </row>
    <row r="88" spans="1:12" ht="12.45">
      <c r="A88" s="16"/>
      <c r="B88" s="9" t="s">
        <v>208</v>
      </c>
      <c r="C88" s="17"/>
      <c r="D88" s="17"/>
      <c r="E88" s="17"/>
      <c r="F88" s="18"/>
      <c r="G88" s="9" t="s">
        <v>209</v>
      </c>
      <c r="H88" s="10">
        <v>35143</v>
      </c>
      <c r="I88" s="10">
        <v>2928.59</v>
      </c>
      <c r="J88" s="10">
        <v>26357.25</v>
      </c>
      <c r="K88" s="10">
        <v>26357.25</v>
      </c>
      <c r="L88" s="10">
        <v>8785.75</v>
      </c>
    </row>
    <row r="89" spans="1:12" ht="12.45">
      <c r="A89" s="16"/>
      <c r="B89" s="9" t="s">
        <v>210</v>
      </c>
      <c r="C89" s="17"/>
      <c r="D89" s="17"/>
      <c r="E89" s="17"/>
      <c r="F89" s="18"/>
      <c r="G89" s="9" t="s">
        <v>211</v>
      </c>
      <c r="H89" s="10">
        <v>720058.11</v>
      </c>
      <c r="I89" s="10">
        <v>60004.84</v>
      </c>
      <c r="J89" s="10">
        <v>540043.57999999996</v>
      </c>
      <c r="K89" s="10">
        <v>540043.57999999996</v>
      </c>
      <c r="L89" s="10">
        <v>180014.53</v>
      </c>
    </row>
    <row r="90" spans="1:12" ht="12.45">
      <c r="A90" s="16"/>
      <c r="B90" s="9" t="s">
        <v>214</v>
      </c>
      <c r="C90" s="17"/>
      <c r="D90" s="17"/>
      <c r="E90" s="17"/>
      <c r="F90" s="18"/>
      <c r="G90" s="9" t="s">
        <v>215</v>
      </c>
      <c r="H90" s="10">
        <v>3513.29</v>
      </c>
      <c r="I90" s="10">
        <v>292.60000000000002</v>
      </c>
      <c r="J90" s="10">
        <v>2635.51</v>
      </c>
      <c r="K90" s="10">
        <v>2635.51</v>
      </c>
      <c r="L90" s="10">
        <v>877.78</v>
      </c>
    </row>
    <row r="91" spans="1:12" ht="12.45">
      <c r="A91" s="16"/>
      <c r="B91" s="9" t="s">
        <v>216</v>
      </c>
      <c r="C91" s="17"/>
      <c r="D91" s="17"/>
      <c r="E91" s="17"/>
      <c r="F91" s="18"/>
      <c r="G91" s="9" t="s">
        <v>217</v>
      </c>
      <c r="H91" s="10">
        <v>10228.790000000001</v>
      </c>
      <c r="I91" s="10">
        <v>0</v>
      </c>
      <c r="J91" s="10">
        <v>10228.790000000001</v>
      </c>
      <c r="K91" s="10">
        <v>10228.790000000001</v>
      </c>
      <c r="L91" s="10">
        <v>0</v>
      </c>
    </row>
    <row r="92" spans="1:12" ht="12.45">
      <c r="A92" s="16"/>
      <c r="B92" s="9" t="s">
        <v>218</v>
      </c>
      <c r="C92" s="17"/>
      <c r="D92" s="17"/>
      <c r="E92" s="17"/>
      <c r="F92" s="18"/>
      <c r="G92" s="9" t="s">
        <v>186</v>
      </c>
      <c r="H92" s="10">
        <v>37714.800000000003</v>
      </c>
      <c r="I92" s="10">
        <v>3005.4</v>
      </c>
      <c r="J92" s="10">
        <v>27048.6</v>
      </c>
      <c r="K92" s="10">
        <v>27048.6</v>
      </c>
      <c r="L92" s="10">
        <v>10666.2</v>
      </c>
    </row>
    <row r="93" spans="1:12" ht="12.45">
      <c r="A93" s="16"/>
      <c r="B93" s="9" t="s">
        <v>219</v>
      </c>
      <c r="C93" s="17"/>
      <c r="D93" s="17"/>
      <c r="E93" s="17"/>
      <c r="F93" s="18"/>
      <c r="G93" s="9" t="s">
        <v>220</v>
      </c>
      <c r="H93" s="10">
        <v>5812.39</v>
      </c>
      <c r="I93" s="10">
        <v>484.36</v>
      </c>
      <c r="J93" s="10">
        <v>4359.29</v>
      </c>
      <c r="K93" s="10">
        <v>4359.29</v>
      </c>
      <c r="L93" s="10">
        <v>1453.1</v>
      </c>
    </row>
    <row r="94" spans="1:12" ht="12.45">
      <c r="A94" s="16"/>
      <c r="B94" s="9" t="s">
        <v>224</v>
      </c>
      <c r="C94" s="17"/>
      <c r="D94" s="17"/>
      <c r="E94" s="17"/>
      <c r="F94" s="18"/>
      <c r="G94" s="9" t="s">
        <v>225</v>
      </c>
      <c r="H94" s="10">
        <v>69636</v>
      </c>
      <c r="I94" s="10">
        <v>0</v>
      </c>
      <c r="J94" s="10">
        <v>0</v>
      </c>
      <c r="K94" s="10">
        <v>0</v>
      </c>
      <c r="L94" s="10">
        <v>69636</v>
      </c>
    </row>
    <row r="95" spans="1:12" ht="12.45">
      <c r="A95" s="16"/>
      <c r="B95" s="9" t="s">
        <v>228</v>
      </c>
      <c r="C95" s="17"/>
      <c r="D95" s="17"/>
      <c r="E95" s="17"/>
      <c r="F95" s="18"/>
      <c r="G95" s="9" t="s">
        <v>229</v>
      </c>
      <c r="H95" s="10">
        <v>359545.45</v>
      </c>
      <c r="I95" s="10">
        <v>29962.12</v>
      </c>
      <c r="J95" s="10">
        <v>269659.09000000003</v>
      </c>
      <c r="K95" s="10">
        <v>269659.09000000003</v>
      </c>
      <c r="L95" s="10">
        <v>89886.36</v>
      </c>
    </row>
    <row r="96" spans="1:12" ht="12.45">
      <c r="A96" s="8"/>
      <c r="B96" s="9" t="s">
        <v>230</v>
      </c>
      <c r="C96" s="17"/>
      <c r="D96" s="17"/>
      <c r="E96" s="17"/>
      <c r="F96" s="18"/>
      <c r="G96" s="9" t="s">
        <v>231</v>
      </c>
      <c r="H96" s="10">
        <v>60460.19</v>
      </c>
      <c r="I96" s="10">
        <v>0</v>
      </c>
      <c r="J96" s="10">
        <v>0</v>
      </c>
      <c r="K96" s="10">
        <v>0</v>
      </c>
      <c r="L96" s="10">
        <v>60460.19</v>
      </c>
    </row>
    <row r="97" spans="1:12" ht="12.45">
      <c r="A97" s="11" t="s">
        <v>1060</v>
      </c>
      <c r="B97" s="19"/>
      <c r="C97" s="19"/>
      <c r="D97" s="19"/>
      <c r="E97" s="19"/>
      <c r="F97" s="20"/>
      <c r="G97" s="12"/>
      <c r="H97" s="13">
        <v>2561139.7999999998</v>
      </c>
      <c r="I97" s="13">
        <v>145987.45000000001</v>
      </c>
      <c r="J97" s="13">
        <v>1734113.1</v>
      </c>
      <c r="K97" s="13">
        <v>1998557.18</v>
      </c>
      <c r="L97" s="13">
        <v>562582.62</v>
      </c>
    </row>
    <row r="98" spans="1:12" ht="12.45">
      <c r="A98" s="9" t="s">
        <v>233</v>
      </c>
      <c r="B98" s="9" t="s">
        <v>234</v>
      </c>
      <c r="C98" s="17"/>
      <c r="D98" s="17"/>
      <c r="E98" s="17"/>
      <c r="F98" s="18"/>
      <c r="G98" s="9" t="s">
        <v>235</v>
      </c>
      <c r="H98" s="10">
        <v>9116</v>
      </c>
      <c r="I98" s="10">
        <v>0</v>
      </c>
      <c r="J98" s="10">
        <v>0</v>
      </c>
      <c r="K98" s="10">
        <v>8220</v>
      </c>
      <c r="L98" s="10">
        <v>896</v>
      </c>
    </row>
    <row r="99" spans="1:12" ht="12.45">
      <c r="A99" s="16"/>
      <c r="B99" s="9" t="s">
        <v>441</v>
      </c>
      <c r="C99" s="17"/>
      <c r="D99" s="17"/>
      <c r="E99" s="17"/>
      <c r="F99" s="18"/>
      <c r="G99" s="9" t="s">
        <v>268</v>
      </c>
      <c r="H99" s="10">
        <v>396531</v>
      </c>
      <c r="I99" s="10">
        <v>0</v>
      </c>
      <c r="J99" s="10">
        <v>0</v>
      </c>
      <c r="K99" s="10">
        <v>0</v>
      </c>
      <c r="L99" s="10">
        <v>396531</v>
      </c>
    </row>
    <row r="100" spans="1:12" ht="12.45">
      <c r="A100" s="16"/>
      <c r="B100" s="9" t="s">
        <v>239</v>
      </c>
      <c r="C100" s="17"/>
      <c r="D100" s="17"/>
      <c r="E100" s="17"/>
      <c r="F100" s="18"/>
      <c r="G100" s="9" t="s">
        <v>240</v>
      </c>
      <c r="H100" s="10">
        <v>1266.9000000000001</v>
      </c>
      <c r="I100" s="10">
        <v>0</v>
      </c>
      <c r="J100" s="10">
        <v>0</v>
      </c>
      <c r="K100" s="10">
        <v>0</v>
      </c>
      <c r="L100" s="10">
        <v>1266.9000000000001</v>
      </c>
    </row>
    <row r="101" spans="1:12" ht="12.45">
      <c r="A101" s="16"/>
      <c r="B101" s="9" t="s">
        <v>241</v>
      </c>
      <c r="C101" s="17"/>
      <c r="D101" s="17"/>
      <c r="E101" s="17"/>
      <c r="F101" s="18"/>
      <c r="G101" s="9" t="s">
        <v>242</v>
      </c>
      <c r="H101" s="10">
        <v>116953.21</v>
      </c>
      <c r="I101" s="10">
        <v>0</v>
      </c>
      <c r="J101" s="10">
        <v>116953.21</v>
      </c>
      <c r="K101" s="10">
        <v>116953.21</v>
      </c>
      <c r="L101" s="10">
        <v>0</v>
      </c>
    </row>
    <row r="102" spans="1:12" ht="12.45">
      <c r="A102" s="8"/>
      <c r="B102" s="9" t="s">
        <v>243</v>
      </c>
      <c r="C102" s="17"/>
      <c r="D102" s="17"/>
      <c r="E102" s="17"/>
      <c r="F102" s="18"/>
      <c r="G102" s="9" t="s">
        <v>140</v>
      </c>
      <c r="H102" s="10">
        <v>750</v>
      </c>
      <c r="I102" s="10">
        <v>0</v>
      </c>
      <c r="J102" s="10">
        <v>750</v>
      </c>
      <c r="K102" s="10">
        <v>750</v>
      </c>
      <c r="L102" s="10">
        <v>0</v>
      </c>
    </row>
    <row r="103" spans="1:12" ht="12.45">
      <c r="A103" s="11" t="s">
        <v>1061</v>
      </c>
      <c r="B103" s="19"/>
      <c r="C103" s="19"/>
      <c r="D103" s="19"/>
      <c r="E103" s="19"/>
      <c r="F103" s="20"/>
      <c r="G103" s="12"/>
      <c r="H103" s="13">
        <v>524617.11</v>
      </c>
      <c r="I103" s="13">
        <v>0</v>
      </c>
      <c r="J103" s="13">
        <v>117703.21</v>
      </c>
      <c r="K103" s="13">
        <v>125923.21</v>
      </c>
      <c r="L103" s="13">
        <v>398693.9</v>
      </c>
    </row>
    <row r="104" spans="1:12" ht="12.45">
      <c r="A104" s="9" t="s">
        <v>253</v>
      </c>
      <c r="B104" s="9" t="s">
        <v>256</v>
      </c>
      <c r="C104" s="17"/>
      <c r="D104" s="17"/>
      <c r="E104" s="17"/>
      <c r="F104" s="18"/>
      <c r="G104" s="9" t="s">
        <v>257</v>
      </c>
      <c r="H104" s="10">
        <v>12000</v>
      </c>
      <c r="I104" s="10">
        <v>0</v>
      </c>
      <c r="J104" s="10">
        <v>0</v>
      </c>
      <c r="K104" s="10">
        <v>12000</v>
      </c>
      <c r="L104" s="10">
        <v>0</v>
      </c>
    </row>
    <row r="105" spans="1:12" ht="12.45">
      <c r="A105" s="16"/>
      <c r="B105" s="9" t="s">
        <v>260</v>
      </c>
      <c r="C105" s="17"/>
      <c r="D105" s="17"/>
      <c r="E105" s="17"/>
      <c r="F105" s="18"/>
      <c r="G105" s="9" t="s">
        <v>261</v>
      </c>
      <c r="H105" s="10">
        <v>3000</v>
      </c>
      <c r="I105" s="10">
        <v>0</v>
      </c>
      <c r="J105" s="10">
        <v>0</v>
      </c>
      <c r="K105" s="10">
        <v>3000</v>
      </c>
      <c r="L105" s="10">
        <v>0</v>
      </c>
    </row>
    <row r="106" spans="1:12" ht="12.45">
      <c r="A106" s="16"/>
      <c r="B106" s="9" t="s">
        <v>264</v>
      </c>
      <c r="C106" s="17"/>
      <c r="D106" s="17"/>
      <c r="E106" s="17"/>
      <c r="F106" s="18"/>
      <c r="G106" s="9" t="s">
        <v>261</v>
      </c>
      <c r="H106" s="10">
        <v>3000</v>
      </c>
      <c r="I106" s="10">
        <v>0</v>
      </c>
      <c r="J106" s="10">
        <v>0</v>
      </c>
      <c r="K106" s="10">
        <v>3000</v>
      </c>
      <c r="L106" s="10">
        <v>0</v>
      </c>
    </row>
    <row r="107" spans="1:12" ht="12.45">
      <c r="A107" s="16"/>
      <c r="B107" s="9" t="s">
        <v>267</v>
      </c>
      <c r="C107" s="17"/>
      <c r="D107" s="17"/>
      <c r="E107" s="17"/>
      <c r="F107" s="18"/>
      <c r="G107" s="9" t="s">
        <v>268</v>
      </c>
      <c r="H107" s="10">
        <v>9000</v>
      </c>
      <c r="I107" s="10">
        <v>8846.64</v>
      </c>
      <c r="J107" s="10">
        <v>8846.64</v>
      </c>
      <c r="K107" s="10">
        <v>8846.64</v>
      </c>
      <c r="L107" s="10">
        <v>153.36000000000001</v>
      </c>
    </row>
    <row r="108" spans="1:12" ht="12.45">
      <c r="A108" s="8"/>
      <c r="B108" s="9" t="s">
        <v>270</v>
      </c>
      <c r="C108" s="17"/>
      <c r="D108" s="17"/>
      <c r="E108" s="17"/>
      <c r="F108" s="18"/>
      <c r="G108" s="9" t="s">
        <v>261</v>
      </c>
      <c r="H108" s="10">
        <v>3000</v>
      </c>
      <c r="I108" s="10">
        <v>0</v>
      </c>
      <c r="J108" s="10">
        <v>3000</v>
      </c>
      <c r="K108" s="10">
        <v>3000</v>
      </c>
      <c r="L108" s="10">
        <v>0</v>
      </c>
    </row>
    <row r="109" spans="1:12" ht="12.45">
      <c r="A109" s="11" t="s">
        <v>1062</v>
      </c>
      <c r="B109" s="19"/>
      <c r="C109" s="19"/>
      <c r="D109" s="19"/>
      <c r="E109" s="19"/>
      <c r="F109" s="20"/>
      <c r="G109" s="12"/>
      <c r="H109" s="13">
        <v>30000</v>
      </c>
      <c r="I109" s="13">
        <v>8846.64</v>
      </c>
      <c r="J109" s="13">
        <v>11846.64</v>
      </c>
      <c r="K109" s="13">
        <v>29846.639999999999</v>
      </c>
      <c r="L109" s="13">
        <v>153.36000000000001</v>
      </c>
    </row>
    <row r="110" spans="1:12" ht="12.45">
      <c r="A110" s="9" t="s">
        <v>272</v>
      </c>
      <c r="B110" s="9" t="s">
        <v>274</v>
      </c>
      <c r="C110" s="17"/>
      <c r="D110" s="17"/>
      <c r="E110" s="17"/>
      <c r="F110" s="18"/>
      <c r="G110" s="9" t="s">
        <v>19</v>
      </c>
      <c r="H110" s="10">
        <v>55</v>
      </c>
      <c r="I110" s="10">
        <v>0</v>
      </c>
      <c r="J110" s="10">
        <v>0</v>
      </c>
      <c r="K110" s="10">
        <v>55</v>
      </c>
      <c r="L110" s="10">
        <v>0</v>
      </c>
    </row>
    <row r="111" spans="1:12" ht="12.45">
      <c r="A111" s="16"/>
      <c r="B111" s="9" t="s">
        <v>275</v>
      </c>
      <c r="C111" s="17"/>
      <c r="D111" s="17"/>
      <c r="E111" s="17"/>
      <c r="F111" s="18"/>
      <c r="G111" s="9" t="s">
        <v>276</v>
      </c>
      <c r="H111" s="10">
        <v>13790</v>
      </c>
      <c r="I111" s="10">
        <v>0</v>
      </c>
      <c r="J111" s="10">
        <v>0</v>
      </c>
      <c r="K111" s="10">
        <v>13790</v>
      </c>
      <c r="L111" s="10">
        <v>0</v>
      </c>
    </row>
    <row r="112" spans="1:12" ht="12.45">
      <c r="A112" s="16"/>
      <c r="B112" s="9" t="s">
        <v>279</v>
      </c>
      <c r="C112" s="17"/>
      <c r="D112" s="17"/>
      <c r="E112" s="17"/>
      <c r="F112" s="18"/>
      <c r="G112" s="9" t="s">
        <v>280</v>
      </c>
      <c r="H112" s="10">
        <v>700</v>
      </c>
      <c r="I112" s="10">
        <v>0</v>
      </c>
      <c r="J112" s="10">
        <v>0</v>
      </c>
      <c r="K112" s="10">
        <v>700</v>
      </c>
      <c r="L112" s="10">
        <v>0</v>
      </c>
    </row>
    <row r="113" spans="1:12" ht="12.45">
      <c r="A113" s="16"/>
      <c r="B113" s="9" t="s">
        <v>281</v>
      </c>
      <c r="C113" s="17"/>
      <c r="D113" s="17"/>
      <c r="E113" s="17"/>
      <c r="F113" s="18"/>
      <c r="G113" s="9" t="s">
        <v>280</v>
      </c>
      <c r="H113" s="10">
        <v>3842.19</v>
      </c>
      <c r="I113" s="10">
        <v>0</v>
      </c>
      <c r="J113" s="10">
        <v>0</v>
      </c>
      <c r="K113" s="10">
        <v>3842.19</v>
      </c>
      <c r="L113" s="10">
        <v>0</v>
      </c>
    </row>
    <row r="114" spans="1:12" ht="12.45">
      <c r="A114" s="16"/>
      <c r="B114" s="9" t="s">
        <v>284</v>
      </c>
      <c r="C114" s="17"/>
      <c r="D114" s="17"/>
      <c r="E114" s="17"/>
      <c r="F114" s="18"/>
      <c r="G114" s="9" t="s">
        <v>276</v>
      </c>
      <c r="H114" s="10">
        <v>9380</v>
      </c>
      <c r="I114" s="10">
        <v>0</v>
      </c>
      <c r="J114" s="10">
        <v>0</v>
      </c>
      <c r="K114" s="10">
        <v>9380</v>
      </c>
      <c r="L114" s="10">
        <v>0</v>
      </c>
    </row>
    <row r="115" spans="1:12" ht="12.45">
      <c r="A115" s="16"/>
      <c r="B115" s="9" t="s">
        <v>285</v>
      </c>
      <c r="C115" s="17"/>
      <c r="D115" s="17"/>
      <c r="E115" s="17"/>
      <c r="F115" s="18"/>
      <c r="G115" s="9" t="s">
        <v>276</v>
      </c>
      <c r="H115" s="10">
        <v>54100</v>
      </c>
      <c r="I115" s="10">
        <v>0</v>
      </c>
      <c r="J115" s="10">
        <v>0</v>
      </c>
      <c r="K115" s="10">
        <v>54100</v>
      </c>
      <c r="L115" s="10">
        <v>0</v>
      </c>
    </row>
    <row r="116" spans="1:12" ht="12.45">
      <c r="A116" s="16"/>
      <c r="B116" s="9" t="s">
        <v>286</v>
      </c>
      <c r="C116" s="17"/>
      <c r="D116" s="17"/>
      <c r="E116" s="17"/>
      <c r="F116" s="18"/>
      <c r="G116" s="9" t="s">
        <v>280</v>
      </c>
      <c r="H116" s="10">
        <v>2297.56</v>
      </c>
      <c r="I116" s="10">
        <v>0</v>
      </c>
      <c r="J116" s="10">
        <v>0</v>
      </c>
      <c r="K116" s="10">
        <v>2297.56</v>
      </c>
      <c r="L116" s="10">
        <v>0</v>
      </c>
    </row>
    <row r="117" spans="1:12" ht="12.45">
      <c r="A117" s="16"/>
      <c r="B117" s="9" t="s">
        <v>287</v>
      </c>
      <c r="C117" s="17"/>
      <c r="D117" s="17"/>
      <c r="E117" s="17"/>
      <c r="F117" s="18"/>
      <c r="G117" s="9" t="s">
        <v>276</v>
      </c>
      <c r="H117" s="10">
        <v>10620.67</v>
      </c>
      <c r="I117" s="10">
        <v>0</v>
      </c>
      <c r="J117" s="10">
        <v>5420.67</v>
      </c>
      <c r="K117" s="10">
        <v>10620.67</v>
      </c>
      <c r="L117" s="10">
        <v>0</v>
      </c>
    </row>
    <row r="118" spans="1:12" ht="12.45">
      <c r="A118" s="16"/>
      <c r="B118" s="9" t="s">
        <v>291</v>
      </c>
      <c r="C118" s="17"/>
      <c r="D118" s="17"/>
      <c r="E118" s="17"/>
      <c r="F118" s="18"/>
      <c r="G118" s="9" t="s">
        <v>278</v>
      </c>
      <c r="H118" s="10">
        <v>672</v>
      </c>
      <c r="I118" s="10">
        <v>0</v>
      </c>
      <c r="J118" s="10">
        <v>0</v>
      </c>
      <c r="K118" s="10">
        <v>0</v>
      </c>
      <c r="L118" s="10">
        <v>672</v>
      </c>
    </row>
    <row r="119" spans="1:12" ht="12.45">
      <c r="A119" s="16"/>
      <c r="B119" s="9" t="s">
        <v>292</v>
      </c>
      <c r="C119" s="17"/>
      <c r="D119" s="17"/>
      <c r="E119" s="17"/>
      <c r="F119" s="18"/>
      <c r="G119" s="9" t="s">
        <v>276</v>
      </c>
      <c r="H119" s="10">
        <v>3400</v>
      </c>
      <c r="I119" s="10">
        <v>0</v>
      </c>
      <c r="J119" s="10">
        <v>3400</v>
      </c>
      <c r="K119" s="10">
        <v>3400</v>
      </c>
      <c r="L119" s="10">
        <v>0</v>
      </c>
    </row>
    <row r="120" spans="1:12" ht="12.45">
      <c r="A120" s="8"/>
      <c r="B120" s="9" t="s">
        <v>294</v>
      </c>
      <c r="C120" s="17"/>
      <c r="D120" s="17"/>
      <c r="E120" s="17"/>
      <c r="F120" s="18"/>
      <c r="G120" s="9" t="s">
        <v>259</v>
      </c>
      <c r="H120" s="10">
        <v>16847.72</v>
      </c>
      <c r="I120" s="10">
        <v>0</v>
      </c>
      <c r="J120" s="10">
        <v>0</v>
      </c>
      <c r="K120" s="10">
        <v>0</v>
      </c>
      <c r="L120" s="10">
        <v>16847.72</v>
      </c>
    </row>
    <row r="121" spans="1:12" ht="12.45">
      <c r="A121" s="11" t="s">
        <v>1063</v>
      </c>
      <c r="B121" s="19"/>
      <c r="C121" s="19"/>
      <c r="D121" s="19"/>
      <c r="E121" s="19"/>
      <c r="F121" s="20"/>
      <c r="G121" s="12"/>
      <c r="H121" s="13">
        <v>115705.14</v>
      </c>
      <c r="I121" s="13">
        <v>0</v>
      </c>
      <c r="J121" s="13">
        <v>8820.67</v>
      </c>
      <c r="K121" s="13">
        <v>98185.42</v>
      </c>
      <c r="L121" s="13">
        <v>17519.72</v>
      </c>
    </row>
    <row r="122" spans="1:12" ht="12.45">
      <c r="A122" s="11" t="s">
        <v>1064</v>
      </c>
      <c r="B122" s="19"/>
      <c r="C122" s="19"/>
      <c r="D122" s="19"/>
      <c r="E122" s="19"/>
      <c r="F122" s="20"/>
      <c r="G122" s="12"/>
      <c r="H122" s="13">
        <v>8058567.6399999997</v>
      </c>
      <c r="I122" s="13">
        <v>443034.76</v>
      </c>
      <c r="J122" s="13">
        <v>4528896.57</v>
      </c>
      <c r="K122" s="13">
        <v>6957347.3200000003</v>
      </c>
      <c r="L122" s="13">
        <v>1101220.32</v>
      </c>
    </row>
    <row r="123" spans="1:12" ht="12.45">
      <c r="A123" s="5">
        <v>45380</v>
      </c>
      <c r="E123" s="3" t="s">
        <v>1065</v>
      </c>
      <c r="I123" s="6">
        <v>0.43333333000000002</v>
      </c>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2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1066</v>
      </c>
    </row>
    <row r="8" spans="1:12" ht="12.45">
      <c r="A8" s="4" t="s">
        <v>1067</v>
      </c>
    </row>
    <row r="9" spans="1:12" ht="12.45">
      <c r="A9" s="4" t="s">
        <v>1068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14353.3</v>
      </c>
      <c r="I11" s="10">
        <v>0</v>
      </c>
      <c r="J11" s="10">
        <v>14325</v>
      </c>
      <c r="K11" s="10">
        <v>14325</v>
      </c>
      <c r="L11" s="10">
        <v>28.3</v>
      </c>
    </row>
    <row r="12" spans="1:12" ht="12.45">
      <c r="A12" s="11" t="s">
        <v>1069</v>
      </c>
      <c r="B12" s="19"/>
      <c r="C12" s="19"/>
      <c r="D12" s="19"/>
      <c r="E12" s="19"/>
      <c r="F12" s="20"/>
      <c r="G12" s="12"/>
      <c r="H12" s="13">
        <v>14353.3</v>
      </c>
      <c r="I12" s="13">
        <v>0</v>
      </c>
      <c r="J12" s="13">
        <v>14325</v>
      </c>
      <c r="K12" s="13">
        <v>14325</v>
      </c>
      <c r="L12" s="13">
        <v>28.3</v>
      </c>
    </row>
    <row r="13" spans="1:12" ht="12.45">
      <c r="A13" s="9" t="s">
        <v>21</v>
      </c>
      <c r="B13" s="9" t="s">
        <v>22</v>
      </c>
      <c r="C13" s="17"/>
      <c r="D13" s="17"/>
      <c r="E13" s="17"/>
      <c r="F13" s="18"/>
      <c r="G13" s="9" t="s">
        <v>23</v>
      </c>
      <c r="H13" s="10">
        <v>255468.78</v>
      </c>
      <c r="I13" s="10">
        <v>0</v>
      </c>
      <c r="J13" s="10">
        <v>0</v>
      </c>
      <c r="K13" s="10">
        <v>255468.78</v>
      </c>
      <c r="L13" s="10">
        <v>0</v>
      </c>
    </row>
    <row r="14" spans="1:12" ht="12.45">
      <c r="A14" s="16"/>
      <c r="B14" s="9" t="s">
        <v>25</v>
      </c>
      <c r="C14" s="17"/>
      <c r="D14" s="17"/>
      <c r="E14" s="17"/>
      <c r="F14" s="18"/>
      <c r="G14" s="9" t="s">
        <v>23</v>
      </c>
      <c r="H14" s="10">
        <v>129266.6</v>
      </c>
      <c r="I14" s="10">
        <v>0</v>
      </c>
      <c r="J14" s="10">
        <v>50932.959999999999</v>
      </c>
      <c r="K14" s="10">
        <v>129266.6</v>
      </c>
      <c r="L14" s="10">
        <v>0</v>
      </c>
    </row>
    <row r="15" spans="1:12" ht="12.45">
      <c r="A15" s="8"/>
      <c r="B15" s="9" t="s">
        <v>318</v>
      </c>
      <c r="C15" s="17"/>
      <c r="D15" s="17"/>
      <c r="E15" s="17"/>
      <c r="F15" s="18"/>
      <c r="G15" s="9" t="s">
        <v>23</v>
      </c>
      <c r="H15" s="10">
        <v>126177.9</v>
      </c>
      <c r="I15" s="10">
        <v>44974.559999999998</v>
      </c>
      <c r="J15" s="10">
        <v>44974.559999999998</v>
      </c>
      <c r="K15" s="10">
        <v>44974.559999999998</v>
      </c>
      <c r="L15" s="10">
        <v>81203.34</v>
      </c>
    </row>
    <row r="16" spans="1:12" ht="12.45">
      <c r="A16" s="11" t="s">
        <v>1070</v>
      </c>
      <c r="B16" s="19"/>
      <c r="C16" s="19"/>
      <c r="D16" s="19"/>
      <c r="E16" s="19"/>
      <c r="F16" s="20"/>
      <c r="G16" s="12"/>
      <c r="H16" s="13">
        <v>510913.28000000003</v>
      </c>
      <c r="I16" s="13">
        <v>44974.559999999998</v>
      </c>
      <c r="J16" s="13">
        <v>95907.520000000004</v>
      </c>
      <c r="K16" s="13">
        <v>429709.94</v>
      </c>
      <c r="L16" s="13">
        <v>81203.34</v>
      </c>
    </row>
    <row r="17" spans="1:12" ht="12.45">
      <c r="A17" s="9" t="s">
        <v>29</v>
      </c>
      <c r="B17" s="9" t="s">
        <v>32</v>
      </c>
      <c r="C17" s="17"/>
      <c r="D17" s="17"/>
      <c r="E17" s="17"/>
      <c r="F17" s="18"/>
      <c r="G17" s="9" t="s">
        <v>31</v>
      </c>
      <c r="H17" s="10">
        <v>784709.3</v>
      </c>
      <c r="I17" s="10">
        <v>0</v>
      </c>
      <c r="J17" s="10">
        <v>0</v>
      </c>
      <c r="K17" s="10">
        <v>784709.3</v>
      </c>
      <c r="L17" s="10">
        <v>0</v>
      </c>
    </row>
    <row r="18" spans="1:12" ht="12.45">
      <c r="A18" s="16"/>
      <c r="B18" s="9" t="s">
        <v>33</v>
      </c>
      <c r="C18" s="17"/>
      <c r="D18" s="17"/>
      <c r="E18" s="17"/>
      <c r="F18" s="18"/>
      <c r="G18" s="9" t="s">
        <v>31</v>
      </c>
      <c r="H18" s="10">
        <v>773846.83</v>
      </c>
      <c r="I18" s="10">
        <v>0</v>
      </c>
      <c r="J18" s="10">
        <v>487453.62</v>
      </c>
      <c r="K18" s="10">
        <v>773846.83</v>
      </c>
      <c r="L18" s="10">
        <v>0</v>
      </c>
    </row>
    <row r="19" spans="1:12" ht="12.45">
      <c r="A19" s="16"/>
      <c r="B19" s="9" t="s">
        <v>34</v>
      </c>
      <c r="C19" s="17"/>
      <c r="D19" s="17"/>
      <c r="E19" s="17"/>
      <c r="F19" s="18"/>
      <c r="G19" s="9" t="s">
        <v>31</v>
      </c>
      <c r="H19" s="10">
        <v>7700.55</v>
      </c>
      <c r="I19" s="10">
        <v>0</v>
      </c>
      <c r="J19" s="10">
        <v>7700.55</v>
      </c>
      <c r="K19" s="10">
        <v>7700.55</v>
      </c>
      <c r="L19" s="10">
        <v>0</v>
      </c>
    </row>
    <row r="20" spans="1:12" ht="12.45">
      <c r="A20" s="8"/>
      <c r="B20" s="9" t="s">
        <v>35</v>
      </c>
      <c r="C20" s="17"/>
      <c r="D20" s="17"/>
      <c r="E20" s="17"/>
      <c r="F20" s="18"/>
      <c r="G20" s="9" t="s">
        <v>31</v>
      </c>
      <c r="H20" s="10">
        <v>237369.28</v>
      </c>
      <c r="I20" s="10">
        <v>0</v>
      </c>
      <c r="J20" s="10">
        <v>237369.28</v>
      </c>
      <c r="K20" s="10">
        <v>237369.28</v>
      </c>
      <c r="L20" s="10">
        <v>0</v>
      </c>
    </row>
    <row r="21" spans="1:12" ht="12.45">
      <c r="A21" s="11" t="s">
        <v>1071</v>
      </c>
      <c r="B21" s="19"/>
      <c r="C21" s="19"/>
      <c r="D21" s="19"/>
      <c r="E21" s="19"/>
      <c r="F21" s="20"/>
      <c r="G21" s="12"/>
      <c r="H21" s="13">
        <v>1803625.96</v>
      </c>
      <c r="I21" s="13">
        <v>0</v>
      </c>
      <c r="J21" s="13">
        <v>732523.45</v>
      </c>
      <c r="K21" s="13">
        <v>1803625.96</v>
      </c>
      <c r="L21" s="13">
        <v>0</v>
      </c>
    </row>
    <row r="22" spans="1:12" ht="12.45">
      <c r="A22" s="9" t="s">
        <v>37</v>
      </c>
      <c r="B22" s="9" t="s">
        <v>38</v>
      </c>
      <c r="C22" s="17"/>
      <c r="D22" s="17"/>
      <c r="E22" s="17"/>
      <c r="F22" s="18"/>
      <c r="G22" s="9" t="s">
        <v>39</v>
      </c>
      <c r="H22" s="10">
        <v>175058.87</v>
      </c>
      <c r="I22" s="10">
        <v>0</v>
      </c>
      <c r="J22" s="10">
        <v>163467.67000000001</v>
      </c>
      <c r="K22" s="10">
        <v>175058.87</v>
      </c>
      <c r="L22" s="10">
        <v>0</v>
      </c>
    </row>
    <row r="23" spans="1:12" ht="12.45">
      <c r="A23" s="11" t="s">
        <v>1072</v>
      </c>
      <c r="B23" s="19"/>
      <c r="C23" s="19"/>
      <c r="D23" s="19"/>
      <c r="E23" s="19"/>
      <c r="F23" s="20"/>
      <c r="G23" s="12"/>
      <c r="H23" s="13">
        <v>175058.87</v>
      </c>
      <c r="I23" s="13">
        <v>0</v>
      </c>
      <c r="J23" s="13">
        <v>163467.67000000001</v>
      </c>
      <c r="K23" s="13">
        <v>175058.87</v>
      </c>
      <c r="L23" s="13">
        <v>0</v>
      </c>
    </row>
    <row r="24" spans="1:12" ht="12.45">
      <c r="A24" s="9" t="s">
        <v>41</v>
      </c>
      <c r="B24" s="9" t="s">
        <v>42</v>
      </c>
      <c r="C24" s="17"/>
      <c r="D24" s="17"/>
      <c r="E24" s="17"/>
      <c r="F24" s="18"/>
      <c r="G24" s="9" t="s">
        <v>19</v>
      </c>
      <c r="H24" s="10">
        <v>0</v>
      </c>
      <c r="I24" s="10">
        <v>0</v>
      </c>
      <c r="J24" s="10">
        <v>0</v>
      </c>
      <c r="K24" s="10">
        <v>120</v>
      </c>
      <c r="L24" s="10">
        <v>-120</v>
      </c>
    </row>
    <row r="25" spans="1:12" ht="12.45">
      <c r="A25" s="11" t="s">
        <v>1073</v>
      </c>
      <c r="B25" s="19"/>
      <c r="C25" s="19"/>
      <c r="D25" s="19"/>
      <c r="E25" s="19"/>
      <c r="F25" s="20"/>
      <c r="G25" s="12"/>
      <c r="H25" s="13">
        <v>0</v>
      </c>
      <c r="I25" s="13">
        <v>0</v>
      </c>
      <c r="J25" s="13">
        <v>0</v>
      </c>
      <c r="K25" s="13">
        <v>120</v>
      </c>
      <c r="L25" s="13">
        <v>-120</v>
      </c>
    </row>
    <row r="26" spans="1:12" ht="12.45">
      <c r="A26" s="9" t="s">
        <v>44</v>
      </c>
      <c r="B26" s="9" t="s">
        <v>45</v>
      </c>
      <c r="C26" s="17"/>
      <c r="D26" s="17"/>
      <c r="E26" s="17"/>
      <c r="F26" s="18"/>
      <c r="G26" s="9" t="s">
        <v>46</v>
      </c>
      <c r="H26" s="10">
        <v>21943.31</v>
      </c>
      <c r="I26" s="10">
        <v>0</v>
      </c>
      <c r="J26" s="10">
        <v>0</v>
      </c>
      <c r="K26" s="10">
        <v>21943.31</v>
      </c>
      <c r="L26" s="10">
        <v>0</v>
      </c>
    </row>
    <row r="27" spans="1:12" ht="12.45">
      <c r="A27" s="8"/>
      <c r="B27" s="9" t="s">
        <v>47</v>
      </c>
      <c r="C27" s="17"/>
      <c r="D27" s="17"/>
      <c r="E27" s="17"/>
      <c r="F27" s="18"/>
      <c r="G27" s="9" t="s">
        <v>46</v>
      </c>
      <c r="H27" s="10">
        <v>20709.39</v>
      </c>
      <c r="I27" s="10">
        <v>0</v>
      </c>
      <c r="J27" s="10">
        <v>20709.39</v>
      </c>
      <c r="K27" s="10">
        <v>20709.39</v>
      </c>
      <c r="L27" s="10">
        <v>0</v>
      </c>
    </row>
    <row r="28" spans="1:12" ht="12.45">
      <c r="A28" s="11" t="s">
        <v>1074</v>
      </c>
      <c r="B28" s="19"/>
      <c r="C28" s="19"/>
      <c r="D28" s="19"/>
      <c r="E28" s="19"/>
      <c r="F28" s="20"/>
      <c r="G28" s="12"/>
      <c r="H28" s="13">
        <v>42652.7</v>
      </c>
      <c r="I28" s="13">
        <v>0</v>
      </c>
      <c r="J28" s="13">
        <v>20709.39</v>
      </c>
      <c r="K28" s="13">
        <v>42652.7</v>
      </c>
      <c r="L28" s="13">
        <v>0</v>
      </c>
    </row>
    <row r="29" spans="1:12" ht="12.45">
      <c r="A29" s="9" t="s">
        <v>49</v>
      </c>
      <c r="B29" s="9" t="s">
        <v>50</v>
      </c>
      <c r="C29" s="17"/>
      <c r="D29" s="17"/>
      <c r="E29" s="17"/>
      <c r="F29" s="18"/>
      <c r="G29" s="9" t="s">
        <v>51</v>
      </c>
      <c r="H29" s="10">
        <v>13459.89</v>
      </c>
      <c r="I29" s="10">
        <v>0</v>
      </c>
      <c r="J29" s="10">
        <v>11398.89</v>
      </c>
      <c r="K29" s="10">
        <v>13459.89</v>
      </c>
      <c r="L29" s="10">
        <v>0</v>
      </c>
    </row>
    <row r="30" spans="1:12" ht="12.45">
      <c r="A30" s="11" t="s">
        <v>1075</v>
      </c>
      <c r="B30" s="19"/>
      <c r="C30" s="19"/>
      <c r="D30" s="19"/>
      <c r="E30" s="19"/>
      <c r="F30" s="20"/>
      <c r="G30" s="12"/>
      <c r="H30" s="13">
        <v>13459.89</v>
      </c>
      <c r="I30" s="13">
        <v>0</v>
      </c>
      <c r="J30" s="13">
        <v>11398.89</v>
      </c>
      <c r="K30" s="13">
        <v>13459.89</v>
      </c>
      <c r="L30" s="13">
        <v>0</v>
      </c>
    </row>
    <row r="31" spans="1:12" ht="12.45">
      <c r="A31" s="9" t="s">
        <v>559</v>
      </c>
      <c r="B31" s="9" t="s">
        <v>560</v>
      </c>
      <c r="C31" s="17"/>
      <c r="D31" s="17"/>
      <c r="E31" s="17"/>
      <c r="F31" s="18"/>
      <c r="G31" s="9" t="s">
        <v>561</v>
      </c>
      <c r="H31" s="10">
        <v>20000</v>
      </c>
      <c r="I31" s="10">
        <v>0</v>
      </c>
      <c r="J31" s="10">
        <v>0</v>
      </c>
      <c r="K31" s="10">
        <v>20000</v>
      </c>
      <c r="L31" s="10">
        <v>0</v>
      </c>
    </row>
    <row r="32" spans="1:12" ht="12.45">
      <c r="A32" s="11" t="s">
        <v>1076</v>
      </c>
      <c r="B32" s="19"/>
      <c r="C32" s="19"/>
      <c r="D32" s="19"/>
      <c r="E32" s="19"/>
      <c r="F32" s="20"/>
      <c r="G32" s="12"/>
      <c r="H32" s="13">
        <v>20000</v>
      </c>
      <c r="I32" s="13">
        <v>0</v>
      </c>
      <c r="J32" s="13">
        <v>0</v>
      </c>
      <c r="K32" s="13">
        <v>20000</v>
      </c>
      <c r="L32" s="13">
        <v>0</v>
      </c>
    </row>
    <row r="33" spans="1:12" ht="12.45">
      <c r="A33" s="9" t="s">
        <v>53</v>
      </c>
      <c r="B33" s="9" t="s">
        <v>54</v>
      </c>
      <c r="C33" s="17"/>
      <c r="D33" s="17"/>
      <c r="E33" s="17"/>
      <c r="F33" s="18"/>
      <c r="G33" s="9" t="s">
        <v>55</v>
      </c>
      <c r="H33" s="10">
        <v>48428.29</v>
      </c>
      <c r="I33" s="10">
        <v>0</v>
      </c>
      <c r="J33" s="10">
        <v>0</v>
      </c>
      <c r="K33" s="10">
        <v>48428.29</v>
      </c>
      <c r="L33" s="10">
        <v>0</v>
      </c>
    </row>
    <row r="34" spans="1:12" ht="12.45">
      <c r="A34" s="16"/>
      <c r="B34" s="9" t="s">
        <v>57</v>
      </c>
      <c r="C34" s="17"/>
      <c r="D34" s="17"/>
      <c r="E34" s="17"/>
      <c r="F34" s="18"/>
      <c r="G34" s="9" t="s">
        <v>55</v>
      </c>
      <c r="H34" s="10">
        <v>44380.11</v>
      </c>
      <c r="I34" s="10">
        <v>0</v>
      </c>
      <c r="J34" s="10">
        <v>0</v>
      </c>
      <c r="K34" s="10">
        <v>44380.11</v>
      </c>
      <c r="L34" s="10">
        <v>0</v>
      </c>
    </row>
    <row r="35" spans="1:12" ht="12.45">
      <c r="A35" s="8"/>
      <c r="B35" s="9" t="s">
        <v>59</v>
      </c>
      <c r="C35" s="17"/>
      <c r="D35" s="17"/>
      <c r="E35" s="17"/>
      <c r="F35" s="18"/>
      <c r="G35" s="9" t="s">
        <v>55</v>
      </c>
      <c r="H35" s="10">
        <v>60268.55</v>
      </c>
      <c r="I35" s="10">
        <v>0</v>
      </c>
      <c r="J35" s="10">
        <v>0</v>
      </c>
      <c r="K35" s="10">
        <v>0</v>
      </c>
      <c r="L35" s="10">
        <v>60268.55</v>
      </c>
    </row>
    <row r="36" spans="1:12" ht="12.45">
      <c r="A36" s="11" t="s">
        <v>1077</v>
      </c>
      <c r="B36" s="19"/>
      <c r="C36" s="19"/>
      <c r="D36" s="19"/>
      <c r="E36" s="19"/>
      <c r="F36" s="20"/>
      <c r="G36" s="12"/>
      <c r="H36" s="13">
        <v>153076.95000000001</v>
      </c>
      <c r="I36" s="13">
        <v>0</v>
      </c>
      <c r="J36" s="13">
        <v>0</v>
      </c>
      <c r="K36" s="13">
        <v>92808.4</v>
      </c>
      <c r="L36" s="13">
        <v>60268.55</v>
      </c>
    </row>
    <row r="37" spans="1:12" ht="12.45">
      <c r="A37" s="9" t="s">
        <v>62</v>
      </c>
      <c r="B37" s="9" t="s">
        <v>63</v>
      </c>
      <c r="C37" s="17"/>
      <c r="D37" s="17"/>
      <c r="E37" s="17"/>
      <c r="F37" s="18"/>
      <c r="G37" s="9" t="s">
        <v>64</v>
      </c>
      <c r="H37" s="10">
        <v>72670.11</v>
      </c>
      <c r="I37" s="10">
        <v>0</v>
      </c>
      <c r="J37" s="10">
        <v>0</v>
      </c>
      <c r="K37" s="10">
        <v>72670.11</v>
      </c>
      <c r="L37" s="10">
        <v>0</v>
      </c>
    </row>
    <row r="38" spans="1:12" ht="12.45">
      <c r="A38" s="16"/>
      <c r="B38" s="9" t="s">
        <v>67</v>
      </c>
      <c r="C38" s="17"/>
      <c r="D38" s="17"/>
      <c r="E38" s="17"/>
      <c r="F38" s="18"/>
      <c r="G38" s="9" t="s">
        <v>64</v>
      </c>
      <c r="H38" s="10">
        <v>67414</v>
      </c>
      <c r="I38" s="10">
        <v>0</v>
      </c>
      <c r="J38" s="10">
        <v>2643.6</v>
      </c>
      <c r="K38" s="10">
        <v>40920.629999999997</v>
      </c>
      <c r="L38" s="10">
        <v>26493.37</v>
      </c>
    </row>
    <row r="39" spans="1:12" ht="12.45">
      <c r="A39" s="16"/>
      <c r="B39" s="9" t="s">
        <v>68</v>
      </c>
      <c r="C39" s="17"/>
      <c r="D39" s="17"/>
      <c r="E39" s="17"/>
      <c r="F39" s="18"/>
      <c r="G39" s="9" t="s">
        <v>64</v>
      </c>
      <c r="H39" s="10">
        <v>68299</v>
      </c>
      <c r="I39" s="10">
        <v>0</v>
      </c>
      <c r="J39" s="10">
        <v>0</v>
      </c>
      <c r="K39" s="10">
        <v>0</v>
      </c>
      <c r="L39" s="10">
        <v>68299</v>
      </c>
    </row>
    <row r="40" spans="1:12" ht="12.45">
      <c r="A40" s="8"/>
      <c r="B40" s="9" t="s">
        <v>376</v>
      </c>
      <c r="C40" s="17"/>
      <c r="D40" s="17"/>
      <c r="E40" s="17"/>
      <c r="F40" s="18"/>
      <c r="G40" s="9" t="s">
        <v>19</v>
      </c>
      <c r="H40" s="10">
        <v>0</v>
      </c>
      <c r="I40" s="10">
        <v>35</v>
      </c>
      <c r="J40" s="10">
        <v>35</v>
      </c>
      <c r="K40" s="10">
        <v>35</v>
      </c>
      <c r="L40" s="10">
        <v>-35</v>
      </c>
    </row>
    <row r="41" spans="1:12" ht="12.45">
      <c r="A41" s="11" t="s">
        <v>1078</v>
      </c>
      <c r="B41" s="19"/>
      <c r="C41" s="19"/>
      <c r="D41" s="19"/>
      <c r="E41" s="19"/>
      <c r="F41" s="20"/>
      <c r="G41" s="12"/>
      <c r="H41" s="13">
        <v>208383.11</v>
      </c>
      <c r="I41" s="13">
        <v>35</v>
      </c>
      <c r="J41" s="13">
        <v>2678.6</v>
      </c>
      <c r="K41" s="13">
        <v>113625.74</v>
      </c>
      <c r="L41" s="13">
        <v>94757.37</v>
      </c>
    </row>
    <row r="42" spans="1:12" ht="12.45">
      <c r="A42" s="9" t="s">
        <v>71</v>
      </c>
      <c r="B42" s="9" t="s">
        <v>72</v>
      </c>
      <c r="C42" s="17"/>
      <c r="D42" s="17"/>
      <c r="E42" s="17"/>
      <c r="F42" s="18"/>
      <c r="G42" s="9" t="s">
        <v>73</v>
      </c>
      <c r="H42" s="10">
        <v>15865.99</v>
      </c>
      <c r="I42" s="10">
        <v>0</v>
      </c>
      <c r="J42" s="10">
        <v>0</v>
      </c>
      <c r="K42" s="10">
        <v>15865.99</v>
      </c>
      <c r="L42" s="10">
        <v>0</v>
      </c>
    </row>
    <row r="43" spans="1:12" ht="12.45">
      <c r="A43" s="16"/>
      <c r="B43" s="9" t="s">
        <v>74</v>
      </c>
      <c r="C43" s="17"/>
      <c r="D43" s="17"/>
      <c r="E43" s="17"/>
      <c r="F43" s="18"/>
      <c r="G43" s="9" t="s">
        <v>73</v>
      </c>
      <c r="H43" s="10">
        <v>17870.310000000001</v>
      </c>
      <c r="I43" s="10">
        <v>0</v>
      </c>
      <c r="J43" s="10">
        <v>0</v>
      </c>
      <c r="K43" s="10">
        <v>17870.310000000001</v>
      </c>
      <c r="L43" s="10">
        <v>0</v>
      </c>
    </row>
    <row r="44" spans="1:12" ht="12.45">
      <c r="A44" s="8"/>
      <c r="B44" s="9" t="s">
        <v>75</v>
      </c>
      <c r="C44" s="17"/>
      <c r="D44" s="17"/>
      <c r="E44" s="17"/>
      <c r="F44" s="18"/>
      <c r="G44" s="9" t="s">
        <v>73</v>
      </c>
      <c r="H44" s="10">
        <v>10838.27</v>
      </c>
      <c r="I44" s="10">
        <v>0</v>
      </c>
      <c r="J44" s="10">
        <v>0</v>
      </c>
      <c r="K44" s="10">
        <v>0</v>
      </c>
      <c r="L44" s="10">
        <v>10838.27</v>
      </c>
    </row>
    <row r="45" spans="1:12" ht="12.45">
      <c r="A45" s="11" t="s">
        <v>1079</v>
      </c>
      <c r="B45" s="19"/>
      <c r="C45" s="19"/>
      <c r="D45" s="19"/>
      <c r="E45" s="19"/>
      <c r="F45" s="20"/>
      <c r="G45" s="12"/>
      <c r="H45" s="13">
        <v>44574.57</v>
      </c>
      <c r="I45" s="13">
        <v>0</v>
      </c>
      <c r="J45" s="13">
        <v>0</v>
      </c>
      <c r="K45" s="13">
        <v>33736.300000000003</v>
      </c>
      <c r="L45" s="13">
        <v>10838.27</v>
      </c>
    </row>
    <row r="46" spans="1:12" ht="12.45">
      <c r="A46" s="9" t="s">
        <v>83</v>
      </c>
      <c r="B46" s="9" t="s">
        <v>84</v>
      </c>
      <c r="C46" s="17"/>
      <c r="D46" s="17"/>
      <c r="E46" s="17"/>
      <c r="F46" s="18"/>
      <c r="G46" s="9" t="s">
        <v>85</v>
      </c>
      <c r="H46" s="10">
        <v>767539.9</v>
      </c>
      <c r="I46" s="10">
        <v>0</v>
      </c>
      <c r="J46" s="10">
        <v>286860.26</v>
      </c>
      <c r="K46" s="10">
        <v>767539.9</v>
      </c>
      <c r="L46" s="10">
        <v>0</v>
      </c>
    </row>
    <row r="47" spans="1:12" ht="12.45">
      <c r="A47" s="11" t="s">
        <v>1080</v>
      </c>
      <c r="B47" s="19"/>
      <c r="C47" s="19"/>
      <c r="D47" s="19"/>
      <c r="E47" s="19"/>
      <c r="F47" s="20"/>
      <c r="G47" s="12"/>
      <c r="H47" s="13">
        <v>767539.9</v>
      </c>
      <c r="I47" s="13">
        <v>0</v>
      </c>
      <c r="J47" s="13">
        <v>286860.26</v>
      </c>
      <c r="K47" s="13">
        <v>767539.9</v>
      </c>
      <c r="L47" s="13">
        <v>0</v>
      </c>
    </row>
    <row r="48" spans="1:12" ht="12.45">
      <c r="A48" s="9" t="s">
        <v>87</v>
      </c>
      <c r="B48" s="9" t="s">
        <v>88</v>
      </c>
      <c r="C48" s="17"/>
      <c r="D48" s="17"/>
      <c r="E48" s="17"/>
      <c r="F48" s="18"/>
      <c r="G48" s="9" t="s">
        <v>89</v>
      </c>
      <c r="H48" s="10">
        <v>1724914.05</v>
      </c>
      <c r="I48" s="10">
        <v>0</v>
      </c>
      <c r="J48" s="10">
        <v>764085.25</v>
      </c>
      <c r="K48" s="10">
        <v>1215056.8799999999</v>
      </c>
      <c r="L48" s="10">
        <v>509857.17</v>
      </c>
    </row>
    <row r="49" spans="1:12" ht="12.45">
      <c r="A49" s="11" t="s">
        <v>1081</v>
      </c>
      <c r="B49" s="19"/>
      <c r="C49" s="19"/>
      <c r="D49" s="19"/>
      <c r="E49" s="19"/>
      <c r="F49" s="20"/>
      <c r="G49" s="12"/>
      <c r="H49" s="13">
        <v>1724914.05</v>
      </c>
      <c r="I49" s="13">
        <v>0</v>
      </c>
      <c r="J49" s="13">
        <v>764085.25</v>
      </c>
      <c r="K49" s="13">
        <v>1215056.8799999999</v>
      </c>
      <c r="L49" s="13">
        <v>509857.17</v>
      </c>
    </row>
    <row r="50" spans="1:12" ht="12.45">
      <c r="A50" s="9" t="s">
        <v>100</v>
      </c>
      <c r="B50" s="9" t="s">
        <v>429</v>
      </c>
      <c r="C50" s="17"/>
      <c r="D50" s="17"/>
      <c r="E50" s="17"/>
      <c r="F50" s="18"/>
      <c r="G50" s="9" t="s">
        <v>128</v>
      </c>
      <c r="H50" s="10">
        <v>0</v>
      </c>
      <c r="I50" s="10">
        <v>0</v>
      </c>
      <c r="J50" s="10">
        <v>0</v>
      </c>
      <c r="K50" s="10">
        <v>25023.49</v>
      </c>
      <c r="L50" s="10">
        <v>-25023.49</v>
      </c>
    </row>
    <row r="51" spans="1:12" ht="12.45">
      <c r="A51" s="16"/>
      <c r="B51" s="9" t="s">
        <v>101</v>
      </c>
      <c r="C51" s="17"/>
      <c r="D51" s="17"/>
      <c r="E51" s="17"/>
      <c r="F51" s="18"/>
      <c r="G51" s="9" t="s">
        <v>102</v>
      </c>
      <c r="H51" s="10">
        <v>0</v>
      </c>
      <c r="I51" s="10">
        <v>0</v>
      </c>
      <c r="J51" s="10">
        <v>0</v>
      </c>
      <c r="K51" s="10">
        <v>1255231.04</v>
      </c>
      <c r="L51" s="10">
        <v>-1255231.04</v>
      </c>
    </row>
    <row r="52" spans="1:12" ht="12.45">
      <c r="A52" s="16"/>
      <c r="B52" s="9" t="s">
        <v>103</v>
      </c>
      <c r="C52" s="17"/>
      <c r="D52" s="17"/>
      <c r="E52" s="17"/>
      <c r="F52" s="18"/>
      <c r="G52" s="9" t="s">
        <v>102</v>
      </c>
      <c r="H52" s="10">
        <v>0</v>
      </c>
      <c r="I52" s="10">
        <v>0</v>
      </c>
      <c r="J52" s="10">
        <v>0</v>
      </c>
      <c r="K52" s="10">
        <v>141533.15</v>
      </c>
      <c r="L52" s="10">
        <v>-141533.15</v>
      </c>
    </row>
    <row r="53" spans="1:12" ht="12.45">
      <c r="A53" s="16"/>
      <c r="B53" s="9" t="s">
        <v>104</v>
      </c>
      <c r="C53" s="17"/>
      <c r="D53" s="17"/>
      <c r="E53" s="17"/>
      <c r="F53" s="18"/>
      <c r="G53" s="9" t="s">
        <v>102</v>
      </c>
      <c r="H53" s="10">
        <v>0</v>
      </c>
      <c r="I53" s="10">
        <v>0</v>
      </c>
      <c r="J53" s="10">
        <v>0</v>
      </c>
      <c r="K53" s="10">
        <v>149687.46</v>
      </c>
      <c r="L53" s="10">
        <v>-149687.46</v>
      </c>
    </row>
    <row r="54" spans="1:12" ht="12.45">
      <c r="A54" s="16"/>
      <c r="B54" s="9" t="s">
        <v>430</v>
      </c>
      <c r="C54" s="17"/>
      <c r="D54" s="17"/>
      <c r="E54" s="17"/>
      <c r="F54" s="18"/>
      <c r="G54" s="9" t="s">
        <v>128</v>
      </c>
      <c r="H54" s="10">
        <v>0</v>
      </c>
      <c r="I54" s="10">
        <v>0</v>
      </c>
      <c r="J54" s="10">
        <v>1097.3800000000001</v>
      </c>
      <c r="K54" s="10">
        <v>7856.92</v>
      </c>
      <c r="L54" s="10">
        <v>-7856.92</v>
      </c>
    </row>
    <row r="55" spans="1:12" ht="12.45">
      <c r="A55" s="16"/>
      <c r="B55" s="9" t="s">
        <v>105</v>
      </c>
      <c r="C55" s="17"/>
      <c r="D55" s="17"/>
      <c r="E55" s="17"/>
      <c r="F55" s="18"/>
      <c r="G55" s="9" t="s">
        <v>102</v>
      </c>
      <c r="H55" s="10">
        <v>0</v>
      </c>
      <c r="I55" s="10">
        <v>0</v>
      </c>
      <c r="J55" s="10">
        <v>37691.9</v>
      </c>
      <c r="K55" s="10">
        <v>252991.9</v>
      </c>
      <c r="L55" s="10">
        <v>-252991.9</v>
      </c>
    </row>
    <row r="56" spans="1:12" ht="12.45">
      <c r="A56" s="16"/>
      <c r="B56" s="9" t="s">
        <v>106</v>
      </c>
      <c r="C56" s="17"/>
      <c r="D56" s="17"/>
      <c r="E56" s="17"/>
      <c r="F56" s="18"/>
      <c r="G56" s="9" t="s">
        <v>102</v>
      </c>
      <c r="H56" s="10">
        <v>0</v>
      </c>
      <c r="I56" s="10">
        <v>0</v>
      </c>
      <c r="J56" s="10">
        <v>16553.759999999998</v>
      </c>
      <c r="K56" s="10">
        <v>208278.06</v>
      </c>
      <c r="L56" s="10">
        <v>-208278.06</v>
      </c>
    </row>
    <row r="57" spans="1:12" ht="12.45">
      <c r="A57" s="16"/>
      <c r="B57" s="9" t="s">
        <v>107</v>
      </c>
      <c r="C57" s="17"/>
      <c r="D57" s="17"/>
      <c r="E57" s="17"/>
      <c r="F57" s="18"/>
      <c r="G57" s="9" t="s">
        <v>102</v>
      </c>
      <c r="H57" s="10">
        <v>0</v>
      </c>
      <c r="I57" s="10">
        <v>0</v>
      </c>
      <c r="J57" s="10">
        <v>4843.8599999999997</v>
      </c>
      <c r="K57" s="10">
        <v>46732.13</v>
      </c>
      <c r="L57" s="10">
        <v>-46732.13</v>
      </c>
    </row>
    <row r="58" spans="1:12" ht="12.45">
      <c r="A58" s="16"/>
      <c r="B58" s="9" t="s">
        <v>431</v>
      </c>
      <c r="C58" s="17"/>
      <c r="D58" s="17"/>
      <c r="E58" s="17"/>
      <c r="F58" s="18"/>
      <c r="G58" s="9" t="s">
        <v>128</v>
      </c>
      <c r="H58" s="10">
        <v>0</v>
      </c>
      <c r="I58" s="10">
        <v>697.58</v>
      </c>
      <c r="J58" s="10">
        <v>3441.74</v>
      </c>
      <c r="K58" s="10">
        <v>3441.74</v>
      </c>
      <c r="L58" s="10">
        <v>-3441.74</v>
      </c>
    </row>
    <row r="59" spans="1:12" ht="12.45">
      <c r="A59" s="16"/>
      <c r="B59" s="9" t="s">
        <v>108</v>
      </c>
      <c r="C59" s="17"/>
      <c r="D59" s="17"/>
      <c r="E59" s="17"/>
      <c r="F59" s="18"/>
      <c r="G59" s="9" t="s">
        <v>102</v>
      </c>
      <c r="H59" s="10">
        <v>0</v>
      </c>
      <c r="I59" s="10">
        <v>26285.4</v>
      </c>
      <c r="J59" s="10">
        <v>131296.75</v>
      </c>
      <c r="K59" s="10">
        <v>131296.75</v>
      </c>
      <c r="L59" s="10">
        <v>-131296.75</v>
      </c>
    </row>
    <row r="60" spans="1:12" ht="12.45">
      <c r="A60" s="16"/>
      <c r="B60" s="9" t="s">
        <v>109</v>
      </c>
      <c r="C60" s="17"/>
      <c r="D60" s="17"/>
      <c r="E60" s="17"/>
      <c r="F60" s="18"/>
      <c r="G60" s="9" t="s">
        <v>102</v>
      </c>
      <c r="H60" s="10">
        <v>0</v>
      </c>
      <c r="I60" s="10">
        <v>11776.32</v>
      </c>
      <c r="J60" s="10">
        <v>59791.199999999997</v>
      </c>
      <c r="K60" s="10">
        <v>59791.199999999997</v>
      </c>
      <c r="L60" s="10">
        <v>-59791.199999999997</v>
      </c>
    </row>
    <row r="61" spans="1:12" ht="12.45">
      <c r="A61" s="8"/>
      <c r="B61" s="9" t="s">
        <v>110</v>
      </c>
      <c r="C61" s="17"/>
      <c r="D61" s="17"/>
      <c r="E61" s="17"/>
      <c r="F61" s="18"/>
      <c r="G61" s="9" t="s">
        <v>102</v>
      </c>
      <c r="H61" s="10">
        <v>0</v>
      </c>
      <c r="I61" s="10">
        <v>3734.47</v>
      </c>
      <c r="J61" s="10">
        <v>18941.22</v>
      </c>
      <c r="K61" s="10">
        <v>18941.22</v>
      </c>
      <c r="L61" s="10">
        <v>-18941.22</v>
      </c>
    </row>
    <row r="62" spans="1:12" ht="12.45">
      <c r="A62" s="11" t="s">
        <v>1082</v>
      </c>
      <c r="B62" s="19"/>
      <c r="C62" s="19"/>
      <c r="D62" s="19"/>
      <c r="E62" s="19"/>
      <c r="F62" s="20"/>
      <c r="G62" s="12"/>
      <c r="H62" s="13">
        <v>0</v>
      </c>
      <c r="I62" s="13">
        <v>42493.77</v>
      </c>
      <c r="J62" s="13">
        <v>273657.81</v>
      </c>
      <c r="K62" s="13">
        <v>2300805.06</v>
      </c>
      <c r="L62" s="13">
        <v>-2300805.06</v>
      </c>
    </row>
    <row r="63" spans="1:12" ht="12.45">
      <c r="A63" s="9" t="s">
        <v>112</v>
      </c>
      <c r="B63" s="9" t="s">
        <v>113</v>
      </c>
      <c r="C63" s="17"/>
      <c r="D63" s="17"/>
      <c r="E63" s="17"/>
      <c r="F63" s="18"/>
      <c r="G63" s="9" t="s">
        <v>114</v>
      </c>
      <c r="H63" s="10">
        <v>0</v>
      </c>
      <c r="I63" s="10">
        <v>29440.799999999999</v>
      </c>
      <c r="J63" s="10">
        <v>108181.2</v>
      </c>
      <c r="K63" s="10">
        <v>108181.2</v>
      </c>
      <c r="L63" s="10">
        <v>-108181.2</v>
      </c>
    </row>
    <row r="64" spans="1:12" ht="12.45">
      <c r="A64" s="11" t="s">
        <v>1083</v>
      </c>
      <c r="B64" s="19"/>
      <c r="C64" s="19"/>
      <c r="D64" s="19"/>
      <c r="E64" s="19"/>
      <c r="F64" s="20"/>
      <c r="G64" s="12"/>
      <c r="H64" s="13">
        <v>0</v>
      </c>
      <c r="I64" s="13">
        <v>29440.799999999999</v>
      </c>
      <c r="J64" s="13">
        <v>108181.2</v>
      </c>
      <c r="K64" s="13">
        <v>108181.2</v>
      </c>
      <c r="L64" s="13">
        <v>-108181.2</v>
      </c>
    </row>
    <row r="65" spans="1:12" ht="12.45">
      <c r="A65" s="9" t="s">
        <v>116</v>
      </c>
      <c r="B65" s="9" t="s">
        <v>121</v>
      </c>
      <c r="C65" s="17"/>
      <c r="D65" s="17"/>
      <c r="E65" s="17"/>
      <c r="F65" s="18"/>
      <c r="G65" s="9" t="s">
        <v>120</v>
      </c>
      <c r="H65" s="10">
        <v>211427.44</v>
      </c>
      <c r="I65" s="10">
        <v>0</v>
      </c>
      <c r="J65" s="10">
        <v>211427.44</v>
      </c>
      <c r="K65" s="10">
        <v>211427.44</v>
      </c>
      <c r="L65" s="10">
        <v>0</v>
      </c>
    </row>
    <row r="66" spans="1:12" ht="12.45">
      <c r="A66" s="8"/>
      <c r="B66" s="9" t="s">
        <v>122</v>
      </c>
      <c r="C66" s="17"/>
      <c r="D66" s="17"/>
      <c r="E66" s="17"/>
      <c r="F66" s="18"/>
      <c r="G66" s="9" t="s">
        <v>120</v>
      </c>
      <c r="H66" s="10">
        <v>29192</v>
      </c>
      <c r="I66" s="10">
        <v>0</v>
      </c>
      <c r="J66" s="10">
        <v>0</v>
      </c>
      <c r="K66" s="10">
        <v>0</v>
      </c>
      <c r="L66" s="10">
        <v>29192</v>
      </c>
    </row>
    <row r="67" spans="1:12" ht="12.45">
      <c r="A67" s="11" t="s">
        <v>1084</v>
      </c>
      <c r="B67" s="19"/>
      <c r="C67" s="19"/>
      <c r="D67" s="19"/>
      <c r="E67" s="19"/>
      <c r="F67" s="20"/>
      <c r="G67" s="12"/>
      <c r="H67" s="13">
        <v>240619.44</v>
      </c>
      <c r="I67" s="13">
        <v>0</v>
      </c>
      <c r="J67" s="13">
        <v>211427.44</v>
      </c>
      <c r="K67" s="13">
        <v>211427.44</v>
      </c>
      <c r="L67" s="13">
        <v>29192</v>
      </c>
    </row>
    <row r="68" spans="1:12" ht="12.45">
      <c r="A68" s="9" t="s">
        <v>337</v>
      </c>
      <c r="B68" s="9" t="s">
        <v>338</v>
      </c>
      <c r="C68" s="17"/>
      <c r="D68" s="17"/>
      <c r="E68" s="17"/>
      <c r="F68" s="18"/>
      <c r="G68" s="9" t="s">
        <v>339</v>
      </c>
      <c r="H68" s="10">
        <v>110000</v>
      </c>
      <c r="I68" s="10">
        <v>0</v>
      </c>
      <c r="J68" s="10">
        <v>0</v>
      </c>
      <c r="K68" s="10">
        <v>0</v>
      </c>
      <c r="L68" s="10">
        <v>110000</v>
      </c>
    </row>
    <row r="69" spans="1:12" ht="12.45">
      <c r="A69" s="11" t="s">
        <v>1085</v>
      </c>
      <c r="B69" s="19"/>
      <c r="C69" s="19"/>
      <c r="D69" s="19"/>
      <c r="E69" s="19"/>
      <c r="F69" s="20"/>
      <c r="G69" s="12"/>
      <c r="H69" s="13">
        <v>110000</v>
      </c>
      <c r="I69" s="13">
        <v>0</v>
      </c>
      <c r="J69" s="13">
        <v>0</v>
      </c>
      <c r="K69" s="13">
        <v>0</v>
      </c>
      <c r="L69" s="13">
        <v>110000</v>
      </c>
    </row>
    <row r="70" spans="1:12" ht="12.45">
      <c r="A70" s="9" t="s">
        <v>136</v>
      </c>
      <c r="B70" s="9" t="s">
        <v>141</v>
      </c>
      <c r="C70" s="17"/>
      <c r="D70" s="17"/>
      <c r="E70" s="17"/>
      <c r="F70" s="18"/>
      <c r="G70" s="9" t="s">
        <v>140</v>
      </c>
      <c r="H70" s="10">
        <v>-79676.5</v>
      </c>
      <c r="I70" s="10">
        <v>-2771</v>
      </c>
      <c r="J70" s="10">
        <v>-79676.5</v>
      </c>
      <c r="K70" s="10">
        <v>-79676.5</v>
      </c>
      <c r="L70" s="10">
        <v>0</v>
      </c>
    </row>
    <row r="71" spans="1:12" ht="12.45">
      <c r="A71" s="11" t="s">
        <v>1086</v>
      </c>
      <c r="B71" s="19"/>
      <c r="C71" s="19"/>
      <c r="D71" s="19"/>
      <c r="E71" s="19"/>
      <c r="F71" s="20"/>
      <c r="G71" s="12"/>
      <c r="H71" s="13">
        <v>-79676.5</v>
      </c>
      <c r="I71" s="13">
        <v>-2771</v>
      </c>
      <c r="J71" s="13">
        <v>-79676.5</v>
      </c>
      <c r="K71" s="13">
        <v>-79676.5</v>
      </c>
      <c r="L71" s="13">
        <v>0</v>
      </c>
    </row>
    <row r="72" spans="1:12" ht="12.45">
      <c r="A72" s="9" t="s">
        <v>176</v>
      </c>
      <c r="B72" s="9" t="s">
        <v>177</v>
      </c>
      <c r="C72" s="17"/>
      <c r="D72" s="17"/>
      <c r="E72" s="17"/>
      <c r="F72" s="18"/>
      <c r="G72" s="9" t="s">
        <v>178</v>
      </c>
      <c r="H72" s="10">
        <v>12174.36</v>
      </c>
      <c r="I72" s="10">
        <v>0</v>
      </c>
      <c r="J72" s="10">
        <v>0</v>
      </c>
      <c r="K72" s="10">
        <v>12174.36</v>
      </c>
      <c r="L72" s="10">
        <v>0</v>
      </c>
    </row>
    <row r="73" spans="1:12" ht="12.45">
      <c r="A73" s="16"/>
      <c r="B73" s="9" t="s">
        <v>179</v>
      </c>
      <c r="C73" s="17"/>
      <c r="D73" s="17"/>
      <c r="E73" s="17"/>
      <c r="F73" s="18"/>
      <c r="G73" s="9" t="s">
        <v>180</v>
      </c>
      <c r="H73" s="10">
        <v>203453.25</v>
      </c>
      <c r="I73" s="10">
        <v>0</v>
      </c>
      <c r="J73" s="10">
        <v>0</v>
      </c>
      <c r="K73" s="10">
        <v>203453.25</v>
      </c>
      <c r="L73" s="10">
        <v>0</v>
      </c>
    </row>
    <row r="74" spans="1:12" ht="12.45">
      <c r="A74" s="16"/>
      <c r="B74" s="9" t="s">
        <v>181</v>
      </c>
      <c r="C74" s="17"/>
      <c r="D74" s="17"/>
      <c r="E74" s="17"/>
      <c r="F74" s="18"/>
      <c r="G74" s="9" t="s">
        <v>182</v>
      </c>
      <c r="H74" s="10">
        <v>47282.18</v>
      </c>
      <c r="I74" s="10">
        <v>0</v>
      </c>
      <c r="J74" s="10">
        <v>0</v>
      </c>
      <c r="K74" s="10">
        <v>47282.18</v>
      </c>
      <c r="L74" s="10">
        <v>0</v>
      </c>
    </row>
    <row r="75" spans="1:12" ht="12.45">
      <c r="A75" s="16"/>
      <c r="B75" s="9" t="s">
        <v>185</v>
      </c>
      <c r="C75" s="17"/>
      <c r="D75" s="17"/>
      <c r="E75" s="17"/>
      <c r="F75" s="18"/>
      <c r="G75" s="9" t="s">
        <v>186</v>
      </c>
      <c r="H75" s="10">
        <v>68920</v>
      </c>
      <c r="I75" s="10">
        <v>0</v>
      </c>
      <c r="J75" s="10">
        <v>0</v>
      </c>
      <c r="K75" s="10">
        <v>68920</v>
      </c>
      <c r="L75" s="10">
        <v>0</v>
      </c>
    </row>
    <row r="76" spans="1:12" ht="12.45">
      <c r="A76" s="16"/>
      <c r="B76" s="9" t="s">
        <v>189</v>
      </c>
      <c r="C76" s="17"/>
      <c r="D76" s="17"/>
      <c r="E76" s="17"/>
      <c r="F76" s="18"/>
      <c r="G76" s="9" t="s">
        <v>180</v>
      </c>
      <c r="H76" s="10">
        <v>203895.7</v>
      </c>
      <c r="I76" s="10">
        <v>95661.759999999995</v>
      </c>
      <c r="J76" s="10">
        <v>95661.759999999995</v>
      </c>
      <c r="K76" s="10">
        <v>203895.7</v>
      </c>
      <c r="L76" s="10">
        <v>0</v>
      </c>
    </row>
    <row r="77" spans="1:12" ht="12.45">
      <c r="A77" s="16"/>
      <c r="B77" s="9" t="s">
        <v>190</v>
      </c>
      <c r="C77" s="17"/>
      <c r="D77" s="17"/>
      <c r="E77" s="17"/>
      <c r="F77" s="18"/>
      <c r="G77" s="9" t="s">
        <v>186</v>
      </c>
      <c r="H77" s="10">
        <v>40384.42</v>
      </c>
      <c r="I77" s="10">
        <v>0</v>
      </c>
      <c r="J77" s="10">
        <v>0</v>
      </c>
      <c r="K77" s="10">
        <v>40384.42</v>
      </c>
      <c r="L77" s="10">
        <v>0</v>
      </c>
    </row>
    <row r="78" spans="1:12" ht="12.45">
      <c r="A78" s="16"/>
      <c r="B78" s="9" t="s">
        <v>191</v>
      </c>
      <c r="C78" s="17"/>
      <c r="D78" s="17"/>
      <c r="E78" s="17"/>
      <c r="F78" s="18"/>
      <c r="G78" s="9" t="s">
        <v>192</v>
      </c>
      <c r="H78" s="10">
        <v>137976.04999999999</v>
      </c>
      <c r="I78" s="10">
        <v>0</v>
      </c>
      <c r="J78" s="10">
        <v>0</v>
      </c>
      <c r="K78" s="10">
        <v>137976.04999999999</v>
      </c>
      <c r="L78" s="10">
        <v>0</v>
      </c>
    </row>
    <row r="79" spans="1:12" ht="12.45">
      <c r="A79" s="16"/>
      <c r="B79" s="9" t="s">
        <v>197</v>
      </c>
      <c r="C79" s="17"/>
      <c r="D79" s="17"/>
      <c r="E79" s="17"/>
      <c r="F79" s="18"/>
      <c r="G79" s="9" t="s">
        <v>198</v>
      </c>
      <c r="H79" s="10">
        <v>1558054.47</v>
      </c>
      <c r="I79" s="10">
        <v>106895.85</v>
      </c>
      <c r="J79" s="10">
        <v>1245679.9099999999</v>
      </c>
      <c r="K79" s="10">
        <v>1245679.9099999999</v>
      </c>
      <c r="L79" s="10">
        <v>312374.56</v>
      </c>
    </row>
    <row r="80" spans="1:12" ht="12.45">
      <c r="A80" s="16"/>
      <c r="B80" s="9" t="s">
        <v>199</v>
      </c>
      <c r="C80" s="17"/>
      <c r="D80" s="17"/>
      <c r="E80" s="17"/>
      <c r="F80" s="18"/>
      <c r="G80" s="9" t="s">
        <v>178</v>
      </c>
      <c r="H80" s="10">
        <v>76975</v>
      </c>
      <c r="I80" s="10">
        <v>6414.59</v>
      </c>
      <c r="J80" s="10">
        <v>57731.25</v>
      </c>
      <c r="K80" s="10">
        <v>57731.25</v>
      </c>
      <c r="L80" s="10">
        <v>19243.75</v>
      </c>
    </row>
    <row r="81" spans="1:12" ht="12.45">
      <c r="A81" s="16"/>
      <c r="B81" s="9" t="s">
        <v>344</v>
      </c>
      <c r="C81" s="17"/>
      <c r="D81" s="17"/>
      <c r="E81" s="17"/>
      <c r="F81" s="18"/>
      <c r="G81" s="9" t="s">
        <v>345</v>
      </c>
      <c r="H81" s="10">
        <v>12147</v>
      </c>
      <c r="I81" s="10">
        <v>1012.25</v>
      </c>
      <c r="J81" s="10">
        <v>9110.25</v>
      </c>
      <c r="K81" s="10">
        <v>9110.25</v>
      </c>
      <c r="L81" s="10">
        <v>3036.75</v>
      </c>
    </row>
    <row r="82" spans="1:12" ht="12.45">
      <c r="A82" s="16"/>
      <c r="B82" s="9" t="s">
        <v>391</v>
      </c>
      <c r="C82" s="17"/>
      <c r="D82" s="17"/>
      <c r="E82" s="17"/>
      <c r="F82" s="18"/>
      <c r="G82" s="9" t="s">
        <v>178</v>
      </c>
      <c r="H82" s="10">
        <v>28943</v>
      </c>
      <c r="I82" s="10">
        <v>0</v>
      </c>
      <c r="J82" s="10">
        <v>28943</v>
      </c>
      <c r="K82" s="10">
        <v>28943</v>
      </c>
      <c r="L82" s="10">
        <v>0</v>
      </c>
    </row>
    <row r="83" spans="1:12" ht="12.45">
      <c r="A83" s="16"/>
      <c r="B83" s="9" t="s">
        <v>200</v>
      </c>
      <c r="C83" s="17"/>
      <c r="D83" s="17"/>
      <c r="E83" s="17"/>
      <c r="F83" s="18"/>
      <c r="G83" s="9" t="s">
        <v>201</v>
      </c>
      <c r="H83" s="10">
        <v>100402.79</v>
      </c>
      <c r="I83" s="10">
        <v>8366.9</v>
      </c>
      <c r="J83" s="10">
        <v>75302.100000000006</v>
      </c>
      <c r="K83" s="10">
        <v>75302.100000000006</v>
      </c>
      <c r="L83" s="10">
        <v>25100.69</v>
      </c>
    </row>
    <row r="84" spans="1:12" ht="12.45">
      <c r="A84" s="16"/>
      <c r="B84" s="9" t="s">
        <v>202</v>
      </c>
      <c r="C84" s="17"/>
      <c r="D84" s="17"/>
      <c r="E84" s="17"/>
      <c r="F84" s="18"/>
      <c r="G84" s="9" t="s">
        <v>203</v>
      </c>
      <c r="H84" s="10">
        <v>27136.240000000002</v>
      </c>
      <c r="I84" s="10">
        <v>2261.36</v>
      </c>
      <c r="J84" s="10">
        <v>20352.18</v>
      </c>
      <c r="K84" s="10">
        <v>20352.18</v>
      </c>
      <c r="L84" s="10">
        <v>6784.06</v>
      </c>
    </row>
    <row r="85" spans="1:12" ht="12.45">
      <c r="A85" s="16"/>
      <c r="B85" s="9" t="s">
        <v>204</v>
      </c>
      <c r="C85" s="17"/>
      <c r="D85" s="17"/>
      <c r="E85" s="17"/>
      <c r="F85" s="18"/>
      <c r="G85" s="9" t="s">
        <v>205</v>
      </c>
      <c r="H85" s="10">
        <v>52717.15</v>
      </c>
      <c r="I85" s="10">
        <v>4393.1000000000004</v>
      </c>
      <c r="J85" s="10">
        <v>39537.870000000003</v>
      </c>
      <c r="K85" s="10">
        <v>39537.870000000003</v>
      </c>
      <c r="L85" s="10">
        <v>13179.28</v>
      </c>
    </row>
    <row r="86" spans="1:12" ht="12.45">
      <c r="A86" s="16"/>
      <c r="B86" s="9" t="s">
        <v>206</v>
      </c>
      <c r="C86" s="17"/>
      <c r="D86" s="17"/>
      <c r="E86" s="17"/>
      <c r="F86" s="18"/>
      <c r="G86" s="9" t="s">
        <v>207</v>
      </c>
      <c r="H86" s="10">
        <v>807621.61</v>
      </c>
      <c r="I86" s="10">
        <v>0</v>
      </c>
      <c r="J86" s="10">
        <v>807621.61</v>
      </c>
      <c r="K86" s="10">
        <v>807621.61</v>
      </c>
      <c r="L86" s="10">
        <v>0</v>
      </c>
    </row>
    <row r="87" spans="1:12" ht="12.45">
      <c r="A87" s="16"/>
      <c r="B87" s="9" t="s">
        <v>208</v>
      </c>
      <c r="C87" s="17"/>
      <c r="D87" s="17"/>
      <c r="E87" s="17"/>
      <c r="F87" s="18"/>
      <c r="G87" s="9" t="s">
        <v>209</v>
      </c>
      <c r="H87" s="10">
        <v>27714</v>
      </c>
      <c r="I87" s="10">
        <v>2309.5</v>
      </c>
      <c r="J87" s="10">
        <v>20785.5</v>
      </c>
      <c r="K87" s="10">
        <v>20785.5</v>
      </c>
      <c r="L87" s="10">
        <v>6928.5</v>
      </c>
    </row>
    <row r="88" spans="1:12" ht="12.45">
      <c r="A88" s="16"/>
      <c r="B88" s="9" t="s">
        <v>210</v>
      </c>
      <c r="C88" s="17"/>
      <c r="D88" s="17"/>
      <c r="E88" s="17"/>
      <c r="F88" s="18"/>
      <c r="G88" s="9" t="s">
        <v>211</v>
      </c>
      <c r="H88" s="10">
        <v>3629068.28</v>
      </c>
      <c r="I88" s="10">
        <v>302422.36</v>
      </c>
      <c r="J88" s="10">
        <v>2721801.22</v>
      </c>
      <c r="K88" s="10">
        <v>2721801.22</v>
      </c>
      <c r="L88" s="10">
        <v>907267.06</v>
      </c>
    </row>
    <row r="89" spans="1:12" ht="12.45">
      <c r="A89" s="16"/>
      <c r="B89" s="9" t="s">
        <v>212</v>
      </c>
      <c r="C89" s="17"/>
      <c r="D89" s="17"/>
      <c r="E89" s="17"/>
      <c r="F89" s="18"/>
      <c r="G89" s="9" t="s">
        <v>213</v>
      </c>
      <c r="H89" s="10">
        <v>327000</v>
      </c>
      <c r="I89" s="10">
        <v>27250</v>
      </c>
      <c r="J89" s="10">
        <v>245250</v>
      </c>
      <c r="K89" s="10">
        <v>245250</v>
      </c>
      <c r="L89" s="10">
        <v>81750</v>
      </c>
    </row>
    <row r="90" spans="1:12" ht="12.45">
      <c r="A90" s="16"/>
      <c r="B90" s="9" t="s">
        <v>214</v>
      </c>
      <c r="C90" s="17"/>
      <c r="D90" s="17"/>
      <c r="E90" s="17"/>
      <c r="F90" s="18"/>
      <c r="G90" s="9" t="s">
        <v>215</v>
      </c>
      <c r="H90" s="10">
        <v>10485.44</v>
      </c>
      <c r="I90" s="10">
        <v>864.21</v>
      </c>
      <c r="J90" s="10">
        <v>7892.8</v>
      </c>
      <c r="K90" s="10">
        <v>7892.8</v>
      </c>
      <c r="L90" s="10">
        <v>2592.64</v>
      </c>
    </row>
    <row r="91" spans="1:12" ht="12.45">
      <c r="A91" s="16"/>
      <c r="B91" s="9" t="s">
        <v>216</v>
      </c>
      <c r="C91" s="17"/>
      <c r="D91" s="17"/>
      <c r="E91" s="17"/>
      <c r="F91" s="18"/>
      <c r="G91" s="9" t="s">
        <v>217</v>
      </c>
      <c r="H91" s="10">
        <v>48341.85</v>
      </c>
      <c r="I91" s="10">
        <v>0</v>
      </c>
      <c r="J91" s="10">
        <v>48341.85</v>
      </c>
      <c r="K91" s="10">
        <v>48341.85</v>
      </c>
      <c r="L91" s="10">
        <v>0</v>
      </c>
    </row>
    <row r="92" spans="1:12" ht="12.45">
      <c r="A92" s="16"/>
      <c r="B92" s="9" t="s">
        <v>218</v>
      </c>
      <c r="C92" s="17"/>
      <c r="D92" s="17"/>
      <c r="E92" s="17"/>
      <c r="F92" s="18"/>
      <c r="G92" s="9" t="s">
        <v>186</v>
      </c>
      <c r="H92" s="10">
        <v>44662.21</v>
      </c>
      <c r="I92" s="10">
        <v>4666.72</v>
      </c>
      <c r="J92" s="10">
        <v>33374.870000000003</v>
      </c>
      <c r="K92" s="10">
        <v>33374.870000000003</v>
      </c>
      <c r="L92" s="10">
        <v>11287.34</v>
      </c>
    </row>
    <row r="93" spans="1:12" ht="12.45">
      <c r="A93" s="16"/>
      <c r="B93" s="9" t="s">
        <v>219</v>
      </c>
      <c r="C93" s="17"/>
      <c r="D93" s="17"/>
      <c r="E93" s="17"/>
      <c r="F93" s="18"/>
      <c r="G93" s="9" t="s">
        <v>220</v>
      </c>
      <c r="H93" s="10">
        <v>26069.26</v>
      </c>
      <c r="I93" s="10">
        <v>2172.44</v>
      </c>
      <c r="J93" s="10">
        <v>19551.95</v>
      </c>
      <c r="K93" s="10">
        <v>19551.95</v>
      </c>
      <c r="L93" s="10">
        <v>6517.31</v>
      </c>
    </row>
    <row r="94" spans="1:12" ht="12.45">
      <c r="A94" s="16"/>
      <c r="B94" s="9" t="s">
        <v>224</v>
      </c>
      <c r="C94" s="17"/>
      <c r="D94" s="17"/>
      <c r="E94" s="17"/>
      <c r="F94" s="18"/>
      <c r="G94" s="9" t="s">
        <v>225</v>
      </c>
      <c r="H94" s="10">
        <v>157194.72</v>
      </c>
      <c r="I94" s="10">
        <v>0</v>
      </c>
      <c r="J94" s="10">
        <v>63039.03</v>
      </c>
      <c r="K94" s="10">
        <v>63039.03</v>
      </c>
      <c r="L94" s="10">
        <v>94155.69</v>
      </c>
    </row>
    <row r="95" spans="1:12" ht="12.45">
      <c r="A95" s="8"/>
      <c r="B95" s="9" t="s">
        <v>228</v>
      </c>
      <c r="C95" s="17"/>
      <c r="D95" s="17"/>
      <c r="E95" s="17"/>
      <c r="F95" s="18"/>
      <c r="G95" s="9" t="s">
        <v>229</v>
      </c>
      <c r="H95" s="10">
        <v>1137725.19</v>
      </c>
      <c r="I95" s="10">
        <v>94810.43</v>
      </c>
      <c r="J95" s="10">
        <v>853293.89</v>
      </c>
      <c r="K95" s="10">
        <v>853293.89</v>
      </c>
      <c r="L95" s="10">
        <v>284431.3</v>
      </c>
    </row>
    <row r="96" spans="1:12" ht="12.45">
      <c r="A96" s="11" t="s">
        <v>1087</v>
      </c>
      <c r="B96" s="19"/>
      <c r="C96" s="19"/>
      <c r="D96" s="19"/>
      <c r="E96" s="19"/>
      <c r="F96" s="20"/>
      <c r="G96" s="12"/>
      <c r="H96" s="13">
        <v>8786344.1699999999</v>
      </c>
      <c r="I96" s="13">
        <v>659501.47</v>
      </c>
      <c r="J96" s="13">
        <v>6393271.04</v>
      </c>
      <c r="K96" s="13">
        <v>7011695.2400000002</v>
      </c>
      <c r="L96" s="13">
        <v>1774648.93</v>
      </c>
    </row>
    <row r="97" spans="1:12" ht="12.45">
      <c r="A97" s="9" t="s">
        <v>233</v>
      </c>
      <c r="B97" s="9" t="s">
        <v>234</v>
      </c>
      <c r="C97" s="17"/>
      <c r="D97" s="17"/>
      <c r="E97" s="17"/>
      <c r="F97" s="18"/>
      <c r="G97" s="9" t="s">
        <v>235</v>
      </c>
      <c r="H97" s="10">
        <v>204201</v>
      </c>
      <c r="I97" s="10">
        <v>0</v>
      </c>
      <c r="J97" s="10">
        <v>0</v>
      </c>
      <c r="K97" s="10">
        <v>105501</v>
      </c>
      <c r="L97" s="10">
        <v>98700</v>
      </c>
    </row>
    <row r="98" spans="1:12" ht="12.45">
      <c r="A98" s="16"/>
      <c r="B98" s="9" t="s">
        <v>236</v>
      </c>
      <c r="C98" s="17"/>
      <c r="D98" s="17"/>
      <c r="E98" s="17"/>
      <c r="F98" s="18"/>
      <c r="G98" s="9" t="s">
        <v>237</v>
      </c>
      <c r="H98" s="10">
        <v>250000</v>
      </c>
      <c r="I98" s="10">
        <v>0</v>
      </c>
      <c r="J98" s="10">
        <v>0</v>
      </c>
      <c r="K98" s="10">
        <v>0</v>
      </c>
      <c r="L98" s="10">
        <v>250000</v>
      </c>
    </row>
    <row r="99" spans="1:12" ht="12.45">
      <c r="A99" s="16"/>
      <c r="B99" s="9" t="s">
        <v>393</v>
      </c>
      <c r="C99" s="17"/>
      <c r="D99" s="17"/>
      <c r="E99" s="17"/>
      <c r="F99" s="18"/>
      <c r="G99" s="9" t="s">
        <v>120</v>
      </c>
      <c r="H99" s="10">
        <v>220808</v>
      </c>
      <c r="I99" s="10">
        <v>0</v>
      </c>
      <c r="J99" s="10">
        <v>0</v>
      </c>
      <c r="K99" s="10">
        <v>0</v>
      </c>
      <c r="L99" s="10">
        <v>220808</v>
      </c>
    </row>
    <row r="100" spans="1:12" ht="12.45">
      <c r="A100" s="16"/>
      <c r="B100" s="9" t="s">
        <v>441</v>
      </c>
      <c r="C100" s="17"/>
      <c r="D100" s="17"/>
      <c r="E100" s="17"/>
      <c r="F100" s="18"/>
      <c r="G100" s="9" t="s">
        <v>268</v>
      </c>
      <c r="H100" s="10">
        <v>927150</v>
      </c>
      <c r="I100" s="10">
        <v>0</v>
      </c>
      <c r="J100" s="10">
        <v>0</v>
      </c>
      <c r="K100" s="10">
        <v>0</v>
      </c>
      <c r="L100" s="10">
        <v>927150</v>
      </c>
    </row>
    <row r="101" spans="1:12" ht="12.45">
      <c r="A101" s="16"/>
      <c r="B101" s="9" t="s">
        <v>238</v>
      </c>
      <c r="C101" s="17"/>
      <c r="D101" s="17"/>
      <c r="E101" s="17"/>
      <c r="F101" s="18"/>
      <c r="G101" s="9" t="s">
        <v>184</v>
      </c>
      <c r="H101" s="10">
        <v>132500</v>
      </c>
      <c r="I101" s="10">
        <v>0</v>
      </c>
      <c r="J101" s="10">
        <v>0</v>
      </c>
      <c r="K101" s="10">
        <v>0</v>
      </c>
      <c r="L101" s="10">
        <v>132500</v>
      </c>
    </row>
    <row r="102" spans="1:12" ht="12.45">
      <c r="A102" s="16"/>
      <c r="B102" s="9" t="s">
        <v>239</v>
      </c>
      <c r="C102" s="17"/>
      <c r="D102" s="17"/>
      <c r="E102" s="17"/>
      <c r="F102" s="18"/>
      <c r="G102" s="9" t="s">
        <v>240</v>
      </c>
      <c r="H102" s="10">
        <v>39696.199999999997</v>
      </c>
      <c r="I102" s="10">
        <v>0</v>
      </c>
      <c r="J102" s="10">
        <v>0</v>
      </c>
      <c r="K102" s="10">
        <v>0</v>
      </c>
      <c r="L102" s="10">
        <v>39696.199999999997</v>
      </c>
    </row>
    <row r="103" spans="1:12" ht="12.45">
      <c r="A103" s="16"/>
      <c r="B103" s="9" t="s">
        <v>241</v>
      </c>
      <c r="C103" s="17"/>
      <c r="D103" s="17"/>
      <c r="E103" s="17"/>
      <c r="F103" s="18"/>
      <c r="G103" s="9" t="s">
        <v>242</v>
      </c>
      <c r="H103" s="10">
        <v>558495.4</v>
      </c>
      <c r="I103" s="10">
        <v>0</v>
      </c>
      <c r="J103" s="10">
        <v>558495.4</v>
      </c>
      <c r="K103" s="10">
        <v>558495.4</v>
      </c>
      <c r="L103" s="10">
        <v>0</v>
      </c>
    </row>
    <row r="104" spans="1:12" ht="12.45">
      <c r="A104" s="8"/>
      <c r="B104" s="9" t="s">
        <v>243</v>
      </c>
      <c r="C104" s="17"/>
      <c r="D104" s="17"/>
      <c r="E104" s="17"/>
      <c r="F104" s="18"/>
      <c r="G104" s="9" t="s">
        <v>140</v>
      </c>
      <c r="H104" s="10">
        <v>18993</v>
      </c>
      <c r="I104" s="10">
        <v>0</v>
      </c>
      <c r="J104" s="10">
        <v>18993</v>
      </c>
      <c r="K104" s="10">
        <v>18993</v>
      </c>
      <c r="L104" s="10">
        <v>0</v>
      </c>
    </row>
    <row r="105" spans="1:12" ht="12.45">
      <c r="A105" s="11" t="s">
        <v>1088</v>
      </c>
      <c r="B105" s="19"/>
      <c r="C105" s="19"/>
      <c r="D105" s="19"/>
      <c r="E105" s="19"/>
      <c r="F105" s="20"/>
      <c r="G105" s="12"/>
      <c r="H105" s="13">
        <v>2351843.6</v>
      </c>
      <c r="I105" s="13">
        <v>0</v>
      </c>
      <c r="J105" s="13">
        <v>577488.4</v>
      </c>
      <c r="K105" s="13">
        <v>682989.4</v>
      </c>
      <c r="L105" s="13">
        <v>1668854.2</v>
      </c>
    </row>
    <row r="106" spans="1:12" ht="12.45">
      <c r="A106" s="9" t="s">
        <v>245</v>
      </c>
      <c r="B106" s="9" t="s">
        <v>246</v>
      </c>
      <c r="C106" s="17"/>
      <c r="D106" s="17"/>
      <c r="E106" s="17"/>
      <c r="F106" s="18"/>
      <c r="G106" s="9" t="s">
        <v>19</v>
      </c>
      <c r="H106" s="10">
        <v>0</v>
      </c>
      <c r="I106" s="10">
        <v>0</v>
      </c>
      <c r="J106" s="10">
        <v>0</v>
      </c>
      <c r="K106" s="10">
        <v>114.8</v>
      </c>
      <c r="L106" s="10">
        <v>-114.8</v>
      </c>
    </row>
    <row r="107" spans="1:12" ht="12.45">
      <c r="A107" s="11" t="s">
        <v>1089</v>
      </c>
      <c r="B107" s="19"/>
      <c r="C107" s="19"/>
      <c r="D107" s="19"/>
      <c r="E107" s="19"/>
      <c r="F107" s="20"/>
      <c r="G107" s="12"/>
      <c r="H107" s="13">
        <v>0</v>
      </c>
      <c r="I107" s="13">
        <v>0</v>
      </c>
      <c r="J107" s="13">
        <v>0</v>
      </c>
      <c r="K107" s="13">
        <v>114.8</v>
      </c>
      <c r="L107" s="13">
        <v>-114.8</v>
      </c>
    </row>
    <row r="108" spans="1:12" ht="12.45">
      <c r="A108" s="9" t="s">
        <v>253</v>
      </c>
      <c r="B108" s="9" t="s">
        <v>254</v>
      </c>
      <c r="C108" s="17"/>
      <c r="D108" s="17"/>
      <c r="E108" s="17"/>
      <c r="F108" s="18"/>
      <c r="G108" s="9" t="s">
        <v>255</v>
      </c>
      <c r="H108" s="10">
        <v>90000</v>
      </c>
      <c r="I108" s="10">
        <v>0</v>
      </c>
      <c r="J108" s="10">
        <v>50720.480000000003</v>
      </c>
      <c r="K108" s="10">
        <v>50720.480000000003</v>
      </c>
      <c r="L108" s="10">
        <v>39279.519999999997</v>
      </c>
    </row>
    <row r="109" spans="1:12" ht="12.45">
      <c r="A109" s="16"/>
      <c r="B109" s="9" t="s">
        <v>256</v>
      </c>
      <c r="C109" s="17"/>
      <c r="D109" s="17"/>
      <c r="E109" s="17"/>
      <c r="F109" s="18"/>
      <c r="G109" s="9" t="s">
        <v>257</v>
      </c>
      <c r="H109" s="10">
        <v>28000</v>
      </c>
      <c r="I109" s="10">
        <v>0</v>
      </c>
      <c r="J109" s="10">
        <v>0</v>
      </c>
      <c r="K109" s="10">
        <v>28000</v>
      </c>
      <c r="L109" s="10">
        <v>0</v>
      </c>
    </row>
    <row r="110" spans="1:12" ht="12.45">
      <c r="A110" s="16"/>
      <c r="B110" s="9" t="s">
        <v>260</v>
      </c>
      <c r="C110" s="17"/>
      <c r="D110" s="17"/>
      <c r="E110" s="17"/>
      <c r="F110" s="18"/>
      <c r="G110" s="9" t="s">
        <v>261</v>
      </c>
      <c r="H110" s="10">
        <v>7000</v>
      </c>
      <c r="I110" s="10">
        <v>0</v>
      </c>
      <c r="J110" s="10">
        <v>0</v>
      </c>
      <c r="K110" s="10">
        <v>7000</v>
      </c>
      <c r="L110" s="10">
        <v>0</v>
      </c>
    </row>
    <row r="111" spans="1:12" ht="12.45">
      <c r="A111" s="16"/>
      <c r="B111" s="9" t="s">
        <v>264</v>
      </c>
      <c r="C111" s="17"/>
      <c r="D111" s="17"/>
      <c r="E111" s="17"/>
      <c r="F111" s="18"/>
      <c r="G111" s="9" t="s">
        <v>261</v>
      </c>
      <c r="H111" s="10">
        <v>7000</v>
      </c>
      <c r="I111" s="10">
        <v>0</v>
      </c>
      <c r="J111" s="10">
        <v>0</v>
      </c>
      <c r="K111" s="10">
        <v>7000</v>
      </c>
      <c r="L111" s="10">
        <v>0</v>
      </c>
    </row>
    <row r="112" spans="1:12" ht="12.45">
      <c r="A112" s="16"/>
      <c r="B112" s="9" t="s">
        <v>267</v>
      </c>
      <c r="C112" s="17"/>
      <c r="D112" s="17"/>
      <c r="E112" s="17"/>
      <c r="F112" s="18"/>
      <c r="G112" s="9" t="s">
        <v>268</v>
      </c>
      <c r="H112" s="10">
        <v>21000</v>
      </c>
      <c r="I112" s="10">
        <v>0</v>
      </c>
      <c r="J112" s="10">
        <v>0</v>
      </c>
      <c r="K112" s="10">
        <v>0</v>
      </c>
      <c r="L112" s="10">
        <v>21000</v>
      </c>
    </row>
    <row r="113" spans="1:12" ht="12.45">
      <c r="A113" s="8"/>
      <c r="B113" s="9" t="s">
        <v>270</v>
      </c>
      <c r="C113" s="17"/>
      <c r="D113" s="17"/>
      <c r="E113" s="17"/>
      <c r="F113" s="18"/>
      <c r="G113" s="9" t="s">
        <v>261</v>
      </c>
      <c r="H113" s="10">
        <v>7000</v>
      </c>
      <c r="I113" s="10">
        <v>0</v>
      </c>
      <c r="J113" s="10">
        <v>7000</v>
      </c>
      <c r="K113" s="10">
        <v>7000</v>
      </c>
      <c r="L113" s="10">
        <v>0</v>
      </c>
    </row>
    <row r="114" spans="1:12" ht="12.45">
      <c r="A114" s="11" t="s">
        <v>1090</v>
      </c>
      <c r="B114" s="19"/>
      <c r="C114" s="19"/>
      <c r="D114" s="19"/>
      <c r="E114" s="19"/>
      <c r="F114" s="20"/>
      <c r="G114" s="12"/>
      <c r="H114" s="13">
        <v>160000</v>
      </c>
      <c r="I114" s="13">
        <v>0</v>
      </c>
      <c r="J114" s="13">
        <v>57720.480000000003</v>
      </c>
      <c r="K114" s="13">
        <v>99720.48</v>
      </c>
      <c r="L114" s="13">
        <v>60279.519999999997</v>
      </c>
    </row>
    <row r="115" spans="1:12" ht="12.45">
      <c r="A115" s="9" t="s">
        <v>272</v>
      </c>
      <c r="B115" s="9" t="s">
        <v>274</v>
      </c>
      <c r="C115" s="17"/>
      <c r="D115" s="17"/>
      <c r="E115" s="17"/>
      <c r="F115" s="18"/>
      <c r="G115" s="9" t="s">
        <v>19</v>
      </c>
      <c r="H115" s="10">
        <v>236.84</v>
      </c>
      <c r="I115" s="10">
        <v>0</v>
      </c>
      <c r="J115" s="10">
        <v>0</v>
      </c>
      <c r="K115" s="10">
        <v>236.84</v>
      </c>
      <c r="L115" s="10">
        <v>0</v>
      </c>
    </row>
    <row r="116" spans="1:12" ht="12.45">
      <c r="A116" s="16"/>
      <c r="B116" s="9" t="s">
        <v>275</v>
      </c>
      <c r="C116" s="17"/>
      <c r="D116" s="17"/>
      <c r="E116" s="17"/>
      <c r="F116" s="18"/>
      <c r="G116" s="9" t="s">
        <v>276</v>
      </c>
      <c r="H116" s="10">
        <v>2490</v>
      </c>
      <c r="I116" s="10">
        <v>0</v>
      </c>
      <c r="J116" s="10">
        <v>0</v>
      </c>
      <c r="K116" s="10">
        <v>2490</v>
      </c>
      <c r="L116" s="10">
        <v>0</v>
      </c>
    </row>
    <row r="117" spans="1:12" ht="12.45">
      <c r="A117" s="16"/>
      <c r="B117" s="9" t="s">
        <v>277</v>
      </c>
      <c r="C117" s="17"/>
      <c r="D117" s="17"/>
      <c r="E117" s="17"/>
      <c r="F117" s="18"/>
      <c r="G117" s="9" t="s">
        <v>278</v>
      </c>
      <c r="H117" s="10">
        <v>6336.8</v>
      </c>
      <c r="I117" s="10">
        <v>0</v>
      </c>
      <c r="J117" s="10">
        <v>0</v>
      </c>
      <c r="K117" s="10">
        <v>0</v>
      </c>
      <c r="L117" s="10">
        <v>6336.8</v>
      </c>
    </row>
    <row r="118" spans="1:12" ht="12.45">
      <c r="A118" s="16"/>
      <c r="B118" s="9" t="s">
        <v>279</v>
      </c>
      <c r="C118" s="17"/>
      <c r="D118" s="17"/>
      <c r="E118" s="17"/>
      <c r="F118" s="18"/>
      <c r="G118" s="9" t="s">
        <v>280</v>
      </c>
      <c r="H118" s="10">
        <v>8000</v>
      </c>
      <c r="I118" s="10">
        <v>0</v>
      </c>
      <c r="J118" s="10">
        <v>0</v>
      </c>
      <c r="K118" s="10">
        <v>8000</v>
      </c>
      <c r="L118" s="10">
        <v>0</v>
      </c>
    </row>
    <row r="119" spans="1:12" ht="12.45">
      <c r="A119" s="16"/>
      <c r="B119" s="9" t="s">
        <v>284</v>
      </c>
      <c r="C119" s="17"/>
      <c r="D119" s="17"/>
      <c r="E119" s="17"/>
      <c r="F119" s="18"/>
      <c r="G119" s="9" t="s">
        <v>276</v>
      </c>
      <c r="H119" s="10">
        <v>1740</v>
      </c>
      <c r="I119" s="10">
        <v>0</v>
      </c>
      <c r="J119" s="10">
        <v>0</v>
      </c>
      <c r="K119" s="10">
        <v>1740</v>
      </c>
      <c r="L119" s="10">
        <v>0</v>
      </c>
    </row>
    <row r="120" spans="1:12" ht="12.45">
      <c r="A120" s="16"/>
      <c r="B120" s="9" t="s">
        <v>286</v>
      </c>
      <c r="C120" s="17"/>
      <c r="D120" s="17"/>
      <c r="E120" s="17"/>
      <c r="F120" s="18"/>
      <c r="G120" s="9" t="s">
        <v>280</v>
      </c>
      <c r="H120" s="10">
        <v>1000</v>
      </c>
      <c r="I120" s="10">
        <v>0</v>
      </c>
      <c r="J120" s="10">
        <v>0</v>
      </c>
      <c r="K120" s="10">
        <v>1000</v>
      </c>
      <c r="L120" s="10">
        <v>0</v>
      </c>
    </row>
    <row r="121" spans="1:12" ht="12.45">
      <c r="A121" s="16"/>
      <c r="B121" s="9" t="s">
        <v>288</v>
      </c>
      <c r="C121" s="17"/>
      <c r="D121" s="17"/>
      <c r="E121" s="17"/>
      <c r="F121" s="18"/>
      <c r="G121" s="9" t="s">
        <v>280</v>
      </c>
      <c r="H121" s="10">
        <v>4500</v>
      </c>
      <c r="I121" s="10">
        <v>0</v>
      </c>
      <c r="J121" s="10">
        <v>4500</v>
      </c>
      <c r="K121" s="10">
        <v>4500</v>
      </c>
      <c r="L121" s="10">
        <v>0</v>
      </c>
    </row>
    <row r="122" spans="1:12" ht="12.45">
      <c r="A122" s="16"/>
      <c r="B122" s="9" t="s">
        <v>291</v>
      </c>
      <c r="C122" s="17"/>
      <c r="D122" s="17"/>
      <c r="E122" s="17"/>
      <c r="F122" s="18"/>
      <c r="G122" s="9" t="s">
        <v>278</v>
      </c>
      <c r="H122" s="10">
        <v>1476</v>
      </c>
      <c r="I122" s="10">
        <v>0</v>
      </c>
      <c r="J122" s="10">
        <v>0</v>
      </c>
      <c r="K122" s="10">
        <v>0</v>
      </c>
      <c r="L122" s="10">
        <v>1476</v>
      </c>
    </row>
    <row r="123" spans="1:12" ht="12.45">
      <c r="A123" s="16"/>
      <c r="B123" s="9" t="s">
        <v>349</v>
      </c>
      <c r="C123" s="17"/>
      <c r="D123" s="17"/>
      <c r="E123" s="17"/>
      <c r="F123" s="18"/>
      <c r="G123" s="9" t="s">
        <v>140</v>
      </c>
      <c r="H123" s="10">
        <v>899</v>
      </c>
      <c r="I123" s="10">
        <v>899</v>
      </c>
      <c r="J123" s="10">
        <v>899</v>
      </c>
      <c r="K123" s="10">
        <v>899</v>
      </c>
      <c r="L123" s="10">
        <v>0</v>
      </c>
    </row>
    <row r="124" spans="1:12" ht="12.45">
      <c r="A124" s="16"/>
      <c r="B124" s="9" t="s">
        <v>294</v>
      </c>
      <c r="C124" s="17"/>
      <c r="D124" s="17"/>
      <c r="E124" s="17"/>
      <c r="F124" s="18"/>
      <c r="G124" s="9" t="s">
        <v>259</v>
      </c>
      <c r="H124" s="10">
        <v>63103.95</v>
      </c>
      <c r="I124" s="10">
        <v>0</v>
      </c>
      <c r="J124" s="10">
        <v>35448.75</v>
      </c>
      <c r="K124" s="10">
        <v>35448.75</v>
      </c>
      <c r="L124" s="10">
        <v>27655.200000000001</v>
      </c>
    </row>
    <row r="125" spans="1:12" ht="12.45">
      <c r="A125" s="16"/>
      <c r="B125" s="9" t="s">
        <v>1091</v>
      </c>
      <c r="C125" s="17"/>
      <c r="D125" s="17"/>
      <c r="E125" s="17"/>
      <c r="F125" s="18"/>
      <c r="G125" s="9" t="s">
        <v>283</v>
      </c>
      <c r="H125" s="10">
        <v>50000</v>
      </c>
      <c r="I125" s="10">
        <v>0</v>
      </c>
      <c r="J125" s="10">
        <v>11055.49</v>
      </c>
      <c r="K125" s="10">
        <v>11055.49</v>
      </c>
      <c r="L125" s="10">
        <v>38944.51</v>
      </c>
    </row>
    <row r="126" spans="1:12" ht="12.45">
      <c r="A126" s="8"/>
      <c r="B126" s="9" t="s">
        <v>295</v>
      </c>
      <c r="C126" s="17"/>
      <c r="D126" s="17"/>
      <c r="E126" s="17"/>
      <c r="F126" s="18"/>
      <c r="G126" s="9" t="s">
        <v>19</v>
      </c>
      <c r="H126" s="10">
        <v>0</v>
      </c>
      <c r="I126" s="10">
        <v>0</v>
      </c>
      <c r="J126" s="10">
        <v>0</v>
      </c>
      <c r="K126" s="10">
        <v>167.58</v>
      </c>
      <c r="L126" s="10">
        <v>-167.58</v>
      </c>
    </row>
    <row r="127" spans="1:12" ht="12.45">
      <c r="A127" s="11" t="s">
        <v>1092</v>
      </c>
      <c r="B127" s="19"/>
      <c r="C127" s="19"/>
      <c r="D127" s="19"/>
      <c r="E127" s="19"/>
      <c r="F127" s="20"/>
      <c r="G127" s="12"/>
      <c r="H127" s="13">
        <v>139782.59</v>
      </c>
      <c r="I127" s="13">
        <v>899</v>
      </c>
      <c r="J127" s="13">
        <v>51903.24</v>
      </c>
      <c r="K127" s="13">
        <v>65537.66</v>
      </c>
      <c r="L127" s="13">
        <v>74244.929999999993</v>
      </c>
    </row>
    <row r="128" spans="1:12" ht="12.45">
      <c r="A128" s="11" t="s">
        <v>1093</v>
      </c>
      <c r="B128" s="19"/>
      <c r="C128" s="19"/>
      <c r="D128" s="19"/>
      <c r="E128" s="19"/>
      <c r="F128" s="20"/>
      <c r="G128" s="12"/>
      <c r="H128" s="13">
        <v>17187465.879999999</v>
      </c>
      <c r="I128" s="13">
        <v>774573.6</v>
      </c>
      <c r="J128" s="13">
        <v>9685929.1400000006</v>
      </c>
      <c r="K128" s="13">
        <v>15122514.359999999</v>
      </c>
      <c r="L128" s="13">
        <v>2064951.52</v>
      </c>
    </row>
    <row r="129" spans="1:9" ht="12.45">
      <c r="A129" s="5">
        <v>45380</v>
      </c>
      <c r="E129" s="3" t="s">
        <v>1094</v>
      </c>
      <c r="I129" s="6">
        <v>0.43333333000000002</v>
      </c>
    </row>
  </sheetData>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4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1095</v>
      </c>
    </row>
    <row r="8" spans="1:12" ht="12.45">
      <c r="A8" s="4" t="s">
        <v>1096</v>
      </c>
    </row>
    <row r="9" spans="1:12" ht="12.45">
      <c r="A9" s="4" t="s">
        <v>1097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5589.99</v>
      </c>
      <c r="I11" s="10">
        <v>0</v>
      </c>
      <c r="J11" s="10">
        <v>0</v>
      </c>
      <c r="K11" s="10">
        <v>0</v>
      </c>
      <c r="L11" s="10">
        <v>5589.99</v>
      </c>
    </row>
    <row r="12" spans="1:12" ht="12.45">
      <c r="A12" s="11" t="s">
        <v>1098</v>
      </c>
      <c r="B12" s="19"/>
      <c r="C12" s="19"/>
      <c r="D12" s="19"/>
      <c r="E12" s="19"/>
      <c r="F12" s="20"/>
      <c r="G12" s="12"/>
      <c r="H12" s="13">
        <v>5589.99</v>
      </c>
      <c r="I12" s="13">
        <v>0</v>
      </c>
      <c r="J12" s="13">
        <v>0</v>
      </c>
      <c r="K12" s="13">
        <v>0</v>
      </c>
      <c r="L12" s="13">
        <v>5589.99</v>
      </c>
    </row>
    <row r="13" spans="1:12" ht="12.45">
      <c r="A13" s="9" t="s">
        <v>21</v>
      </c>
      <c r="B13" s="9" t="s">
        <v>22</v>
      </c>
      <c r="C13" s="17"/>
      <c r="D13" s="17"/>
      <c r="E13" s="17"/>
      <c r="F13" s="18"/>
      <c r="G13" s="9" t="s">
        <v>23</v>
      </c>
      <c r="H13" s="10">
        <v>80066.31</v>
      </c>
      <c r="I13" s="10">
        <v>0</v>
      </c>
      <c r="J13" s="10">
        <v>0</v>
      </c>
      <c r="K13" s="10">
        <v>80066.31</v>
      </c>
      <c r="L13" s="10">
        <v>0</v>
      </c>
    </row>
    <row r="14" spans="1:12" ht="12.45">
      <c r="A14" s="16"/>
      <c r="B14" s="9" t="s">
        <v>25</v>
      </c>
      <c r="C14" s="17"/>
      <c r="D14" s="17"/>
      <c r="E14" s="17"/>
      <c r="F14" s="18"/>
      <c r="G14" s="9" t="s">
        <v>23</v>
      </c>
      <c r="H14" s="10">
        <v>84924.03</v>
      </c>
      <c r="I14" s="10">
        <v>0</v>
      </c>
      <c r="J14" s="10">
        <v>84924.03</v>
      </c>
      <c r="K14" s="10">
        <v>84924.03</v>
      </c>
      <c r="L14" s="10">
        <v>0</v>
      </c>
    </row>
    <row r="15" spans="1:12" ht="12.45">
      <c r="A15" s="8"/>
      <c r="B15" s="9" t="s">
        <v>318</v>
      </c>
      <c r="C15" s="17"/>
      <c r="D15" s="17"/>
      <c r="E15" s="17"/>
      <c r="F15" s="18"/>
      <c r="G15" s="9" t="s">
        <v>23</v>
      </c>
      <c r="H15" s="10">
        <v>103068.4</v>
      </c>
      <c r="I15" s="10">
        <v>0</v>
      </c>
      <c r="J15" s="10">
        <v>0</v>
      </c>
      <c r="K15" s="10">
        <v>0</v>
      </c>
      <c r="L15" s="10">
        <v>103068.4</v>
      </c>
    </row>
    <row r="16" spans="1:12" ht="12.45">
      <c r="A16" s="11" t="s">
        <v>1099</v>
      </c>
      <c r="B16" s="19"/>
      <c r="C16" s="19"/>
      <c r="D16" s="19"/>
      <c r="E16" s="19"/>
      <c r="F16" s="20"/>
      <c r="G16" s="12"/>
      <c r="H16" s="13">
        <v>268058.74</v>
      </c>
      <c r="I16" s="13">
        <v>0</v>
      </c>
      <c r="J16" s="13">
        <v>84924.03</v>
      </c>
      <c r="K16" s="13">
        <v>164990.34</v>
      </c>
      <c r="L16" s="13">
        <v>103068.4</v>
      </c>
    </row>
    <row r="17" spans="1:12" ht="12.45">
      <c r="A17" s="9" t="s">
        <v>320</v>
      </c>
      <c r="B17" s="9" t="s">
        <v>321</v>
      </c>
      <c r="C17" s="17"/>
      <c r="D17" s="17"/>
      <c r="E17" s="17"/>
      <c r="F17" s="18"/>
      <c r="G17" s="9" t="s">
        <v>322</v>
      </c>
      <c r="H17" s="10">
        <v>25402.18</v>
      </c>
      <c r="I17" s="10">
        <v>0</v>
      </c>
      <c r="J17" s="10">
        <v>0</v>
      </c>
      <c r="K17" s="10">
        <v>25402.18</v>
      </c>
      <c r="L17" s="10">
        <v>0</v>
      </c>
    </row>
    <row r="18" spans="1:12" ht="12.45">
      <c r="A18" s="8"/>
      <c r="B18" s="9" t="s">
        <v>323</v>
      </c>
      <c r="C18" s="17"/>
      <c r="D18" s="17"/>
      <c r="E18" s="17"/>
      <c r="F18" s="18"/>
      <c r="G18" s="9" t="s">
        <v>322</v>
      </c>
      <c r="H18" s="10">
        <v>24846.31</v>
      </c>
      <c r="I18" s="10">
        <v>0</v>
      </c>
      <c r="J18" s="10">
        <v>24846.31</v>
      </c>
      <c r="K18" s="10">
        <v>24846.31</v>
      </c>
      <c r="L18" s="10">
        <v>0</v>
      </c>
    </row>
    <row r="19" spans="1:12" ht="12.45">
      <c r="A19" s="11" t="s">
        <v>1100</v>
      </c>
      <c r="B19" s="19"/>
      <c r="C19" s="19"/>
      <c r="D19" s="19"/>
      <c r="E19" s="19"/>
      <c r="F19" s="20"/>
      <c r="G19" s="12"/>
      <c r="H19" s="13">
        <v>50248.49</v>
      </c>
      <c r="I19" s="13">
        <v>0</v>
      </c>
      <c r="J19" s="13">
        <v>24846.31</v>
      </c>
      <c r="K19" s="13">
        <v>50248.49</v>
      </c>
      <c r="L19" s="13">
        <v>0</v>
      </c>
    </row>
    <row r="20" spans="1:12" ht="12.45">
      <c r="A20" s="9" t="s">
        <v>29</v>
      </c>
      <c r="B20" s="9" t="s">
        <v>32</v>
      </c>
      <c r="C20" s="17"/>
      <c r="D20" s="17"/>
      <c r="E20" s="17"/>
      <c r="F20" s="18"/>
      <c r="G20" s="9" t="s">
        <v>31</v>
      </c>
      <c r="H20" s="10">
        <v>88472.91</v>
      </c>
      <c r="I20" s="10">
        <v>0</v>
      </c>
      <c r="J20" s="10">
        <v>0</v>
      </c>
      <c r="K20" s="10">
        <v>88472.91</v>
      </c>
      <c r="L20" s="10">
        <v>0</v>
      </c>
    </row>
    <row r="21" spans="1:12" ht="12.45">
      <c r="A21" s="16"/>
      <c r="B21" s="9" t="s">
        <v>33</v>
      </c>
      <c r="C21" s="17"/>
      <c r="D21" s="17"/>
      <c r="E21" s="17"/>
      <c r="F21" s="18"/>
      <c r="G21" s="9" t="s">
        <v>31</v>
      </c>
      <c r="H21" s="10">
        <v>89475.76</v>
      </c>
      <c r="I21" s="10">
        <v>0</v>
      </c>
      <c r="J21" s="10">
        <v>89475.76</v>
      </c>
      <c r="K21" s="10">
        <v>89475.76</v>
      </c>
      <c r="L21" s="10">
        <v>0</v>
      </c>
    </row>
    <row r="22" spans="1:12" ht="12.45">
      <c r="A22" s="8"/>
      <c r="B22" s="9" t="s">
        <v>35</v>
      </c>
      <c r="C22" s="17"/>
      <c r="D22" s="17"/>
      <c r="E22" s="17"/>
      <c r="F22" s="18"/>
      <c r="G22" s="9" t="s">
        <v>31</v>
      </c>
      <c r="H22" s="10">
        <v>26580.19</v>
      </c>
      <c r="I22" s="10">
        <v>0</v>
      </c>
      <c r="J22" s="10">
        <v>0</v>
      </c>
      <c r="K22" s="10">
        <v>0</v>
      </c>
      <c r="L22" s="10">
        <v>26580.19</v>
      </c>
    </row>
    <row r="23" spans="1:12" ht="12.45">
      <c r="A23" s="11" t="s">
        <v>1101</v>
      </c>
      <c r="B23" s="19"/>
      <c r="C23" s="19"/>
      <c r="D23" s="19"/>
      <c r="E23" s="19"/>
      <c r="F23" s="20"/>
      <c r="G23" s="12"/>
      <c r="H23" s="13">
        <v>204528.86</v>
      </c>
      <c r="I23" s="13">
        <v>0</v>
      </c>
      <c r="J23" s="13">
        <v>89475.76</v>
      </c>
      <c r="K23" s="13">
        <v>177948.67</v>
      </c>
      <c r="L23" s="13">
        <v>26580.19</v>
      </c>
    </row>
    <row r="24" spans="1:12" ht="12.45">
      <c r="A24" s="9" t="s">
        <v>37</v>
      </c>
      <c r="B24" s="9" t="s">
        <v>38</v>
      </c>
      <c r="C24" s="17"/>
      <c r="D24" s="17"/>
      <c r="E24" s="17"/>
      <c r="F24" s="18"/>
      <c r="G24" s="9" t="s">
        <v>39</v>
      </c>
      <c r="H24" s="10">
        <v>13288.85</v>
      </c>
      <c r="I24" s="10">
        <v>0</v>
      </c>
      <c r="J24" s="10">
        <v>13288.85</v>
      </c>
      <c r="K24" s="10">
        <v>13288.85</v>
      </c>
      <c r="L24" s="10">
        <v>0</v>
      </c>
    </row>
    <row r="25" spans="1:12" ht="12.45">
      <c r="A25" s="11" t="s">
        <v>1102</v>
      </c>
      <c r="B25" s="19"/>
      <c r="C25" s="19"/>
      <c r="D25" s="19"/>
      <c r="E25" s="19"/>
      <c r="F25" s="20"/>
      <c r="G25" s="12"/>
      <c r="H25" s="13">
        <v>13288.85</v>
      </c>
      <c r="I25" s="13">
        <v>0</v>
      </c>
      <c r="J25" s="13">
        <v>13288.85</v>
      </c>
      <c r="K25" s="13">
        <v>13288.85</v>
      </c>
      <c r="L25" s="13">
        <v>0</v>
      </c>
    </row>
    <row r="26" spans="1:12" ht="12.45">
      <c r="A26" s="9" t="s">
        <v>44</v>
      </c>
      <c r="B26" s="9" t="s">
        <v>45</v>
      </c>
      <c r="C26" s="17"/>
      <c r="D26" s="17"/>
      <c r="E26" s="17"/>
      <c r="F26" s="18"/>
      <c r="G26" s="9" t="s">
        <v>46</v>
      </c>
      <c r="H26" s="10">
        <v>25840.25</v>
      </c>
      <c r="I26" s="10">
        <v>0</v>
      </c>
      <c r="J26" s="10">
        <v>0</v>
      </c>
      <c r="K26" s="10">
        <v>25840.25</v>
      </c>
      <c r="L26" s="10">
        <v>0</v>
      </c>
    </row>
    <row r="27" spans="1:12" ht="12.45">
      <c r="A27" s="8"/>
      <c r="B27" s="9" t="s">
        <v>47</v>
      </c>
      <c r="C27" s="17"/>
      <c r="D27" s="17"/>
      <c r="E27" s="17"/>
      <c r="F27" s="18"/>
      <c r="G27" s="9" t="s">
        <v>46</v>
      </c>
      <c r="H27" s="10">
        <v>25773.97</v>
      </c>
      <c r="I27" s="10">
        <v>0</v>
      </c>
      <c r="J27" s="10">
        <v>25773.97</v>
      </c>
      <c r="K27" s="10">
        <v>25773.97</v>
      </c>
      <c r="L27" s="10">
        <v>0</v>
      </c>
    </row>
    <row r="28" spans="1:12" ht="12.45">
      <c r="A28" s="11" t="s">
        <v>1103</v>
      </c>
      <c r="B28" s="19"/>
      <c r="C28" s="19"/>
      <c r="D28" s="19"/>
      <c r="E28" s="19"/>
      <c r="F28" s="20"/>
      <c r="G28" s="12"/>
      <c r="H28" s="13">
        <v>51614.22</v>
      </c>
      <c r="I28" s="13">
        <v>0</v>
      </c>
      <c r="J28" s="13">
        <v>25773.97</v>
      </c>
      <c r="K28" s="13">
        <v>51614.22</v>
      </c>
      <c r="L28" s="13">
        <v>0</v>
      </c>
    </row>
    <row r="29" spans="1:12" ht="12.45">
      <c r="A29" s="9" t="s">
        <v>49</v>
      </c>
      <c r="B29" s="9" t="s">
        <v>50</v>
      </c>
      <c r="C29" s="17"/>
      <c r="D29" s="17"/>
      <c r="E29" s="17"/>
      <c r="F29" s="18"/>
      <c r="G29" s="9" t="s">
        <v>51</v>
      </c>
      <c r="H29" s="10">
        <v>1021.21</v>
      </c>
      <c r="I29" s="10">
        <v>0</v>
      </c>
      <c r="J29" s="10">
        <v>0</v>
      </c>
      <c r="K29" s="10">
        <v>1021.21</v>
      </c>
      <c r="L29" s="10">
        <v>0</v>
      </c>
    </row>
    <row r="30" spans="1:12" ht="12.45">
      <c r="A30" s="11" t="s">
        <v>1104</v>
      </c>
      <c r="B30" s="19"/>
      <c r="C30" s="19"/>
      <c r="D30" s="19"/>
      <c r="E30" s="19"/>
      <c r="F30" s="20"/>
      <c r="G30" s="12"/>
      <c r="H30" s="13">
        <v>1021.21</v>
      </c>
      <c r="I30" s="13">
        <v>0</v>
      </c>
      <c r="J30" s="13">
        <v>0</v>
      </c>
      <c r="K30" s="13">
        <v>1021.21</v>
      </c>
      <c r="L30" s="13">
        <v>0</v>
      </c>
    </row>
    <row r="31" spans="1:12" ht="12.45">
      <c r="A31" s="9" t="s">
        <v>62</v>
      </c>
      <c r="B31" s="9" t="s">
        <v>63</v>
      </c>
      <c r="C31" s="17"/>
      <c r="D31" s="17"/>
      <c r="E31" s="17"/>
      <c r="F31" s="18"/>
      <c r="G31" s="9" t="s">
        <v>64</v>
      </c>
      <c r="H31" s="10">
        <v>12520.11</v>
      </c>
      <c r="I31" s="10">
        <v>0</v>
      </c>
      <c r="J31" s="10">
        <v>0</v>
      </c>
      <c r="K31" s="10">
        <v>12520.11</v>
      </c>
      <c r="L31" s="10">
        <v>0</v>
      </c>
    </row>
    <row r="32" spans="1:12" ht="12.45">
      <c r="A32" s="16"/>
      <c r="B32" s="9" t="s">
        <v>67</v>
      </c>
      <c r="C32" s="17"/>
      <c r="D32" s="17"/>
      <c r="E32" s="17"/>
      <c r="F32" s="18"/>
      <c r="G32" s="9" t="s">
        <v>64</v>
      </c>
      <c r="H32" s="10">
        <v>15825</v>
      </c>
      <c r="I32" s="10">
        <v>0</v>
      </c>
      <c r="J32" s="10">
        <v>15825</v>
      </c>
      <c r="K32" s="10">
        <v>15825</v>
      </c>
      <c r="L32" s="10">
        <v>0</v>
      </c>
    </row>
    <row r="33" spans="1:12" ht="12.45">
      <c r="A33" s="8"/>
      <c r="B33" s="9" t="s">
        <v>68</v>
      </c>
      <c r="C33" s="17"/>
      <c r="D33" s="17"/>
      <c r="E33" s="17"/>
      <c r="F33" s="18"/>
      <c r="G33" s="9" t="s">
        <v>64</v>
      </c>
      <c r="H33" s="10">
        <v>11066</v>
      </c>
      <c r="I33" s="10">
        <v>0</v>
      </c>
      <c r="J33" s="10">
        <v>0</v>
      </c>
      <c r="K33" s="10">
        <v>0</v>
      </c>
      <c r="L33" s="10">
        <v>11066</v>
      </c>
    </row>
    <row r="34" spans="1:12" ht="12.45">
      <c r="A34" s="11" t="s">
        <v>1105</v>
      </c>
      <c r="B34" s="19"/>
      <c r="C34" s="19"/>
      <c r="D34" s="19"/>
      <c r="E34" s="19"/>
      <c r="F34" s="20"/>
      <c r="G34" s="12"/>
      <c r="H34" s="13">
        <v>39411.11</v>
      </c>
      <c r="I34" s="13">
        <v>0</v>
      </c>
      <c r="J34" s="13">
        <v>15825</v>
      </c>
      <c r="K34" s="13">
        <v>28345.11</v>
      </c>
      <c r="L34" s="13">
        <v>11066</v>
      </c>
    </row>
    <row r="35" spans="1:12" ht="12.45">
      <c r="A35" s="9" t="s">
        <v>71</v>
      </c>
      <c r="B35" s="9" t="s">
        <v>72</v>
      </c>
      <c r="C35" s="17"/>
      <c r="D35" s="17"/>
      <c r="E35" s="17"/>
      <c r="F35" s="18"/>
      <c r="G35" s="9" t="s">
        <v>73</v>
      </c>
      <c r="H35" s="10">
        <v>10000</v>
      </c>
      <c r="I35" s="10">
        <v>0</v>
      </c>
      <c r="J35" s="10">
        <v>0</v>
      </c>
      <c r="K35" s="10">
        <v>10000</v>
      </c>
      <c r="L35" s="10">
        <v>0</v>
      </c>
    </row>
    <row r="36" spans="1:12" ht="12.45">
      <c r="A36" s="16"/>
      <c r="B36" s="9" t="s">
        <v>74</v>
      </c>
      <c r="C36" s="17"/>
      <c r="D36" s="17"/>
      <c r="E36" s="17"/>
      <c r="F36" s="18"/>
      <c r="G36" s="9" t="s">
        <v>73</v>
      </c>
      <c r="H36" s="10">
        <v>10000</v>
      </c>
      <c r="I36" s="10">
        <v>0</v>
      </c>
      <c r="J36" s="10">
        <v>10000</v>
      </c>
      <c r="K36" s="10">
        <v>10000</v>
      </c>
      <c r="L36" s="10">
        <v>0</v>
      </c>
    </row>
    <row r="37" spans="1:12" ht="12.45">
      <c r="A37" s="8"/>
      <c r="B37" s="9" t="s">
        <v>75</v>
      </c>
      <c r="C37" s="17"/>
      <c r="D37" s="17"/>
      <c r="E37" s="17"/>
      <c r="F37" s="18"/>
      <c r="G37" s="9" t="s">
        <v>73</v>
      </c>
      <c r="H37" s="10">
        <v>10000</v>
      </c>
      <c r="I37" s="10">
        <v>0</v>
      </c>
      <c r="J37" s="10">
        <v>0</v>
      </c>
      <c r="K37" s="10">
        <v>0</v>
      </c>
      <c r="L37" s="10">
        <v>10000</v>
      </c>
    </row>
    <row r="38" spans="1:12" ht="12.45">
      <c r="A38" s="11" t="s">
        <v>1106</v>
      </c>
      <c r="B38" s="19"/>
      <c r="C38" s="19"/>
      <c r="D38" s="19"/>
      <c r="E38" s="19"/>
      <c r="F38" s="20"/>
      <c r="G38" s="12"/>
      <c r="H38" s="13">
        <v>30000</v>
      </c>
      <c r="I38" s="13">
        <v>0</v>
      </c>
      <c r="J38" s="13">
        <v>10000</v>
      </c>
      <c r="K38" s="13">
        <v>20000</v>
      </c>
      <c r="L38" s="13">
        <v>10000</v>
      </c>
    </row>
    <row r="39" spans="1:12" ht="12.45">
      <c r="A39" s="9" t="s">
        <v>83</v>
      </c>
      <c r="B39" s="9" t="s">
        <v>84</v>
      </c>
      <c r="C39" s="17"/>
      <c r="D39" s="17"/>
      <c r="E39" s="17"/>
      <c r="F39" s="18"/>
      <c r="G39" s="9" t="s">
        <v>85</v>
      </c>
      <c r="H39" s="10">
        <v>224094.3</v>
      </c>
      <c r="I39" s="10">
        <v>0</v>
      </c>
      <c r="J39" s="10">
        <v>180968.82</v>
      </c>
      <c r="K39" s="10">
        <v>224094.3</v>
      </c>
      <c r="L39" s="10">
        <v>0</v>
      </c>
    </row>
    <row r="40" spans="1:12" ht="12.45">
      <c r="A40" s="11" t="s">
        <v>1107</v>
      </c>
      <c r="B40" s="19"/>
      <c r="C40" s="19"/>
      <c r="D40" s="19"/>
      <c r="E40" s="19"/>
      <c r="F40" s="20"/>
      <c r="G40" s="12"/>
      <c r="H40" s="13">
        <v>224094.3</v>
      </c>
      <c r="I40" s="13">
        <v>0</v>
      </c>
      <c r="J40" s="13">
        <v>180968.82</v>
      </c>
      <c r="K40" s="13">
        <v>224094.3</v>
      </c>
      <c r="L40" s="13">
        <v>0</v>
      </c>
    </row>
    <row r="41" spans="1:12" ht="12.45">
      <c r="A41" s="9" t="s">
        <v>87</v>
      </c>
      <c r="B41" s="9" t="s">
        <v>88</v>
      </c>
      <c r="C41" s="17"/>
      <c r="D41" s="17"/>
      <c r="E41" s="17"/>
      <c r="F41" s="18"/>
      <c r="G41" s="9" t="s">
        <v>89</v>
      </c>
      <c r="H41" s="10">
        <v>503613.42</v>
      </c>
      <c r="I41" s="10">
        <v>0</v>
      </c>
      <c r="J41" s="10">
        <v>182339.73</v>
      </c>
      <c r="K41" s="10">
        <v>328374.68</v>
      </c>
      <c r="L41" s="10">
        <v>175238.74</v>
      </c>
    </row>
    <row r="42" spans="1:12" ht="12.45">
      <c r="A42" s="11" t="s">
        <v>1108</v>
      </c>
      <c r="B42" s="19"/>
      <c r="C42" s="19"/>
      <c r="D42" s="19"/>
      <c r="E42" s="19"/>
      <c r="F42" s="20"/>
      <c r="G42" s="12"/>
      <c r="H42" s="13">
        <v>503613.42</v>
      </c>
      <c r="I42" s="13">
        <v>0</v>
      </c>
      <c r="J42" s="13">
        <v>182339.73</v>
      </c>
      <c r="K42" s="13">
        <v>328374.68</v>
      </c>
      <c r="L42" s="13">
        <v>175238.74</v>
      </c>
    </row>
    <row r="43" spans="1:12" ht="12.45">
      <c r="A43" s="9" t="s">
        <v>100</v>
      </c>
      <c r="B43" s="9" t="s">
        <v>101</v>
      </c>
      <c r="C43" s="17"/>
      <c r="D43" s="17"/>
      <c r="E43" s="17"/>
      <c r="F43" s="18"/>
      <c r="G43" s="9" t="s">
        <v>102</v>
      </c>
      <c r="H43" s="10">
        <v>0</v>
      </c>
      <c r="I43" s="10">
        <v>0</v>
      </c>
      <c r="J43" s="10">
        <v>0</v>
      </c>
      <c r="K43" s="10">
        <v>137861.32</v>
      </c>
      <c r="L43" s="10">
        <v>-137861.32</v>
      </c>
    </row>
    <row r="44" spans="1:12" ht="12.45">
      <c r="A44" s="16"/>
      <c r="B44" s="9" t="s">
        <v>103</v>
      </c>
      <c r="C44" s="17"/>
      <c r="D44" s="17"/>
      <c r="E44" s="17"/>
      <c r="F44" s="18"/>
      <c r="G44" s="9" t="s">
        <v>102</v>
      </c>
      <c r="H44" s="10">
        <v>0</v>
      </c>
      <c r="I44" s="10">
        <v>0</v>
      </c>
      <c r="J44" s="10">
        <v>0</v>
      </c>
      <c r="K44" s="10">
        <v>16464.259999999998</v>
      </c>
      <c r="L44" s="10">
        <v>-16464.259999999998</v>
      </c>
    </row>
    <row r="45" spans="1:12" ht="12.45">
      <c r="A45" s="16"/>
      <c r="B45" s="9" t="s">
        <v>104</v>
      </c>
      <c r="C45" s="17"/>
      <c r="D45" s="17"/>
      <c r="E45" s="17"/>
      <c r="F45" s="18"/>
      <c r="G45" s="9" t="s">
        <v>102</v>
      </c>
      <c r="H45" s="10">
        <v>0</v>
      </c>
      <c r="I45" s="10">
        <v>0</v>
      </c>
      <c r="J45" s="10">
        <v>0</v>
      </c>
      <c r="K45" s="10">
        <v>39544.82</v>
      </c>
      <c r="L45" s="10">
        <v>-39544.82</v>
      </c>
    </row>
    <row r="46" spans="1:12" ht="12.45">
      <c r="A46" s="16"/>
      <c r="B46" s="9" t="s">
        <v>105</v>
      </c>
      <c r="C46" s="17"/>
      <c r="D46" s="17"/>
      <c r="E46" s="17"/>
      <c r="F46" s="18"/>
      <c r="G46" s="9" t="s">
        <v>102</v>
      </c>
      <c r="H46" s="10">
        <v>0</v>
      </c>
      <c r="I46" s="10">
        <v>0</v>
      </c>
      <c r="J46" s="10">
        <v>10915.2</v>
      </c>
      <c r="K46" s="10">
        <v>70841</v>
      </c>
      <c r="L46" s="10">
        <v>-70841</v>
      </c>
    </row>
    <row r="47" spans="1:12" ht="12.45">
      <c r="A47" s="16"/>
      <c r="B47" s="9" t="s">
        <v>106</v>
      </c>
      <c r="C47" s="17"/>
      <c r="D47" s="17"/>
      <c r="E47" s="17"/>
      <c r="F47" s="18"/>
      <c r="G47" s="9" t="s">
        <v>102</v>
      </c>
      <c r="H47" s="10">
        <v>0</v>
      </c>
      <c r="I47" s="10">
        <v>0</v>
      </c>
      <c r="J47" s="10">
        <v>2664</v>
      </c>
      <c r="K47" s="10">
        <v>27199.74</v>
      </c>
      <c r="L47" s="10">
        <v>-27199.74</v>
      </c>
    </row>
    <row r="48" spans="1:12" ht="12.45">
      <c r="A48" s="16"/>
      <c r="B48" s="9" t="s">
        <v>107</v>
      </c>
      <c r="C48" s="17"/>
      <c r="D48" s="17"/>
      <c r="E48" s="17"/>
      <c r="F48" s="18"/>
      <c r="G48" s="9" t="s">
        <v>102</v>
      </c>
      <c r="H48" s="10">
        <v>0</v>
      </c>
      <c r="I48" s="10">
        <v>0</v>
      </c>
      <c r="J48" s="10">
        <v>3646.54</v>
      </c>
      <c r="K48" s="10">
        <v>29582.720000000001</v>
      </c>
      <c r="L48" s="10">
        <v>-29582.720000000001</v>
      </c>
    </row>
    <row r="49" spans="1:12" ht="12.45">
      <c r="A49" s="16"/>
      <c r="B49" s="9" t="s">
        <v>108</v>
      </c>
      <c r="C49" s="17"/>
      <c r="D49" s="17"/>
      <c r="E49" s="17"/>
      <c r="F49" s="18"/>
      <c r="G49" s="9" t="s">
        <v>102</v>
      </c>
      <c r="H49" s="10">
        <v>0</v>
      </c>
      <c r="I49" s="10">
        <v>7435.5</v>
      </c>
      <c r="J49" s="10">
        <v>37776</v>
      </c>
      <c r="K49" s="10">
        <v>37776</v>
      </c>
      <c r="L49" s="10">
        <v>-37776</v>
      </c>
    </row>
    <row r="50" spans="1:12" ht="12.45">
      <c r="A50" s="16"/>
      <c r="B50" s="9" t="s">
        <v>109</v>
      </c>
      <c r="C50" s="17"/>
      <c r="D50" s="17"/>
      <c r="E50" s="17"/>
      <c r="F50" s="18"/>
      <c r="G50" s="9" t="s">
        <v>102</v>
      </c>
      <c r="H50" s="10">
        <v>0</v>
      </c>
      <c r="I50" s="10">
        <v>1524.48</v>
      </c>
      <c r="J50" s="10">
        <v>7986.24</v>
      </c>
      <c r="K50" s="10">
        <v>7986.24</v>
      </c>
      <c r="L50" s="10">
        <v>-7986.24</v>
      </c>
    </row>
    <row r="51" spans="1:12" ht="12.45">
      <c r="A51" s="8"/>
      <c r="B51" s="9" t="s">
        <v>110</v>
      </c>
      <c r="C51" s="17"/>
      <c r="D51" s="17"/>
      <c r="E51" s="17"/>
      <c r="F51" s="18"/>
      <c r="G51" s="9" t="s">
        <v>102</v>
      </c>
      <c r="H51" s="10">
        <v>0</v>
      </c>
      <c r="I51" s="10">
        <v>2185.14</v>
      </c>
      <c r="J51" s="10">
        <v>11362.76</v>
      </c>
      <c r="K51" s="10">
        <v>11362.76</v>
      </c>
      <c r="L51" s="10">
        <v>-11362.76</v>
      </c>
    </row>
    <row r="52" spans="1:12" ht="12.45">
      <c r="A52" s="11" t="s">
        <v>1109</v>
      </c>
      <c r="B52" s="19"/>
      <c r="C52" s="19"/>
      <c r="D52" s="19"/>
      <c r="E52" s="19"/>
      <c r="F52" s="20"/>
      <c r="G52" s="12"/>
      <c r="H52" s="13">
        <v>0</v>
      </c>
      <c r="I52" s="13">
        <v>11145.12</v>
      </c>
      <c r="J52" s="13">
        <v>74350.740000000005</v>
      </c>
      <c r="K52" s="13">
        <v>378618.86</v>
      </c>
      <c r="L52" s="13">
        <v>-378618.86</v>
      </c>
    </row>
    <row r="53" spans="1:12" ht="12.45">
      <c r="A53" s="9" t="s">
        <v>112</v>
      </c>
      <c r="B53" s="9" t="s">
        <v>113</v>
      </c>
      <c r="C53" s="17"/>
      <c r="D53" s="17"/>
      <c r="E53" s="17"/>
      <c r="F53" s="18"/>
      <c r="G53" s="9" t="s">
        <v>114</v>
      </c>
      <c r="H53" s="10">
        <v>0</v>
      </c>
      <c r="I53" s="10">
        <v>3811.2</v>
      </c>
      <c r="J53" s="10">
        <v>17589.599999999999</v>
      </c>
      <c r="K53" s="10">
        <v>17589.599999999999</v>
      </c>
      <c r="L53" s="10">
        <v>-17589.599999999999</v>
      </c>
    </row>
    <row r="54" spans="1:12" ht="12.45">
      <c r="A54" s="11" t="s">
        <v>1110</v>
      </c>
      <c r="B54" s="19"/>
      <c r="C54" s="19"/>
      <c r="D54" s="19"/>
      <c r="E54" s="19"/>
      <c r="F54" s="20"/>
      <c r="G54" s="12"/>
      <c r="H54" s="13">
        <v>0</v>
      </c>
      <c r="I54" s="13">
        <v>3811.2</v>
      </c>
      <c r="J54" s="13">
        <v>17589.599999999999</v>
      </c>
      <c r="K54" s="13">
        <v>17589.599999999999</v>
      </c>
      <c r="L54" s="13">
        <v>-17589.599999999999</v>
      </c>
    </row>
    <row r="55" spans="1:12" ht="12.45">
      <c r="A55" s="9" t="s">
        <v>116</v>
      </c>
      <c r="B55" s="9" t="s">
        <v>119</v>
      </c>
      <c r="C55" s="17"/>
      <c r="D55" s="17"/>
      <c r="E55" s="17"/>
      <c r="F55" s="18"/>
      <c r="G55" s="9" t="s">
        <v>120</v>
      </c>
      <c r="H55" s="10">
        <v>40857</v>
      </c>
      <c r="I55" s="10">
        <v>0</v>
      </c>
      <c r="J55" s="10">
        <v>0</v>
      </c>
      <c r="K55" s="10">
        <v>40857</v>
      </c>
      <c r="L55" s="10">
        <v>0</v>
      </c>
    </row>
    <row r="56" spans="1:12" ht="12.45">
      <c r="A56" s="16"/>
      <c r="B56" s="9" t="s">
        <v>121</v>
      </c>
      <c r="C56" s="17"/>
      <c r="D56" s="17"/>
      <c r="E56" s="17"/>
      <c r="F56" s="18"/>
      <c r="G56" s="9" t="s">
        <v>120</v>
      </c>
      <c r="H56" s="10">
        <v>108188.52</v>
      </c>
      <c r="I56" s="10">
        <v>0</v>
      </c>
      <c r="J56" s="10">
        <v>108188.52</v>
      </c>
      <c r="K56" s="10">
        <v>108188.52</v>
      </c>
      <c r="L56" s="10">
        <v>0</v>
      </c>
    </row>
    <row r="57" spans="1:12" ht="12.45">
      <c r="A57" s="8"/>
      <c r="B57" s="9" t="s">
        <v>122</v>
      </c>
      <c r="C57" s="17"/>
      <c r="D57" s="17"/>
      <c r="E57" s="17"/>
      <c r="F57" s="18"/>
      <c r="G57" s="9" t="s">
        <v>120</v>
      </c>
      <c r="H57" s="10">
        <v>11147</v>
      </c>
      <c r="I57" s="10">
        <v>0</v>
      </c>
      <c r="J57" s="10">
        <v>0</v>
      </c>
      <c r="K57" s="10">
        <v>0</v>
      </c>
      <c r="L57" s="10">
        <v>11147</v>
      </c>
    </row>
    <row r="58" spans="1:12" ht="12.45">
      <c r="A58" s="11" t="s">
        <v>1111</v>
      </c>
      <c r="B58" s="19"/>
      <c r="C58" s="19"/>
      <c r="D58" s="19"/>
      <c r="E58" s="19"/>
      <c r="F58" s="20"/>
      <c r="G58" s="12"/>
      <c r="H58" s="13">
        <v>160192.51999999999</v>
      </c>
      <c r="I58" s="13">
        <v>0</v>
      </c>
      <c r="J58" s="13">
        <v>108188.52</v>
      </c>
      <c r="K58" s="13">
        <v>149045.51999999999</v>
      </c>
      <c r="L58" s="13">
        <v>11147</v>
      </c>
    </row>
    <row r="59" spans="1:12" ht="12.45">
      <c r="A59" s="9" t="s">
        <v>126</v>
      </c>
      <c r="B59" s="9" t="s">
        <v>130</v>
      </c>
      <c r="C59" s="17"/>
      <c r="D59" s="17"/>
      <c r="E59" s="17"/>
      <c r="F59" s="18"/>
      <c r="G59" s="9" t="s">
        <v>128</v>
      </c>
      <c r="H59" s="10">
        <v>0</v>
      </c>
      <c r="I59" s="10">
        <v>0</v>
      </c>
      <c r="J59" s="10">
        <v>0</v>
      </c>
      <c r="K59" s="10">
        <v>2288.14</v>
      </c>
      <c r="L59" s="10">
        <v>-2288.14</v>
      </c>
    </row>
    <row r="60" spans="1:12" ht="12.45">
      <c r="A60" s="11" t="s">
        <v>1112</v>
      </c>
      <c r="B60" s="19"/>
      <c r="C60" s="19"/>
      <c r="D60" s="19"/>
      <c r="E60" s="19"/>
      <c r="F60" s="20"/>
      <c r="G60" s="12"/>
      <c r="H60" s="13">
        <v>0</v>
      </c>
      <c r="I60" s="13">
        <v>0</v>
      </c>
      <c r="J60" s="13">
        <v>0</v>
      </c>
      <c r="K60" s="13">
        <v>2288.14</v>
      </c>
      <c r="L60" s="13">
        <v>-2288.14</v>
      </c>
    </row>
    <row r="61" spans="1:12" ht="12.45">
      <c r="A61" s="9" t="s">
        <v>337</v>
      </c>
      <c r="B61" s="9" t="s">
        <v>338</v>
      </c>
      <c r="C61" s="17"/>
      <c r="D61" s="17"/>
      <c r="E61" s="17"/>
      <c r="F61" s="18"/>
      <c r="G61" s="9" t="s">
        <v>339</v>
      </c>
      <c r="H61" s="10">
        <v>34200</v>
      </c>
      <c r="I61" s="10">
        <v>0</v>
      </c>
      <c r="J61" s="10">
        <v>0</v>
      </c>
      <c r="K61" s="10">
        <v>0</v>
      </c>
      <c r="L61" s="10">
        <v>34200</v>
      </c>
    </row>
    <row r="62" spans="1:12" ht="12.45">
      <c r="A62" s="11" t="s">
        <v>1113</v>
      </c>
      <c r="B62" s="19"/>
      <c r="C62" s="19"/>
      <c r="D62" s="19"/>
      <c r="E62" s="19"/>
      <c r="F62" s="20"/>
      <c r="G62" s="12"/>
      <c r="H62" s="13">
        <v>34200</v>
      </c>
      <c r="I62" s="13">
        <v>0</v>
      </c>
      <c r="J62" s="13">
        <v>0</v>
      </c>
      <c r="K62" s="13">
        <v>0</v>
      </c>
      <c r="L62" s="13">
        <v>34200</v>
      </c>
    </row>
    <row r="63" spans="1:12" ht="12.45">
      <c r="A63" s="9" t="s">
        <v>136</v>
      </c>
      <c r="B63" s="9" t="s">
        <v>137</v>
      </c>
      <c r="C63" s="17"/>
      <c r="D63" s="17"/>
      <c r="E63" s="17"/>
      <c r="F63" s="18"/>
      <c r="G63" s="9" t="s">
        <v>138</v>
      </c>
      <c r="H63" s="10">
        <v>30352.47</v>
      </c>
      <c r="I63" s="10">
        <v>2529.37</v>
      </c>
      <c r="J63" s="10">
        <v>22764.35</v>
      </c>
      <c r="K63" s="10">
        <v>22764.35</v>
      </c>
      <c r="L63" s="10">
        <v>7588.12</v>
      </c>
    </row>
    <row r="64" spans="1:12" ht="12.45">
      <c r="A64" s="16"/>
      <c r="B64" s="9" t="s">
        <v>139</v>
      </c>
      <c r="C64" s="17"/>
      <c r="D64" s="17"/>
      <c r="E64" s="17"/>
      <c r="F64" s="18"/>
      <c r="G64" s="9" t="s">
        <v>140</v>
      </c>
      <c r="H64" s="10">
        <v>879670.74</v>
      </c>
      <c r="I64" s="10">
        <v>73169.94</v>
      </c>
      <c r="J64" s="10">
        <v>661282.93999999994</v>
      </c>
      <c r="K64" s="10">
        <v>661282.93999999994</v>
      </c>
      <c r="L64" s="10">
        <v>218387.8</v>
      </c>
    </row>
    <row r="65" spans="1:12" ht="12.45">
      <c r="A65" s="16"/>
      <c r="B65" s="9" t="s">
        <v>141</v>
      </c>
      <c r="C65" s="17"/>
      <c r="D65" s="17"/>
      <c r="E65" s="17"/>
      <c r="F65" s="18"/>
      <c r="G65" s="9" t="s">
        <v>140</v>
      </c>
      <c r="H65" s="10">
        <v>-3790</v>
      </c>
      <c r="I65" s="10">
        <v>-374</v>
      </c>
      <c r="J65" s="10">
        <v>-3790</v>
      </c>
      <c r="K65" s="10">
        <v>-3790</v>
      </c>
      <c r="L65" s="10">
        <v>0</v>
      </c>
    </row>
    <row r="66" spans="1:12" ht="12.45">
      <c r="A66" s="16"/>
      <c r="B66" s="9" t="s">
        <v>341</v>
      </c>
      <c r="C66" s="17"/>
      <c r="D66" s="17"/>
      <c r="E66" s="17"/>
      <c r="F66" s="18"/>
      <c r="G66" s="9" t="s">
        <v>342</v>
      </c>
      <c r="H66" s="10">
        <v>1775512.86</v>
      </c>
      <c r="I66" s="10">
        <v>147925.68</v>
      </c>
      <c r="J66" s="10">
        <v>1331735.8</v>
      </c>
      <c r="K66" s="10">
        <v>1331735.8</v>
      </c>
      <c r="L66" s="10">
        <v>443777.06</v>
      </c>
    </row>
    <row r="67" spans="1:12" ht="12.45">
      <c r="A67" s="16"/>
      <c r="B67" s="9" t="s">
        <v>142</v>
      </c>
      <c r="C67" s="17"/>
      <c r="D67" s="17"/>
      <c r="E67" s="17"/>
      <c r="F67" s="18"/>
      <c r="G67" s="9" t="s">
        <v>143</v>
      </c>
      <c r="H67" s="10">
        <v>238677.57</v>
      </c>
      <c r="I67" s="10">
        <v>19141.64</v>
      </c>
      <c r="J67" s="10">
        <v>181252.63</v>
      </c>
      <c r="K67" s="10">
        <v>181252.63</v>
      </c>
      <c r="L67" s="10">
        <v>57424.94</v>
      </c>
    </row>
    <row r="68" spans="1:12" ht="12.45">
      <c r="A68" s="16"/>
      <c r="B68" s="9" t="s">
        <v>144</v>
      </c>
      <c r="C68" s="17"/>
      <c r="D68" s="17"/>
      <c r="E68" s="17"/>
      <c r="F68" s="18"/>
      <c r="G68" s="9" t="s">
        <v>145</v>
      </c>
      <c r="H68" s="10">
        <v>205368.01</v>
      </c>
      <c r="I68" s="10">
        <v>16260.42</v>
      </c>
      <c r="J68" s="10">
        <v>156586.73000000001</v>
      </c>
      <c r="K68" s="10">
        <v>156586.73000000001</v>
      </c>
      <c r="L68" s="10">
        <v>48781.279999999999</v>
      </c>
    </row>
    <row r="69" spans="1:12" ht="12.45">
      <c r="A69" s="16"/>
      <c r="B69" s="9" t="s">
        <v>146</v>
      </c>
      <c r="C69" s="17"/>
      <c r="D69" s="17"/>
      <c r="E69" s="17"/>
      <c r="F69" s="18"/>
      <c r="G69" s="9" t="s">
        <v>147</v>
      </c>
      <c r="H69" s="10">
        <v>25986.2</v>
      </c>
      <c r="I69" s="10">
        <v>2165.52</v>
      </c>
      <c r="J69" s="10">
        <v>19489.66</v>
      </c>
      <c r="K69" s="10">
        <v>19489.66</v>
      </c>
      <c r="L69" s="10">
        <v>6496.54</v>
      </c>
    </row>
    <row r="70" spans="1:12" ht="12.45">
      <c r="A70" s="16"/>
      <c r="B70" s="9" t="s">
        <v>148</v>
      </c>
      <c r="C70" s="17"/>
      <c r="D70" s="17"/>
      <c r="E70" s="17"/>
      <c r="F70" s="18"/>
      <c r="G70" s="9" t="s">
        <v>149</v>
      </c>
      <c r="H70" s="10">
        <v>4280</v>
      </c>
      <c r="I70" s="10">
        <v>356.66</v>
      </c>
      <c r="J70" s="10">
        <v>3210</v>
      </c>
      <c r="K70" s="10">
        <v>3210</v>
      </c>
      <c r="L70" s="10">
        <v>1070</v>
      </c>
    </row>
    <row r="71" spans="1:12" ht="12.45">
      <c r="A71" s="16"/>
      <c r="B71" s="9" t="s">
        <v>150</v>
      </c>
      <c r="C71" s="17"/>
      <c r="D71" s="17"/>
      <c r="E71" s="17"/>
      <c r="F71" s="18"/>
      <c r="G71" s="9" t="s">
        <v>151</v>
      </c>
      <c r="H71" s="10">
        <v>3073.76</v>
      </c>
      <c r="I71" s="10">
        <v>256.14</v>
      </c>
      <c r="J71" s="10">
        <v>2305.3200000000002</v>
      </c>
      <c r="K71" s="10">
        <v>2305.3200000000002</v>
      </c>
      <c r="L71" s="10">
        <v>768.44</v>
      </c>
    </row>
    <row r="72" spans="1:12" ht="12.45">
      <c r="A72" s="16"/>
      <c r="B72" s="9" t="s">
        <v>152</v>
      </c>
      <c r="C72" s="17"/>
      <c r="D72" s="17"/>
      <c r="E72" s="17"/>
      <c r="F72" s="18"/>
      <c r="G72" s="9" t="s">
        <v>153</v>
      </c>
      <c r="H72" s="10">
        <v>307103</v>
      </c>
      <c r="I72" s="10">
        <v>25591.919999999998</v>
      </c>
      <c r="J72" s="10">
        <v>230327.26</v>
      </c>
      <c r="K72" s="10">
        <v>230327.26</v>
      </c>
      <c r="L72" s="10">
        <v>76775.740000000005</v>
      </c>
    </row>
    <row r="73" spans="1:12" ht="12.45">
      <c r="A73" s="16"/>
      <c r="B73" s="9" t="s">
        <v>154</v>
      </c>
      <c r="C73" s="17"/>
      <c r="D73" s="17"/>
      <c r="E73" s="17"/>
      <c r="F73" s="18"/>
      <c r="G73" s="9" t="s">
        <v>155</v>
      </c>
      <c r="H73" s="10">
        <v>21400</v>
      </c>
      <c r="I73" s="10">
        <v>1783.34</v>
      </c>
      <c r="J73" s="10">
        <v>16050</v>
      </c>
      <c r="K73" s="10">
        <v>16050</v>
      </c>
      <c r="L73" s="10">
        <v>5350</v>
      </c>
    </row>
    <row r="74" spans="1:12" ht="12.45">
      <c r="A74" s="16"/>
      <c r="B74" s="9" t="s">
        <v>156</v>
      </c>
      <c r="C74" s="17"/>
      <c r="D74" s="17"/>
      <c r="E74" s="17"/>
      <c r="F74" s="18"/>
      <c r="G74" s="9" t="s">
        <v>157</v>
      </c>
      <c r="H74" s="10">
        <v>20000</v>
      </c>
      <c r="I74" s="10">
        <v>1666.66</v>
      </c>
      <c r="J74" s="10">
        <v>15000</v>
      </c>
      <c r="K74" s="10">
        <v>15000</v>
      </c>
      <c r="L74" s="10">
        <v>5000</v>
      </c>
    </row>
    <row r="75" spans="1:12" ht="12.45">
      <c r="A75" s="16"/>
      <c r="B75" s="9" t="s">
        <v>158</v>
      </c>
      <c r="C75" s="17"/>
      <c r="D75" s="17"/>
      <c r="E75" s="17"/>
      <c r="F75" s="18"/>
      <c r="G75" s="9" t="s">
        <v>159</v>
      </c>
      <c r="H75" s="10">
        <v>6594</v>
      </c>
      <c r="I75" s="10">
        <v>549.5</v>
      </c>
      <c r="J75" s="10">
        <v>4945.5</v>
      </c>
      <c r="K75" s="10">
        <v>4945.5</v>
      </c>
      <c r="L75" s="10">
        <v>1648.5</v>
      </c>
    </row>
    <row r="76" spans="1:12" ht="12.45">
      <c r="A76" s="16"/>
      <c r="B76" s="9" t="s">
        <v>160</v>
      </c>
      <c r="C76" s="17"/>
      <c r="D76" s="17"/>
      <c r="E76" s="17"/>
      <c r="F76" s="18"/>
      <c r="G76" s="9" t="s">
        <v>161</v>
      </c>
      <c r="H76" s="10">
        <v>4405</v>
      </c>
      <c r="I76" s="10">
        <v>367.09</v>
      </c>
      <c r="J76" s="10">
        <v>3303.75</v>
      </c>
      <c r="K76" s="10">
        <v>3303.75</v>
      </c>
      <c r="L76" s="10">
        <v>1101.25</v>
      </c>
    </row>
    <row r="77" spans="1:12" ht="12.45">
      <c r="A77" s="16"/>
      <c r="B77" s="9" t="s">
        <v>162</v>
      </c>
      <c r="C77" s="17"/>
      <c r="D77" s="17"/>
      <c r="E77" s="17"/>
      <c r="F77" s="18"/>
      <c r="G77" s="9" t="s">
        <v>163</v>
      </c>
      <c r="H77" s="10">
        <v>5837</v>
      </c>
      <c r="I77" s="10">
        <v>486.42</v>
      </c>
      <c r="J77" s="10">
        <v>4377.76</v>
      </c>
      <c r="K77" s="10">
        <v>4377.76</v>
      </c>
      <c r="L77" s="10">
        <v>1459.24</v>
      </c>
    </row>
    <row r="78" spans="1:12" ht="12.45">
      <c r="A78" s="16"/>
      <c r="B78" s="9" t="s">
        <v>164</v>
      </c>
      <c r="C78" s="17"/>
      <c r="D78" s="17"/>
      <c r="E78" s="17"/>
      <c r="F78" s="18"/>
      <c r="G78" s="9" t="s">
        <v>163</v>
      </c>
      <c r="H78" s="10">
        <v>6371</v>
      </c>
      <c r="I78" s="10">
        <v>335.75</v>
      </c>
      <c r="J78" s="10">
        <v>5363.75</v>
      </c>
      <c r="K78" s="10">
        <v>5363.75</v>
      </c>
      <c r="L78" s="10">
        <v>1007.25</v>
      </c>
    </row>
    <row r="79" spans="1:12" ht="12.45">
      <c r="A79" s="16"/>
      <c r="B79" s="9" t="s">
        <v>165</v>
      </c>
      <c r="C79" s="17"/>
      <c r="D79" s="17"/>
      <c r="E79" s="17"/>
      <c r="F79" s="18"/>
      <c r="G79" s="9" t="s">
        <v>166</v>
      </c>
      <c r="H79" s="10">
        <v>69316.41</v>
      </c>
      <c r="I79" s="10">
        <v>5776.36</v>
      </c>
      <c r="J79" s="10">
        <v>51987.31</v>
      </c>
      <c r="K79" s="10">
        <v>51987.31</v>
      </c>
      <c r="L79" s="10">
        <v>17329.099999999999</v>
      </c>
    </row>
    <row r="80" spans="1:12" ht="12.45">
      <c r="A80" s="16"/>
      <c r="B80" s="9" t="s">
        <v>169</v>
      </c>
      <c r="C80" s="17"/>
      <c r="D80" s="17"/>
      <c r="E80" s="17"/>
      <c r="F80" s="18"/>
      <c r="G80" s="9" t="s">
        <v>170</v>
      </c>
      <c r="H80" s="10">
        <v>4084.66</v>
      </c>
      <c r="I80" s="10">
        <v>340.38</v>
      </c>
      <c r="J80" s="10">
        <v>3063.5</v>
      </c>
      <c r="K80" s="10">
        <v>3063.5</v>
      </c>
      <c r="L80" s="10">
        <v>1021.16</v>
      </c>
    </row>
    <row r="81" spans="1:12" ht="12.45">
      <c r="A81" s="8"/>
      <c r="B81" s="9" t="s">
        <v>173</v>
      </c>
      <c r="C81" s="17"/>
      <c r="D81" s="17"/>
      <c r="E81" s="17"/>
      <c r="F81" s="18"/>
      <c r="G81" s="9" t="s">
        <v>174</v>
      </c>
      <c r="H81" s="10">
        <v>87397.6</v>
      </c>
      <c r="I81" s="10">
        <v>7233.2</v>
      </c>
      <c r="J81" s="10">
        <v>65698</v>
      </c>
      <c r="K81" s="10">
        <v>65698</v>
      </c>
      <c r="L81" s="10">
        <v>21699.599999999999</v>
      </c>
    </row>
    <row r="82" spans="1:12" ht="12.45">
      <c r="A82" s="11" t="s">
        <v>1114</v>
      </c>
      <c r="B82" s="19"/>
      <c r="C82" s="19"/>
      <c r="D82" s="19"/>
      <c r="E82" s="19"/>
      <c r="F82" s="20"/>
      <c r="G82" s="12"/>
      <c r="H82" s="13">
        <v>3691640.28</v>
      </c>
      <c r="I82" s="13">
        <v>305561.99</v>
      </c>
      <c r="J82" s="13">
        <v>2774954.26</v>
      </c>
      <c r="K82" s="13">
        <v>2774954.26</v>
      </c>
      <c r="L82" s="13">
        <v>916686.02</v>
      </c>
    </row>
    <row r="83" spans="1:12" ht="12.45">
      <c r="A83" s="9" t="s">
        <v>176</v>
      </c>
      <c r="B83" s="9" t="s">
        <v>179</v>
      </c>
      <c r="C83" s="17"/>
      <c r="D83" s="17"/>
      <c r="E83" s="17"/>
      <c r="F83" s="18"/>
      <c r="G83" s="9" t="s">
        <v>180</v>
      </c>
      <c r="H83" s="10">
        <v>10711.65</v>
      </c>
      <c r="I83" s="10">
        <v>0</v>
      </c>
      <c r="J83" s="10">
        <v>0</v>
      </c>
      <c r="K83" s="10">
        <v>10711.65</v>
      </c>
      <c r="L83" s="10">
        <v>0</v>
      </c>
    </row>
    <row r="84" spans="1:12" ht="12.45">
      <c r="A84" s="16"/>
      <c r="B84" s="9" t="s">
        <v>181</v>
      </c>
      <c r="C84" s="17"/>
      <c r="D84" s="17"/>
      <c r="E84" s="17"/>
      <c r="F84" s="18"/>
      <c r="G84" s="9" t="s">
        <v>182</v>
      </c>
      <c r="H84" s="10">
        <v>35029.050000000003</v>
      </c>
      <c r="I84" s="10">
        <v>0</v>
      </c>
      <c r="J84" s="10">
        <v>0</v>
      </c>
      <c r="K84" s="10">
        <v>35029.050000000003</v>
      </c>
      <c r="L84" s="10">
        <v>0</v>
      </c>
    </row>
    <row r="85" spans="1:12" ht="12.45">
      <c r="A85" s="16"/>
      <c r="B85" s="9" t="s">
        <v>185</v>
      </c>
      <c r="C85" s="17"/>
      <c r="D85" s="17"/>
      <c r="E85" s="17"/>
      <c r="F85" s="18"/>
      <c r="G85" s="9" t="s">
        <v>186</v>
      </c>
      <c r="H85" s="10">
        <v>48541.279999999999</v>
      </c>
      <c r="I85" s="10">
        <v>0</v>
      </c>
      <c r="J85" s="10">
        <v>0</v>
      </c>
      <c r="K85" s="10">
        <v>48541.279999999999</v>
      </c>
      <c r="L85" s="10">
        <v>0</v>
      </c>
    </row>
    <row r="86" spans="1:12" ht="12.45">
      <c r="A86" s="16"/>
      <c r="B86" s="9" t="s">
        <v>189</v>
      </c>
      <c r="C86" s="17"/>
      <c r="D86" s="17"/>
      <c r="E86" s="17"/>
      <c r="F86" s="18"/>
      <c r="G86" s="9" t="s">
        <v>180</v>
      </c>
      <c r="H86" s="10">
        <v>8183.54</v>
      </c>
      <c r="I86" s="10">
        <v>2827.72</v>
      </c>
      <c r="J86" s="10">
        <v>2827.72</v>
      </c>
      <c r="K86" s="10">
        <v>8183.54</v>
      </c>
      <c r="L86" s="10">
        <v>0</v>
      </c>
    </row>
    <row r="87" spans="1:12" ht="12.45">
      <c r="A87" s="16"/>
      <c r="B87" s="9" t="s">
        <v>190</v>
      </c>
      <c r="C87" s="17"/>
      <c r="D87" s="17"/>
      <c r="E87" s="17"/>
      <c r="F87" s="18"/>
      <c r="G87" s="9" t="s">
        <v>186</v>
      </c>
      <c r="H87" s="10">
        <v>46829.02</v>
      </c>
      <c r="I87" s="10">
        <v>0</v>
      </c>
      <c r="J87" s="10">
        <v>0</v>
      </c>
      <c r="K87" s="10">
        <v>46829.02</v>
      </c>
      <c r="L87" s="10">
        <v>0</v>
      </c>
    </row>
    <row r="88" spans="1:12" ht="12.45">
      <c r="A88" s="16"/>
      <c r="B88" s="9" t="s">
        <v>191</v>
      </c>
      <c r="C88" s="17"/>
      <c r="D88" s="17"/>
      <c r="E88" s="17"/>
      <c r="F88" s="18"/>
      <c r="G88" s="9" t="s">
        <v>192</v>
      </c>
      <c r="H88" s="10">
        <v>55673.95</v>
      </c>
      <c r="I88" s="10">
        <v>0</v>
      </c>
      <c r="J88" s="10">
        <v>0</v>
      </c>
      <c r="K88" s="10">
        <v>55673.95</v>
      </c>
      <c r="L88" s="10">
        <v>0</v>
      </c>
    </row>
    <row r="89" spans="1:12" ht="12.45">
      <c r="A89" s="16"/>
      <c r="B89" s="9" t="s">
        <v>197</v>
      </c>
      <c r="C89" s="17"/>
      <c r="D89" s="17"/>
      <c r="E89" s="17"/>
      <c r="F89" s="18"/>
      <c r="G89" s="9" t="s">
        <v>198</v>
      </c>
      <c r="H89" s="10">
        <v>215001.88</v>
      </c>
      <c r="I89" s="10">
        <v>17916.830000000002</v>
      </c>
      <c r="J89" s="10">
        <v>161251.41</v>
      </c>
      <c r="K89" s="10">
        <v>161251.41</v>
      </c>
      <c r="L89" s="10">
        <v>53750.47</v>
      </c>
    </row>
    <row r="90" spans="1:12" ht="12.45">
      <c r="A90" s="16"/>
      <c r="B90" s="9" t="s">
        <v>204</v>
      </c>
      <c r="C90" s="17"/>
      <c r="D90" s="17"/>
      <c r="E90" s="17"/>
      <c r="F90" s="18"/>
      <c r="G90" s="9" t="s">
        <v>205</v>
      </c>
      <c r="H90" s="10">
        <v>29949.43</v>
      </c>
      <c r="I90" s="10">
        <v>2495.7800000000002</v>
      </c>
      <c r="J90" s="10">
        <v>22462.07</v>
      </c>
      <c r="K90" s="10">
        <v>22462.07</v>
      </c>
      <c r="L90" s="10">
        <v>7487.36</v>
      </c>
    </row>
    <row r="91" spans="1:12" ht="12.45">
      <c r="A91" s="16"/>
      <c r="B91" s="9" t="s">
        <v>206</v>
      </c>
      <c r="C91" s="17"/>
      <c r="D91" s="17"/>
      <c r="E91" s="17"/>
      <c r="F91" s="18"/>
      <c r="G91" s="9" t="s">
        <v>207</v>
      </c>
      <c r="H91" s="10">
        <v>254480.58</v>
      </c>
      <c r="I91" s="10">
        <v>0</v>
      </c>
      <c r="J91" s="10">
        <v>254480.58</v>
      </c>
      <c r="K91" s="10">
        <v>254480.58</v>
      </c>
      <c r="L91" s="10">
        <v>0</v>
      </c>
    </row>
    <row r="92" spans="1:12" ht="12.45">
      <c r="A92" s="16"/>
      <c r="B92" s="9" t="s">
        <v>208</v>
      </c>
      <c r="C92" s="17"/>
      <c r="D92" s="17"/>
      <c r="E92" s="17"/>
      <c r="F92" s="18"/>
      <c r="G92" s="9" t="s">
        <v>209</v>
      </c>
      <c r="H92" s="10">
        <v>49549</v>
      </c>
      <c r="I92" s="10">
        <v>3948.43</v>
      </c>
      <c r="J92" s="10">
        <v>36233.72</v>
      </c>
      <c r="K92" s="10">
        <v>36233.72</v>
      </c>
      <c r="L92" s="10">
        <v>13315.28</v>
      </c>
    </row>
    <row r="93" spans="1:12" ht="12.45">
      <c r="A93" s="16"/>
      <c r="B93" s="9" t="s">
        <v>210</v>
      </c>
      <c r="C93" s="17"/>
      <c r="D93" s="17"/>
      <c r="E93" s="17"/>
      <c r="F93" s="18"/>
      <c r="G93" s="9" t="s">
        <v>211</v>
      </c>
      <c r="H93" s="10">
        <v>297062.81</v>
      </c>
      <c r="I93" s="10">
        <v>24755.23</v>
      </c>
      <c r="J93" s="10">
        <v>222797.1</v>
      </c>
      <c r="K93" s="10">
        <v>222797.1</v>
      </c>
      <c r="L93" s="10">
        <v>74265.710000000006</v>
      </c>
    </row>
    <row r="94" spans="1:12" ht="12.45">
      <c r="A94" s="16"/>
      <c r="B94" s="9" t="s">
        <v>214</v>
      </c>
      <c r="C94" s="17"/>
      <c r="D94" s="17"/>
      <c r="E94" s="17"/>
      <c r="F94" s="18"/>
      <c r="G94" s="9" t="s">
        <v>215</v>
      </c>
      <c r="H94" s="10">
        <v>306102.61</v>
      </c>
      <c r="I94" s="10">
        <v>25508.46</v>
      </c>
      <c r="J94" s="10">
        <v>229577.21</v>
      </c>
      <c r="K94" s="10">
        <v>229577.21</v>
      </c>
      <c r="L94" s="10">
        <v>76525.399999999994</v>
      </c>
    </row>
    <row r="95" spans="1:12" ht="12.45">
      <c r="A95" s="16"/>
      <c r="B95" s="9" t="s">
        <v>216</v>
      </c>
      <c r="C95" s="17"/>
      <c r="D95" s="17"/>
      <c r="E95" s="17"/>
      <c r="F95" s="18"/>
      <c r="G95" s="9" t="s">
        <v>217</v>
      </c>
      <c r="H95" s="10">
        <v>4346.5600000000004</v>
      </c>
      <c r="I95" s="10">
        <v>0</v>
      </c>
      <c r="J95" s="10">
        <v>4346.5600000000004</v>
      </c>
      <c r="K95" s="10">
        <v>4346.5600000000004</v>
      </c>
      <c r="L95" s="10">
        <v>0</v>
      </c>
    </row>
    <row r="96" spans="1:12" ht="12.45">
      <c r="A96" s="16"/>
      <c r="B96" s="9" t="s">
        <v>218</v>
      </c>
      <c r="C96" s="17"/>
      <c r="D96" s="17"/>
      <c r="E96" s="17"/>
      <c r="F96" s="18"/>
      <c r="G96" s="9" t="s">
        <v>186</v>
      </c>
      <c r="H96" s="10">
        <v>48610</v>
      </c>
      <c r="I96" s="10">
        <v>3913.34</v>
      </c>
      <c r="J96" s="10">
        <v>35220</v>
      </c>
      <c r="K96" s="10">
        <v>35220</v>
      </c>
      <c r="L96" s="10">
        <v>13390</v>
      </c>
    </row>
    <row r="97" spans="1:12" ht="12.45">
      <c r="A97" s="16"/>
      <c r="B97" s="9" t="s">
        <v>219</v>
      </c>
      <c r="C97" s="17"/>
      <c r="D97" s="17"/>
      <c r="E97" s="17"/>
      <c r="F97" s="18"/>
      <c r="G97" s="9" t="s">
        <v>220</v>
      </c>
      <c r="H97" s="10">
        <v>65.87</v>
      </c>
      <c r="I97" s="10">
        <v>8.19</v>
      </c>
      <c r="J97" s="10">
        <v>73.709999999999994</v>
      </c>
      <c r="K97" s="10">
        <v>73.709999999999994</v>
      </c>
      <c r="L97" s="10">
        <v>-7.84</v>
      </c>
    </row>
    <row r="98" spans="1:12" ht="12.45">
      <c r="A98" s="16"/>
      <c r="B98" s="9" t="s">
        <v>224</v>
      </c>
      <c r="C98" s="17"/>
      <c r="D98" s="17"/>
      <c r="E98" s="17"/>
      <c r="F98" s="18"/>
      <c r="G98" s="9" t="s">
        <v>225</v>
      </c>
      <c r="H98" s="10">
        <v>49458.77</v>
      </c>
      <c r="I98" s="10">
        <v>0</v>
      </c>
      <c r="J98" s="10">
        <v>0</v>
      </c>
      <c r="K98" s="10">
        <v>0</v>
      </c>
      <c r="L98" s="10">
        <v>49458.77</v>
      </c>
    </row>
    <row r="99" spans="1:12" ht="12.45">
      <c r="A99" s="16"/>
      <c r="B99" s="9" t="s">
        <v>228</v>
      </c>
      <c r="C99" s="17"/>
      <c r="D99" s="17"/>
      <c r="E99" s="17"/>
      <c r="F99" s="18"/>
      <c r="G99" s="9" t="s">
        <v>229</v>
      </c>
      <c r="H99" s="10">
        <v>184838.84</v>
      </c>
      <c r="I99" s="10">
        <v>15403.24</v>
      </c>
      <c r="J99" s="10">
        <v>138629.14000000001</v>
      </c>
      <c r="K99" s="10">
        <v>138629.14000000001</v>
      </c>
      <c r="L99" s="10">
        <v>46209.7</v>
      </c>
    </row>
    <row r="100" spans="1:12" ht="12.45">
      <c r="A100" s="8"/>
      <c r="B100" s="9" t="s">
        <v>230</v>
      </c>
      <c r="C100" s="17"/>
      <c r="D100" s="17"/>
      <c r="E100" s="17"/>
      <c r="F100" s="18"/>
      <c r="G100" s="9" t="s">
        <v>231</v>
      </c>
      <c r="H100" s="10">
        <v>32792.160000000003</v>
      </c>
      <c r="I100" s="10">
        <v>0</v>
      </c>
      <c r="J100" s="10">
        <v>0</v>
      </c>
      <c r="K100" s="10">
        <v>0</v>
      </c>
      <c r="L100" s="10">
        <v>32792.160000000003</v>
      </c>
    </row>
    <row r="101" spans="1:12" ht="12.45">
      <c r="A101" s="11" t="s">
        <v>1115</v>
      </c>
      <c r="B101" s="19"/>
      <c r="C101" s="19"/>
      <c r="D101" s="19"/>
      <c r="E101" s="19"/>
      <c r="F101" s="20"/>
      <c r="G101" s="12"/>
      <c r="H101" s="13">
        <v>1677227</v>
      </c>
      <c r="I101" s="13">
        <v>96777.22</v>
      </c>
      <c r="J101" s="13">
        <v>1107899.22</v>
      </c>
      <c r="K101" s="13">
        <v>1310039.99</v>
      </c>
      <c r="L101" s="13">
        <v>367187.01</v>
      </c>
    </row>
    <row r="102" spans="1:12" ht="12.45">
      <c r="A102" s="9" t="s">
        <v>233</v>
      </c>
      <c r="B102" s="9" t="s">
        <v>234</v>
      </c>
      <c r="C102" s="17"/>
      <c r="D102" s="17"/>
      <c r="E102" s="17"/>
      <c r="F102" s="18"/>
      <c r="G102" s="9" t="s">
        <v>235</v>
      </c>
      <c r="H102" s="10">
        <v>21278</v>
      </c>
      <c r="I102" s="10">
        <v>0</v>
      </c>
      <c r="J102" s="10">
        <v>11846.78</v>
      </c>
      <c r="K102" s="10">
        <v>11846.78</v>
      </c>
      <c r="L102" s="10">
        <v>9431.2199999999993</v>
      </c>
    </row>
    <row r="103" spans="1:12" ht="12.45">
      <c r="A103" s="16"/>
      <c r="B103" s="9" t="s">
        <v>236</v>
      </c>
      <c r="C103" s="17"/>
      <c r="D103" s="17"/>
      <c r="E103" s="17"/>
      <c r="F103" s="18"/>
      <c r="G103" s="9" t="s">
        <v>237</v>
      </c>
      <c r="H103" s="10">
        <v>250000</v>
      </c>
      <c r="I103" s="10">
        <v>0</v>
      </c>
      <c r="J103" s="10">
        <v>0</v>
      </c>
      <c r="K103" s="10">
        <v>0</v>
      </c>
      <c r="L103" s="10">
        <v>250000</v>
      </c>
    </row>
    <row r="104" spans="1:12" ht="12.45">
      <c r="A104" s="16"/>
      <c r="B104" s="9" t="s">
        <v>393</v>
      </c>
      <c r="C104" s="17"/>
      <c r="D104" s="17"/>
      <c r="E104" s="17"/>
      <c r="F104" s="18"/>
      <c r="G104" s="9" t="s">
        <v>120</v>
      </c>
      <c r="H104" s="10">
        <v>68853</v>
      </c>
      <c r="I104" s="10">
        <v>0</v>
      </c>
      <c r="J104" s="10">
        <v>0</v>
      </c>
      <c r="K104" s="10">
        <v>0</v>
      </c>
      <c r="L104" s="10">
        <v>68853</v>
      </c>
    </row>
    <row r="105" spans="1:12" ht="12.45">
      <c r="A105" s="16"/>
      <c r="B105" s="9" t="s">
        <v>441</v>
      </c>
      <c r="C105" s="17"/>
      <c r="D105" s="17"/>
      <c r="E105" s="17"/>
      <c r="F105" s="18"/>
      <c r="G105" s="9" t="s">
        <v>268</v>
      </c>
      <c r="H105" s="10">
        <v>1000000</v>
      </c>
      <c r="I105" s="10">
        <v>0</v>
      </c>
      <c r="J105" s="10">
        <v>0</v>
      </c>
      <c r="K105" s="10">
        <v>0</v>
      </c>
      <c r="L105" s="10">
        <v>1000000</v>
      </c>
    </row>
    <row r="106" spans="1:12" ht="12.45">
      <c r="A106" s="16"/>
      <c r="B106" s="9" t="s">
        <v>239</v>
      </c>
      <c r="C106" s="17"/>
      <c r="D106" s="17"/>
      <c r="E106" s="17"/>
      <c r="F106" s="18"/>
      <c r="G106" s="9" t="s">
        <v>240</v>
      </c>
      <c r="H106" s="10">
        <v>2533.8000000000002</v>
      </c>
      <c r="I106" s="10">
        <v>0</v>
      </c>
      <c r="J106" s="10">
        <v>0</v>
      </c>
      <c r="K106" s="10">
        <v>0</v>
      </c>
      <c r="L106" s="10">
        <v>2533.8000000000002</v>
      </c>
    </row>
    <row r="107" spans="1:12" ht="12.45">
      <c r="A107" s="16"/>
      <c r="B107" s="9" t="s">
        <v>241</v>
      </c>
      <c r="C107" s="17"/>
      <c r="D107" s="17"/>
      <c r="E107" s="17"/>
      <c r="F107" s="18"/>
      <c r="G107" s="9" t="s">
        <v>242</v>
      </c>
      <c r="H107" s="10">
        <v>48634.5</v>
      </c>
      <c r="I107" s="10">
        <v>0</v>
      </c>
      <c r="J107" s="10">
        <v>48634.5</v>
      </c>
      <c r="K107" s="10">
        <v>48634.5</v>
      </c>
      <c r="L107" s="10">
        <v>0</v>
      </c>
    </row>
    <row r="108" spans="1:12" ht="12.45">
      <c r="A108" s="16"/>
      <c r="B108" s="9" t="s">
        <v>484</v>
      </c>
      <c r="C108" s="17"/>
      <c r="D108" s="17"/>
      <c r="E108" s="17"/>
      <c r="F108" s="18"/>
      <c r="G108" s="9" t="s">
        <v>485</v>
      </c>
      <c r="H108" s="10">
        <v>18000000</v>
      </c>
      <c r="I108" s="10">
        <v>0</v>
      </c>
      <c r="J108" s="10">
        <v>18000000</v>
      </c>
      <c r="K108" s="10">
        <v>18000000</v>
      </c>
      <c r="L108" s="10">
        <v>0</v>
      </c>
    </row>
    <row r="109" spans="1:12" ht="12.45">
      <c r="A109" s="8"/>
      <c r="B109" s="9" t="s">
        <v>243</v>
      </c>
      <c r="C109" s="17"/>
      <c r="D109" s="17"/>
      <c r="E109" s="17"/>
      <c r="F109" s="18"/>
      <c r="G109" s="9" t="s">
        <v>140</v>
      </c>
      <c r="H109" s="10">
        <v>3292</v>
      </c>
      <c r="I109" s="10">
        <v>0</v>
      </c>
      <c r="J109" s="10">
        <v>3292</v>
      </c>
      <c r="K109" s="10">
        <v>3292</v>
      </c>
      <c r="L109" s="10">
        <v>0</v>
      </c>
    </row>
    <row r="110" spans="1:12" ht="12.45">
      <c r="A110" s="11" t="s">
        <v>1116</v>
      </c>
      <c r="B110" s="19"/>
      <c r="C110" s="19"/>
      <c r="D110" s="19"/>
      <c r="E110" s="19"/>
      <c r="F110" s="20"/>
      <c r="G110" s="12"/>
      <c r="H110" s="13">
        <v>19394591.300000001</v>
      </c>
      <c r="I110" s="13">
        <v>0</v>
      </c>
      <c r="J110" s="13">
        <v>18063773.280000001</v>
      </c>
      <c r="K110" s="13">
        <v>18063773.280000001</v>
      </c>
      <c r="L110" s="13">
        <v>1330818.02</v>
      </c>
    </row>
    <row r="111" spans="1:12" ht="12.45">
      <c r="A111" s="9" t="s">
        <v>248</v>
      </c>
      <c r="B111" s="9" t="s">
        <v>443</v>
      </c>
      <c r="C111" s="17"/>
      <c r="D111" s="17"/>
      <c r="E111" s="17"/>
      <c r="F111" s="18"/>
      <c r="G111" s="9" t="s">
        <v>444</v>
      </c>
      <c r="H111" s="10">
        <v>91347.26</v>
      </c>
      <c r="I111" s="10">
        <v>7612.27</v>
      </c>
      <c r="J111" s="10">
        <v>68510.44</v>
      </c>
      <c r="K111" s="10">
        <v>68510.44</v>
      </c>
      <c r="L111" s="10">
        <v>22836.82</v>
      </c>
    </row>
    <row r="112" spans="1:12" ht="12.45">
      <c r="A112" s="8"/>
      <c r="B112" s="9" t="s">
        <v>445</v>
      </c>
      <c r="C112" s="17"/>
      <c r="D112" s="17"/>
      <c r="E112" s="17"/>
      <c r="F112" s="18"/>
      <c r="G112" s="9" t="s">
        <v>444</v>
      </c>
      <c r="H112" s="10">
        <v>108652.74</v>
      </c>
      <c r="I112" s="10">
        <v>9054.4</v>
      </c>
      <c r="J112" s="10">
        <v>81489.56</v>
      </c>
      <c r="K112" s="10">
        <v>81489.56</v>
      </c>
      <c r="L112" s="10">
        <v>27163.18</v>
      </c>
    </row>
    <row r="113" spans="1:12" ht="12.45">
      <c r="A113" s="11" t="s">
        <v>1117</v>
      </c>
      <c r="B113" s="19"/>
      <c r="C113" s="19"/>
      <c r="D113" s="19"/>
      <c r="E113" s="19"/>
      <c r="F113" s="20"/>
      <c r="G113" s="12"/>
      <c r="H113" s="13">
        <v>200000</v>
      </c>
      <c r="I113" s="13">
        <v>16666.669999999998</v>
      </c>
      <c r="J113" s="13">
        <v>150000</v>
      </c>
      <c r="K113" s="13">
        <v>150000</v>
      </c>
      <c r="L113" s="13">
        <v>50000</v>
      </c>
    </row>
    <row r="114" spans="1:12" ht="12.45">
      <c r="A114" s="9" t="s">
        <v>253</v>
      </c>
      <c r="B114" s="9" t="s">
        <v>256</v>
      </c>
      <c r="C114" s="17"/>
      <c r="D114" s="17"/>
      <c r="E114" s="17"/>
      <c r="F114" s="18"/>
      <c r="G114" s="9" t="s">
        <v>257</v>
      </c>
      <c r="H114" s="10">
        <v>12000</v>
      </c>
      <c r="I114" s="10">
        <v>0</v>
      </c>
      <c r="J114" s="10">
        <v>0</v>
      </c>
      <c r="K114" s="10">
        <v>12000</v>
      </c>
      <c r="L114" s="10">
        <v>0</v>
      </c>
    </row>
    <row r="115" spans="1:12" ht="12.45">
      <c r="A115" s="16"/>
      <c r="B115" s="9" t="s">
        <v>260</v>
      </c>
      <c r="C115" s="17"/>
      <c r="D115" s="17"/>
      <c r="E115" s="17"/>
      <c r="F115" s="18"/>
      <c r="G115" s="9" t="s">
        <v>261</v>
      </c>
      <c r="H115" s="10">
        <v>3000</v>
      </c>
      <c r="I115" s="10">
        <v>0</v>
      </c>
      <c r="J115" s="10">
        <v>0</v>
      </c>
      <c r="K115" s="10">
        <v>3000</v>
      </c>
      <c r="L115" s="10">
        <v>0</v>
      </c>
    </row>
    <row r="116" spans="1:12" ht="12.45">
      <c r="A116" s="16"/>
      <c r="B116" s="9" t="s">
        <v>264</v>
      </c>
      <c r="C116" s="17"/>
      <c r="D116" s="17"/>
      <c r="E116" s="17"/>
      <c r="F116" s="18"/>
      <c r="G116" s="9" t="s">
        <v>261</v>
      </c>
      <c r="H116" s="10">
        <v>3000</v>
      </c>
      <c r="I116" s="10">
        <v>0</v>
      </c>
      <c r="J116" s="10">
        <v>0</v>
      </c>
      <c r="K116" s="10">
        <v>3000</v>
      </c>
      <c r="L116" s="10">
        <v>0</v>
      </c>
    </row>
    <row r="117" spans="1:12" ht="12.45">
      <c r="A117" s="16"/>
      <c r="B117" s="9" t="s">
        <v>267</v>
      </c>
      <c r="C117" s="17"/>
      <c r="D117" s="17"/>
      <c r="E117" s="17"/>
      <c r="F117" s="18"/>
      <c r="G117" s="9" t="s">
        <v>268</v>
      </c>
      <c r="H117" s="10">
        <v>9000</v>
      </c>
      <c r="I117" s="10">
        <v>0</v>
      </c>
      <c r="J117" s="10">
        <v>0</v>
      </c>
      <c r="K117" s="10">
        <v>0</v>
      </c>
      <c r="L117" s="10">
        <v>9000</v>
      </c>
    </row>
    <row r="118" spans="1:12" ht="12.45">
      <c r="A118" s="8"/>
      <c r="B118" s="9" t="s">
        <v>270</v>
      </c>
      <c r="C118" s="17"/>
      <c r="D118" s="17"/>
      <c r="E118" s="17"/>
      <c r="F118" s="18"/>
      <c r="G118" s="9" t="s">
        <v>261</v>
      </c>
      <c r="H118" s="10">
        <v>3000</v>
      </c>
      <c r="I118" s="10">
        <v>0</v>
      </c>
      <c r="J118" s="10">
        <v>3000</v>
      </c>
      <c r="K118" s="10">
        <v>3000</v>
      </c>
      <c r="L118" s="10">
        <v>0</v>
      </c>
    </row>
    <row r="119" spans="1:12" ht="12.45">
      <c r="A119" s="11" t="s">
        <v>1118</v>
      </c>
      <c r="B119" s="19"/>
      <c r="C119" s="19"/>
      <c r="D119" s="19"/>
      <c r="E119" s="19"/>
      <c r="F119" s="20"/>
      <c r="G119" s="12"/>
      <c r="H119" s="13">
        <v>30000</v>
      </c>
      <c r="I119" s="13">
        <v>0</v>
      </c>
      <c r="J119" s="13">
        <v>3000</v>
      </c>
      <c r="K119" s="13">
        <v>21000</v>
      </c>
      <c r="L119" s="13">
        <v>9000</v>
      </c>
    </row>
    <row r="120" spans="1:12" ht="12.45">
      <c r="A120" s="9" t="s">
        <v>272</v>
      </c>
      <c r="B120" s="9" t="s">
        <v>274</v>
      </c>
      <c r="C120" s="17"/>
      <c r="D120" s="17"/>
      <c r="E120" s="17"/>
      <c r="F120" s="18"/>
      <c r="G120" s="9" t="s">
        <v>19</v>
      </c>
      <c r="H120" s="10">
        <v>251.25</v>
      </c>
      <c r="I120" s="10">
        <v>0</v>
      </c>
      <c r="J120" s="10">
        <v>0</v>
      </c>
      <c r="K120" s="10">
        <v>251.25</v>
      </c>
      <c r="L120" s="10">
        <v>0</v>
      </c>
    </row>
    <row r="121" spans="1:12" ht="12.45">
      <c r="A121" s="16"/>
      <c r="B121" s="9" t="s">
        <v>275</v>
      </c>
      <c r="C121" s="17"/>
      <c r="D121" s="17"/>
      <c r="E121" s="17"/>
      <c r="F121" s="18"/>
      <c r="G121" s="9" t="s">
        <v>276</v>
      </c>
      <c r="H121" s="10">
        <v>2990</v>
      </c>
      <c r="I121" s="10">
        <v>0</v>
      </c>
      <c r="J121" s="10">
        <v>0</v>
      </c>
      <c r="K121" s="10">
        <v>2990</v>
      </c>
      <c r="L121" s="10">
        <v>0</v>
      </c>
    </row>
    <row r="122" spans="1:12" ht="12.45">
      <c r="A122" s="16"/>
      <c r="B122" s="9" t="s">
        <v>281</v>
      </c>
      <c r="C122" s="17"/>
      <c r="D122" s="17"/>
      <c r="E122" s="17"/>
      <c r="F122" s="18"/>
      <c r="G122" s="9" t="s">
        <v>280</v>
      </c>
      <c r="H122" s="10">
        <v>31000</v>
      </c>
      <c r="I122" s="10">
        <v>0</v>
      </c>
      <c r="J122" s="10">
        <v>0</v>
      </c>
      <c r="K122" s="10">
        <v>31000</v>
      </c>
      <c r="L122" s="10">
        <v>0</v>
      </c>
    </row>
    <row r="123" spans="1:12" ht="12.45">
      <c r="A123" s="16"/>
      <c r="B123" s="9" t="s">
        <v>284</v>
      </c>
      <c r="C123" s="17"/>
      <c r="D123" s="17"/>
      <c r="E123" s="17"/>
      <c r="F123" s="18"/>
      <c r="G123" s="9" t="s">
        <v>276</v>
      </c>
      <c r="H123" s="10">
        <v>2580</v>
      </c>
      <c r="I123" s="10">
        <v>0</v>
      </c>
      <c r="J123" s="10">
        <v>0</v>
      </c>
      <c r="K123" s="10">
        <v>2580</v>
      </c>
      <c r="L123" s="10">
        <v>0</v>
      </c>
    </row>
    <row r="124" spans="1:12" ht="12.45">
      <c r="A124" s="16"/>
      <c r="B124" s="9" t="s">
        <v>285</v>
      </c>
      <c r="C124" s="17"/>
      <c r="D124" s="17"/>
      <c r="E124" s="17"/>
      <c r="F124" s="18"/>
      <c r="G124" s="9" t="s">
        <v>276</v>
      </c>
      <c r="H124" s="10">
        <v>2920</v>
      </c>
      <c r="I124" s="10">
        <v>0</v>
      </c>
      <c r="J124" s="10">
        <v>0</v>
      </c>
      <c r="K124" s="10">
        <v>2920</v>
      </c>
      <c r="L124" s="10">
        <v>0</v>
      </c>
    </row>
    <row r="125" spans="1:12" ht="12.45">
      <c r="A125" s="16"/>
      <c r="B125" s="9" t="s">
        <v>287</v>
      </c>
      <c r="C125" s="17"/>
      <c r="D125" s="17"/>
      <c r="E125" s="17"/>
      <c r="F125" s="18"/>
      <c r="G125" s="9" t="s">
        <v>276</v>
      </c>
      <c r="H125" s="10">
        <v>2670</v>
      </c>
      <c r="I125" s="10">
        <v>0</v>
      </c>
      <c r="J125" s="10">
        <v>1360</v>
      </c>
      <c r="K125" s="10">
        <v>2670</v>
      </c>
      <c r="L125" s="10">
        <v>0</v>
      </c>
    </row>
    <row r="126" spans="1:12" ht="12.45">
      <c r="A126" s="16"/>
      <c r="B126" s="9" t="s">
        <v>291</v>
      </c>
      <c r="C126" s="17"/>
      <c r="D126" s="17"/>
      <c r="E126" s="17"/>
      <c r="F126" s="18"/>
      <c r="G126" s="9" t="s">
        <v>278</v>
      </c>
      <c r="H126" s="10">
        <v>144</v>
      </c>
      <c r="I126" s="10">
        <v>0</v>
      </c>
      <c r="J126" s="10">
        <v>0</v>
      </c>
      <c r="K126" s="10">
        <v>0</v>
      </c>
      <c r="L126" s="10">
        <v>144</v>
      </c>
    </row>
    <row r="127" spans="1:12" ht="12.45">
      <c r="A127" s="16"/>
      <c r="B127" s="9" t="s">
        <v>292</v>
      </c>
      <c r="C127" s="17"/>
      <c r="D127" s="17"/>
      <c r="E127" s="17"/>
      <c r="F127" s="18"/>
      <c r="G127" s="9" t="s">
        <v>276</v>
      </c>
      <c r="H127" s="10">
        <v>910</v>
      </c>
      <c r="I127" s="10">
        <v>0</v>
      </c>
      <c r="J127" s="10">
        <v>910</v>
      </c>
      <c r="K127" s="10">
        <v>910</v>
      </c>
      <c r="L127" s="10">
        <v>0</v>
      </c>
    </row>
    <row r="128" spans="1:12" ht="12.45">
      <c r="A128" s="16"/>
      <c r="B128" s="9" t="s">
        <v>349</v>
      </c>
      <c r="C128" s="17"/>
      <c r="D128" s="17"/>
      <c r="E128" s="17"/>
      <c r="F128" s="18"/>
      <c r="G128" s="9" t="s">
        <v>140</v>
      </c>
      <c r="H128" s="10">
        <v>374</v>
      </c>
      <c r="I128" s="10">
        <v>374</v>
      </c>
      <c r="J128" s="10">
        <v>374</v>
      </c>
      <c r="K128" s="10">
        <v>374</v>
      </c>
      <c r="L128" s="10">
        <v>0</v>
      </c>
    </row>
    <row r="129" spans="1:12" ht="12.45">
      <c r="A129" s="8"/>
      <c r="B129" s="9" t="s">
        <v>294</v>
      </c>
      <c r="C129" s="17"/>
      <c r="D129" s="17"/>
      <c r="E129" s="17"/>
      <c r="F129" s="18"/>
      <c r="G129" s="9" t="s">
        <v>259</v>
      </c>
      <c r="H129" s="10">
        <v>3861.11</v>
      </c>
      <c r="I129" s="10">
        <v>0</v>
      </c>
      <c r="J129" s="10">
        <v>0</v>
      </c>
      <c r="K129" s="10">
        <v>0</v>
      </c>
      <c r="L129" s="10">
        <v>3861.11</v>
      </c>
    </row>
    <row r="130" spans="1:12" ht="12.45">
      <c r="A130" s="11" t="s">
        <v>1119</v>
      </c>
      <c r="B130" s="19"/>
      <c r="C130" s="19"/>
      <c r="D130" s="19"/>
      <c r="E130" s="19"/>
      <c r="F130" s="20"/>
      <c r="G130" s="12"/>
      <c r="H130" s="13">
        <v>47700.36</v>
      </c>
      <c r="I130" s="13">
        <v>374</v>
      </c>
      <c r="J130" s="13">
        <v>2644</v>
      </c>
      <c r="K130" s="13">
        <v>43695.25</v>
      </c>
      <c r="L130" s="13">
        <v>4005.11</v>
      </c>
    </row>
    <row r="131" spans="1:12" ht="12.45">
      <c r="A131" s="9" t="s">
        <v>299</v>
      </c>
      <c r="B131" s="9" t="s">
        <v>300</v>
      </c>
      <c r="C131" s="17"/>
      <c r="D131" s="17"/>
      <c r="E131" s="17"/>
      <c r="F131" s="18"/>
      <c r="G131" s="9" t="s">
        <v>301</v>
      </c>
      <c r="H131" s="10">
        <v>18922.349999999999</v>
      </c>
      <c r="I131" s="10">
        <v>0</v>
      </c>
      <c r="J131" s="10">
        <v>18922.349999999999</v>
      </c>
      <c r="K131" s="10">
        <v>18922.349999999999</v>
      </c>
      <c r="L131" s="10">
        <v>0</v>
      </c>
    </row>
    <row r="132" spans="1:12" ht="12.45">
      <c r="A132" s="16"/>
      <c r="B132" s="9" t="s">
        <v>302</v>
      </c>
      <c r="C132" s="17"/>
      <c r="D132" s="17"/>
      <c r="E132" s="17"/>
      <c r="F132" s="18"/>
      <c r="G132" s="9" t="s">
        <v>303</v>
      </c>
      <c r="H132" s="10">
        <v>295744.78999999998</v>
      </c>
      <c r="I132" s="10">
        <v>22799.42</v>
      </c>
      <c r="J132" s="10">
        <v>227346.55</v>
      </c>
      <c r="K132" s="10">
        <v>227346.55</v>
      </c>
      <c r="L132" s="10">
        <v>68398.240000000005</v>
      </c>
    </row>
    <row r="133" spans="1:12" ht="12.45">
      <c r="A133" s="16"/>
      <c r="B133" s="9" t="s">
        <v>304</v>
      </c>
      <c r="C133" s="17"/>
      <c r="D133" s="17"/>
      <c r="E133" s="17"/>
      <c r="F133" s="18"/>
      <c r="G133" s="9" t="s">
        <v>303</v>
      </c>
      <c r="H133" s="10">
        <v>163821.95000000001</v>
      </c>
      <c r="I133" s="10">
        <v>13651.83</v>
      </c>
      <c r="J133" s="10">
        <v>122866.47</v>
      </c>
      <c r="K133" s="10">
        <v>122866.47</v>
      </c>
      <c r="L133" s="10">
        <v>40955.480000000003</v>
      </c>
    </row>
    <row r="134" spans="1:12" ht="12.45">
      <c r="A134" s="16"/>
      <c r="B134" s="9" t="s">
        <v>305</v>
      </c>
      <c r="C134" s="17"/>
      <c r="D134" s="17"/>
      <c r="E134" s="17"/>
      <c r="F134" s="18"/>
      <c r="G134" s="9" t="s">
        <v>303</v>
      </c>
      <c r="H134" s="10">
        <v>219072.38</v>
      </c>
      <c r="I134" s="10">
        <v>18256.03</v>
      </c>
      <c r="J134" s="10">
        <v>164304.28</v>
      </c>
      <c r="K134" s="10">
        <v>164304.28</v>
      </c>
      <c r="L134" s="10">
        <v>54768.1</v>
      </c>
    </row>
    <row r="135" spans="1:12" ht="12.45">
      <c r="A135" s="16"/>
      <c r="B135" s="9" t="s">
        <v>306</v>
      </c>
      <c r="C135" s="17"/>
      <c r="D135" s="17"/>
      <c r="E135" s="17"/>
      <c r="F135" s="18"/>
      <c r="G135" s="9" t="s">
        <v>301</v>
      </c>
      <c r="H135" s="10">
        <v>74515.13</v>
      </c>
      <c r="I135" s="10">
        <v>5717.62</v>
      </c>
      <c r="J135" s="10">
        <v>57362.25</v>
      </c>
      <c r="K135" s="10">
        <v>57362.25</v>
      </c>
      <c r="L135" s="10">
        <v>17152.88</v>
      </c>
    </row>
    <row r="136" spans="1:12" ht="12.45">
      <c r="A136" s="16"/>
      <c r="B136" s="9" t="s">
        <v>307</v>
      </c>
      <c r="C136" s="17"/>
      <c r="D136" s="17"/>
      <c r="E136" s="17"/>
      <c r="F136" s="18"/>
      <c r="G136" s="9" t="s">
        <v>301</v>
      </c>
      <c r="H136" s="10">
        <v>39180.07</v>
      </c>
      <c r="I136" s="10">
        <v>3265</v>
      </c>
      <c r="J136" s="10">
        <v>29385.05</v>
      </c>
      <c r="K136" s="10">
        <v>29385.05</v>
      </c>
      <c r="L136" s="10">
        <v>9795.02</v>
      </c>
    </row>
    <row r="137" spans="1:12" ht="12.45">
      <c r="A137" s="8"/>
      <c r="B137" s="9" t="s">
        <v>308</v>
      </c>
      <c r="C137" s="17"/>
      <c r="D137" s="17"/>
      <c r="E137" s="17"/>
      <c r="F137" s="18"/>
      <c r="G137" s="9" t="s">
        <v>301</v>
      </c>
      <c r="H137" s="10">
        <v>54768.1</v>
      </c>
      <c r="I137" s="10">
        <v>4564.01</v>
      </c>
      <c r="J137" s="10">
        <v>41076.080000000002</v>
      </c>
      <c r="K137" s="10">
        <v>41076.080000000002</v>
      </c>
      <c r="L137" s="10">
        <v>13692.02</v>
      </c>
    </row>
    <row r="138" spans="1:12" ht="12.45">
      <c r="A138" s="11" t="s">
        <v>1120</v>
      </c>
      <c r="B138" s="19"/>
      <c r="C138" s="19"/>
      <c r="D138" s="19"/>
      <c r="E138" s="19"/>
      <c r="F138" s="20"/>
      <c r="G138" s="12"/>
      <c r="H138" s="13">
        <v>866024.77</v>
      </c>
      <c r="I138" s="13">
        <v>68253.91</v>
      </c>
      <c r="J138" s="13">
        <v>661263.03</v>
      </c>
      <c r="K138" s="13">
        <v>661263.03</v>
      </c>
      <c r="L138" s="13">
        <v>204761.74</v>
      </c>
    </row>
    <row r="139" spans="1:12" ht="12.45">
      <c r="A139" s="11" t="s">
        <v>1121</v>
      </c>
      <c r="B139" s="19"/>
      <c r="C139" s="19"/>
      <c r="D139" s="19"/>
      <c r="E139" s="19"/>
      <c r="F139" s="20"/>
      <c r="G139" s="12"/>
      <c r="H139" s="13">
        <v>27493045.420000002</v>
      </c>
      <c r="I139" s="13">
        <v>502590.11</v>
      </c>
      <c r="J139" s="13">
        <v>23591105.120000001</v>
      </c>
      <c r="K139" s="13">
        <v>24632193.800000001</v>
      </c>
      <c r="L139" s="13">
        <v>2860851.62</v>
      </c>
    </row>
    <row r="140" spans="1:12" ht="12.45">
      <c r="A140" s="5">
        <v>45380</v>
      </c>
      <c r="E140" s="3" t="s">
        <v>1122</v>
      </c>
      <c r="I140" s="6">
        <v>0.43333333000000002</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1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1123</v>
      </c>
    </row>
    <row r="8" spans="1:12" ht="12.45">
      <c r="A8" s="4" t="s">
        <v>1124</v>
      </c>
    </row>
    <row r="9" spans="1:12" ht="12.45">
      <c r="A9" s="4" t="s">
        <v>1125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6001.02</v>
      </c>
      <c r="I11" s="10">
        <v>0</v>
      </c>
      <c r="J11" s="10">
        <v>0</v>
      </c>
      <c r="K11" s="10">
        <v>0</v>
      </c>
      <c r="L11" s="10">
        <v>6001.02</v>
      </c>
    </row>
    <row r="12" spans="1:12" ht="12.45">
      <c r="A12" s="11" t="s">
        <v>1126</v>
      </c>
      <c r="B12" s="19"/>
      <c r="C12" s="19"/>
      <c r="D12" s="19"/>
      <c r="E12" s="19"/>
      <c r="F12" s="20"/>
      <c r="G12" s="12"/>
      <c r="H12" s="13">
        <v>6001.02</v>
      </c>
      <c r="I12" s="13">
        <v>0</v>
      </c>
      <c r="J12" s="13">
        <v>0</v>
      </c>
      <c r="K12" s="13">
        <v>0</v>
      </c>
      <c r="L12" s="13">
        <v>6001.02</v>
      </c>
    </row>
    <row r="13" spans="1:12" ht="12.45">
      <c r="A13" s="9" t="s">
        <v>21</v>
      </c>
      <c r="B13" s="9" t="s">
        <v>22</v>
      </c>
      <c r="C13" s="17"/>
      <c r="D13" s="17"/>
      <c r="E13" s="17"/>
      <c r="F13" s="18"/>
      <c r="G13" s="9" t="s">
        <v>23</v>
      </c>
      <c r="H13" s="10">
        <v>69366.39</v>
      </c>
      <c r="I13" s="10">
        <v>0</v>
      </c>
      <c r="J13" s="10">
        <v>0</v>
      </c>
      <c r="K13" s="10">
        <v>69366.39</v>
      </c>
      <c r="L13" s="10">
        <v>0</v>
      </c>
    </row>
    <row r="14" spans="1:12" ht="12.45">
      <c r="A14" s="16"/>
      <c r="B14" s="9" t="s">
        <v>25</v>
      </c>
      <c r="C14" s="17"/>
      <c r="D14" s="17"/>
      <c r="E14" s="17"/>
      <c r="F14" s="18"/>
      <c r="G14" s="9" t="s">
        <v>23</v>
      </c>
      <c r="H14" s="10">
        <v>73574.929999999993</v>
      </c>
      <c r="I14" s="10">
        <v>0</v>
      </c>
      <c r="J14" s="10">
        <v>0</v>
      </c>
      <c r="K14" s="10">
        <v>0</v>
      </c>
      <c r="L14" s="10">
        <v>73574.929999999993</v>
      </c>
    </row>
    <row r="15" spans="1:12" ht="12.45">
      <c r="A15" s="8"/>
      <c r="B15" s="9" t="s">
        <v>318</v>
      </c>
      <c r="C15" s="17"/>
      <c r="D15" s="17"/>
      <c r="E15" s="17"/>
      <c r="F15" s="18"/>
      <c r="G15" s="9" t="s">
        <v>23</v>
      </c>
      <c r="H15" s="10">
        <v>67660.38</v>
      </c>
      <c r="I15" s="10">
        <v>0</v>
      </c>
      <c r="J15" s="10">
        <v>0</v>
      </c>
      <c r="K15" s="10">
        <v>0</v>
      </c>
      <c r="L15" s="10">
        <v>67660.38</v>
      </c>
    </row>
    <row r="16" spans="1:12" ht="12.45">
      <c r="A16" s="11" t="s">
        <v>1127</v>
      </c>
      <c r="B16" s="19"/>
      <c r="C16" s="19"/>
      <c r="D16" s="19"/>
      <c r="E16" s="19"/>
      <c r="F16" s="20"/>
      <c r="G16" s="12"/>
      <c r="H16" s="13">
        <v>210601.7</v>
      </c>
      <c r="I16" s="13">
        <v>0</v>
      </c>
      <c r="J16" s="13">
        <v>0</v>
      </c>
      <c r="K16" s="13">
        <v>69366.39</v>
      </c>
      <c r="L16" s="13">
        <v>141235.31</v>
      </c>
    </row>
    <row r="17" spans="1:12" ht="12.45">
      <c r="A17" s="9" t="s">
        <v>29</v>
      </c>
      <c r="B17" s="9" t="s">
        <v>32</v>
      </c>
      <c r="C17" s="17"/>
      <c r="D17" s="17"/>
      <c r="E17" s="17"/>
      <c r="F17" s="18"/>
      <c r="G17" s="9" t="s">
        <v>31</v>
      </c>
      <c r="H17" s="10">
        <v>99070.69</v>
      </c>
      <c r="I17" s="10">
        <v>0</v>
      </c>
      <c r="J17" s="10">
        <v>99070.69</v>
      </c>
      <c r="K17" s="10">
        <v>99070.69</v>
      </c>
      <c r="L17" s="10">
        <v>0</v>
      </c>
    </row>
    <row r="18" spans="1:12" ht="12.45">
      <c r="A18" s="16"/>
      <c r="B18" s="9" t="s">
        <v>33</v>
      </c>
      <c r="C18" s="17"/>
      <c r="D18" s="17"/>
      <c r="E18" s="17"/>
      <c r="F18" s="18"/>
      <c r="G18" s="9" t="s">
        <v>31</v>
      </c>
      <c r="H18" s="10">
        <v>99046.69</v>
      </c>
      <c r="I18" s="10">
        <v>0</v>
      </c>
      <c r="J18" s="10">
        <v>0</v>
      </c>
      <c r="K18" s="10">
        <v>0</v>
      </c>
      <c r="L18" s="10">
        <v>99046.69</v>
      </c>
    </row>
    <row r="19" spans="1:12" ht="12.45">
      <c r="A19" s="8"/>
      <c r="B19" s="9" t="s">
        <v>35</v>
      </c>
      <c r="C19" s="17"/>
      <c r="D19" s="17"/>
      <c r="E19" s="17"/>
      <c r="F19" s="18"/>
      <c r="G19" s="9" t="s">
        <v>31</v>
      </c>
      <c r="H19" s="10">
        <v>32220.28</v>
      </c>
      <c r="I19" s="10">
        <v>0</v>
      </c>
      <c r="J19" s="10">
        <v>0</v>
      </c>
      <c r="K19" s="10">
        <v>0</v>
      </c>
      <c r="L19" s="10">
        <v>32220.28</v>
      </c>
    </row>
    <row r="20" spans="1:12" ht="12.45">
      <c r="A20" s="11" t="s">
        <v>1128</v>
      </c>
      <c r="B20" s="19"/>
      <c r="C20" s="19"/>
      <c r="D20" s="19"/>
      <c r="E20" s="19"/>
      <c r="F20" s="20"/>
      <c r="G20" s="12"/>
      <c r="H20" s="13">
        <v>230337.66</v>
      </c>
      <c r="I20" s="13">
        <v>0</v>
      </c>
      <c r="J20" s="13">
        <v>99070.69</v>
      </c>
      <c r="K20" s="13">
        <v>99070.69</v>
      </c>
      <c r="L20" s="13">
        <v>131266.97</v>
      </c>
    </row>
    <row r="21" spans="1:12" ht="12.45">
      <c r="A21" s="9" t="s">
        <v>44</v>
      </c>
      <c r="B21" s="9" t="s">
        <v>45</v>
      </c>
      <c r="C21" s="17"/>
      <c r="D21" s="17"/>
      <c r="E21" s="17"/>
      <c r="F21" s="18"/>
      <c r="G21" s="9" t="s">
        <v>46</v>
      </c>
      <c r="H21" s="10">
        <v>4089.2</v>
      </c>
      <c r="I21" s="10">
        <v>0</v>
      </c>
      <c r="J21" s="10">
        <v>4089.2</v>
      </c>
      <c r="K21" s="10">
        <v>4089.2</v>
      </c>
      <c r="L21" s="10">
        <v>0</v>
      </c>
    </row>
    <row r="22" spans="1:12" ht="12.45">
      <c r="A22" s="8"/>
      <c r="B22" s="9" t="s">
        <v>47</v>
      </c>
      <c r="C22" s="17"/>
      <c r="D22" s="17"/>
      <c r="E22" s="17"/>
      <c r="F22" s="18"/>
      <c r="G22" s="9" t="s">
        <v>46</v>
      </c>
      <c r="H22" s="10">
        <v>3968.58</v>
      </c>
      <c r="I22" s="10">
        <v>0</v>
      </c>
      <c r="J22" s="10">
        <v>0</v>
      </c>
      <c r="K22" s="10">
        <v>0</v>
      </c>
      <c r="L22" s="10">
        <v>3968.58</v>
      </c>
    </row>
    <row r="23" spans="1:12" ht="12.45">
      <c r="A23" s="11" t="s">
        <v>1129</v>
      </c>
      <c r="B23" s="19"/>
      <c r="C23" s="19"/>
      <c r="D23" s="19"/>
      <c r="E23" s="19"/>
      <c r="F23" s="20"/>
      <c r="G23" s="12"/>
      <c r="H23" s="13">
        <v>8057.78</v>
      </c>
      <c r="I23" s="13">
        <v>0</v>
      </c>
      <c r="J23" s="13">
        <v>4089.2</v>
      </c>
      <c r="K23" s="13">
        <v>4089.2</v>
      </c>
      <c r="L23" s="13">
        <v>3968.58</v>
      </c>
    </row>
    <row r="24" spans="1:12" ht="12.45">
      <c r="A24" s="9" t="s">
        <v>62</v>
      </c>
      <c r="B24" s="9" t="s">
        <v>67</v>
      </c>
      <c r="C24" s="17"/>
      <c r="D24" s="17"/>
      <c r="E24" s="17"/>
      <c r="F24" s="18"/>
      <c r="G24" s="9" t="s">
        <v>64</v>
      </c>
      <c r="H24" s="10">
        <v>15961</v>
      </c>
      <c r="I24" s="10">
        <v>0</v>
      </c>
      <c r="J24" s="10">
        <v>0</v>
      </c>
      <c r="K24" s="10">
        <v>0</v>
      </c>
      <c r="L24" s="10">
        <v>15961</v>
      </c>
    </row>
    <row r="25" spans="1:12" ht="12.45">
      <c r="A25" s="8"/>
      <c r="B25" s="9" t="s">
        <v>68</v>
      </c>
      <c r="C25" s="17"/>
      <c r="D25" s="17"/>
      <c r="E25" s="17"/>
      <c r="F25" s="18"/>
      <c r="G25" s="9" t="s">
        <v>64</v>
      </c>
      <c r="H25" s="10">
        <v>13504</v>
      </c>
      <c r="I25" s="10">
        <v>0</v>
      </c>
      <c r="J25" s="10">
        <v>0</v>
      </c>
      <c r="K25" s="10">
        <v>0</v>
      </c>
      <c r="L25" s="10">
        <v>13504</v>
      </c>
    </row>
    <row r="26" spans="1:12" ht="12.45">
      <c r="A26" s="11" t="s">
        <v>1130</v>
      </c>
      <c r="B26" s="19"/>
      <c r="C26" s="19"/>
      <c r="D26" s="19"/>
      <c r="E26" s="19"/>
      <c r="F26" s="20"/>
      <c r="G26" s="12"/>
      <c r="H26" s="13">
        <v>29465</v>
      </c>
      <c r="I26" s="13">
        <v>0</v>
      </c>
      <c r="J26" s="13">
        <v>0</v>
      </c>
      <c r="K26" s="13">
        <v>0</v>
      </c>
      <c r="L26" s="13">
        <v>29465</v>
      </c>
    </row>
    <row r="27" spans="1:12" ht="12.45">
      <c r="A27" s="9" t="s">
        <v>71</v>
      </c>
      <c r="B27" s="9" t="s">
        <v>74</v>
      </c>
      <c r="C27" s="17"/>
      <c r="D27" s="17"/>
      <c r="E27" s="17"/>
      <c r="F27" s="18"/>
      <c r="G27" s="9" t="s">
        <v>73</v>
      </c>
      <c r="H27" s="10">
        <v>10000</v>
      </c>
      <c r="I27" s="10">
        <v>0</v>
      </c>
      <c r="J27" s="10">
        <v>0</v>
      </c>
      <c r="K27" s="10">
        <v>0</v>
      </c>
      <c r="L27" s="10">
        <v>10000</v>
      </c>
    </row>
    <row r="28" spans="1:12" ht="12.45">
      <c r="A28" s="8"/>
      <c r="B28" s="9" t="s">
        <v>75</v>
      </c>
      <c r="C28" s="17"/>
      <c r="D28" s="17"/>
      <c r="E28" s="17"/>
      <c r="F28" s="18"/>
      <c r="G28" s="9" t="s">
        <v>73</v>
      </c>
      <c r="H28" s="10">
        <v>10000</v>
      </c>
      <c r="I28" s="10">
        <v>0</v>
      </c>
      <c r="J28" s="10">
        <v>0</v>
      </c>
      <c r="K28" s="10">
        <v>0</v>
      </c>
      <c r="L28" s="10">
        <v>10000</v>
      </c>
    </row>
    <row r="29" spans="1:12" ht="12.45">
      <c r="A29" s="11" t="s">
        <v>1131</v>
      </c>
      <c r="B29" s="19"/>
      <c r="C29" s="19"/>
      <c r="D29" s="19"/>
      <c r="E29" s="19"/>
      <c r="F29" s="20"/>
      <c r="G29" s="12"/>
      <c r="H29" s="13">
        <v>20000</v>
      </c>
      <c r="I29" s="13">
        <v>0</v>
      </c>
      <c r="J29" s="13">
        <v>0</v>
      </c>
      <c r="K29" s="13">
        <v>0</v>
      </c>
      <c r="L29" s="13">
        <v>20000</v>
      </c>
    </row>
    <row r="30" spans="1:12" ht="12.45">
      <c r="A30" s="9" t="s">
        <v>87</v>
      </c>
      <c r="B30" s="9" t="s">
        <v>88</v>
      </c>
      <c r="C30" s="17"/>
      <c r="D30" s="17"/>
      <c r="E30" s="17"/>
      <c r="F30" s="18"/>
      <c r="G30" s="9" t="s">
        <v>89</v>
      </c>
      <c r="H30" s="10">
        <v>293331.95</v>
      </c>
      <c r="I30" s="10">
        <v>0</v>
      </c>
      <c r="J30" s="10">
        <v>0</v>
      </c>
      <c r="K30" s="10">
        <v>0</v>
      </c>
      <c r="L30" s="10">
        <v>293331.95</v>
      </c>
    </row>
    <row r="31" spans="1:12" ht="12.45">
      <c r="A31" s="11" t="s">
        <v>1132</v>
      </c>
      <c r="B31" s="19"/>
      <c r="C31" s="19"/>
      <c r="D31" s="19"/>
      <c r="E31" s="19"/>
      <c r="F31" s="20"/>
      <c r="G31" s="12"/>
      <c r="H31" s="13">
        <v>293331.95</v>
      </c>
      <c r="I31" s="13">
        <v>0</v>
      </c>
      <c r="J31" s="13">
        <v>0</v>
      </c>
      <c r="K31" s="13">
        <v>0</v>
      </c>
      <c r="L31" s="13">
        <v>293331.95</v>
      </c>
    </row>
    <row r="32" spans="1:12" ht="12.45">
      <c r="A32" s="9" t="s">
        <v>100</v>
      </c>
      <c r="B32" s="9" t="s">
        <v>101</v>
      </c>
      <c r="C32" s="17"/>
      <c r="D32" s="17"/>
      <c r="E32" s="17"/>
      <c r="F32" s="18"/>
      <c r="G32" s="9" t="s">
        <v>102</v>
      </c>
      <c r="H32" s="10">
        <v>0</v>
      </c>
      <c r="I32" s="10">
        <v>0</v>
      </c>
      <c r="J32" s="10">
        <v>0</v>
      </c>
      <c r="K32" s="10">
        <v>238596.79</v>
      </c>
      <c r="L32" s="10">
        <v>-238596.79</v>
      </c>
    </row>
    <row r="33" spans="1:12" ht="12.45">
      <c r="A33" s="16"/>
      <c r="B33" s="9" t="s">
        <v>103</v>
      </c>
      <c r="C33" s="17"/>
      <c r="D33" s="17"/>
      <c r="E33" s="17"/>
      <c r="F33" s="18"/>
      <c r="G33" s="9" t="s">
        <v>102</v>
      </c>
      <c r="H33" s="10">
        <v>0</v>
      </c>
      <c r="I33" s="10">
        <v>0</v>
      </c>
      <c r="J33" s="10">
        <v>0</v>
      </c>
      <c r="K33" s="10">
        <v>26665.599999999999</v>
      </c>
      <c r="L33" s="10">
        <v>-26665.599999999999</v>
      </c>
    </row>
    <row r="34" spans="1:12" ht="12.45">
      <c r="A34" s="16"/>
      <c r="B34" s="9" t="s">
        <v>104</v>
      </c>
      <c r="C34" s="17"/>
      <c r="D34" s="17"/>
      <c r="E34" s="17"/>
      <c r="F34" s="18"/>
      <c r="G34" s="9" t="s">
        <v>102</v>
      </c>
      <c r="H34" s="10">
        <v>0</v>
      </c>
      <c r="I34" s="10">
        <v>0</v>
      </c>
      <c r="J34" s="10">
        <v>0</v>
      </c>
      <c r="K34" s="10">
        <v>100222.39</v>
      </c>
      <c r="L34" s="10">
        <v>-100222.39</v>
      </c>
    </row>
    <row r="35" spans="1:12" ht="12.45">
      <c r="A35" s="16"/>
      <c r="B35" s="9" t="s">
        <v>105</v>
      </c>
      <c r="C35" s="17"/>
      <c r="D35" s="17"/>
      <c r="E35" s="17"/>
      <c r="F35" s="18"/>
      <c r="G35" s="9" t="s">
        <v>102</v>
      </c>
      <c r="H35" s="10">
        <v>0</v>
      </c>
      <c r="I35" s="10">
        <v>0</v>
      </c>
      <c r="J35" s="10">
        <v>13254.75</v>
      </c>
      <c r="K35" s="10">
        <v>75869.47</v>
      </c>
      <c r="L35" s="10">
        <v>-75869.47</v>
      </c>
    </row>
    <row r="36" spans="1:12" ht="12.45">
      <c r="A36" s="16"/>
      <c r="B36" s="9" t="s">
        <v>106</v>
      </c>
      <c r="C36" s="17"/>
      <c r="D36" s="17"/>
      <c r="E36" s="17"/>
      <c r="F36" s="18"/>
      <c r="G36" s="9" t="s">
        <v>102</v>
      </c>
      <c r="H36" s="10">
        <v>0</v>
      </c>
      <c r="I36" s="10">
        <v>0</v>
      </c>
      <c r="J36" s="10">
        <v>4221.12</v>
      </c>
      <c r="K36" s="10">
        <v>44109.919999999998</v>
      </c>
      <c r="L36" s="10">
        <v>-44109.919999999998</v>
      </c>
    </row>
    <row r="37" spans="1:12" ht="12.45">
      <c r="A37" s="16"/>
      <c r="B37" s="9" t="s">
        <v>107</v>
      </c>
      <c r="C37" s="17"/>
      <c r="D37" s="17"/>
      <c r="E37" s="17"/>
      <c r="F37" s="18"/>
      <c r="G37" s="9" t="s">
        <v>102</v>
      </c>
      <c r="H37" s="10">
        <v>0</v>
      </c>
      <c r="I37" s="10">
        <v>0</v>
      </c>
      <c r="J37" s="10">
        <v>5936.72</v>
      </c>
      <c r="K37" s="10">
        <v>41659.839999999997</v>
      </c>
      <c r="L37" s="10">
        <v>-41659.839999999997</v>
      </c>
    </row>
    <row r="38" spans="1:12" ht="12.45">
      <c r="A38" s="16"/>
      <c r="B38" s="9" t="s">
        <v>108</v>
      </c>
      <c r="C38" s="17"/>
      <c r="D38" s="17"/>
      <c r="E38" s="17"/>
      <c r="F38" s="18"/>
      <c r="G38" s="9" t="s">
        <v>102</v>
      </c>
      <c r="H38" s="10">
        <v>0</v>
      </c>
      <c r="I38" s="10">
        <v>7545.9</v>
      </c>
      <c r="J38" s="10">
        <v>41149.800000000003</v>
      </c>
      <c r="K38" s="10">
        <v>41149.800000000003</v>
      </c>
      <c r="L38" s="10">
        <v>-41149.800000000003</v>
      </c>
    </row>
    <row r="39" spans="1:12" ht="12.45">
      <c r="A39" s="16"/>
      <c r="B39" s="9" t="s">
        <v>109</v>
      </c>
      <c r="C39" s="17"/>
      <c r="D39" s="17"/>
      <c r="E39" s="17"/>
      <c r="F39" s="18"/>
      <c r="G39" s="9" t="s">
        <v>102</v>
      </c>
      <c r="H39" s="10">
        <v>0</v>
      </c>
      <c r="I39" s="10">
        <v>2602.08</v>
      </c>
      <c r="J39" s="10">
        <v>14229.6</v>
      </c>
      <c r="K39" s="10">
        <v>14229.6</v>
      </c>
      <c r="L39" s="10">
        <v>-14229.6</v>
      </c>
    </row>
    <row r="40" spans="1:12" ht="12.45">
      <c r="A40" s="8"/>
      <c r="B40" s="9" t="s">
        <v>110</v>
      </c>
      <c r="C40" s="17"/>
      <c r="D40" s="17"/>
      <c r="E40" s="17"/>
      <c r="F40" s="18"/>
      <c r="G40" s="9" t="s">
        <v>102</v>
      </c>
      <c r="H40" s="10">
        <v>0</v>
      </c>
      <c r="I40" s="10">
        <v>3410.44</v>
      </c>
      <c r="J40" s="10">
        <v>19289.080000000002</v>
      </c>
      <c r="K40" s="10">
        <v>19289.080000000002</v>
      </c>
      <c r="L40" s="10">
        <v>-19289.080000000002</v>
      </c>
    </row>
    <row r="41" spans="1:12" ht="12.45">
      <c r="A41" s="11" t="s">
        <v>1133</v>
      </c>
      <c r="B41" s="19"/>
      <c r="C41" s="19"/>
      <c r="D41" s="19"/>
      <c r="E41" s="19"/>
      <c r="F41" s="20"/>
      <c r="G41" s="12"/>
      <c r="H41" s="13">
        <v>0</v>
      </c>
      <c r="I41" s="13">
        <v>13558.42</v>
      </c>
      <c r="J41" s="13">
        <v>98081.07</v>
      </c>
      <c r="K41" s="13">
        <v>601792.49</v>
      </c>
      <c r="L41" s="13">
        <v>-601792.49</v>
      </c>
    </row>
    <row r="42" spans="1:12" ht="12.45">
      <c r="A42" s="9" t="s">
        <v>112</v>
      </c>
      <c r="B42" s="9" t="s">
        <v>113</v>
      </c>
      <c r="C42" s="17"/>
      <c r="D42" s="17"/>
      <c r="E42" s="17"/>
      <c r="F42" s="18"/>
      <c r="G42" s="9" t="s">
        <v>114</v>
      </c>
      <c r="H42" s="10">
        <v>0</v>
      </c>
      <c r="I42" s="10">
        <v>6505.2</v>
      </c>
      <c r="J42" s="10">
        <v>29980.799999999999</v>
      </c>
      <c r="K42" s="10">
        <v>29980.799999999999</v>
      </c>
      <c r="L42" s="10">
        <v>-29980.799999999999</v>
      </c>
    </row>
    <row r="43" spans="1:12" ht="12.45">
      <c r="A43" s="11" t="s">
        <v>1134</v>
      </c>
      <c r="B43" s="19"/>
      <c r="C43" s="19"/>
      <c r="D43" s="19"/>
      <c r="E43" s="19"/>
      <c r="F43" s="20"/>
      <c r="G43" s="12"/>
      <c r="H43" s="13">
        <v>0</v>
      </c>
      <c r="I43" s="13">
        <v>6505.2</v>
      </c>
      <c r="J43" s="13">
        <v>29980.799999999999</v>
      </c>
      <c r="K43" s="13">
        <v>29980.799999999999</v>
      </c>
      <c r="L43" s="13">
        <v>-29980.799999999999</v>
      </c>
    </row>
    <row r="44" spans="1:12" ht="12.45">
      <c r="A44" s="9" t="s">
        <v>116</v>
      </c>
      <c r="B44" s="9" t="s">
        <v>119</v>
      </c>
      <c r="C44" s="17"/>
      <c r="D44" s="17"/>
      <c r="E44" s="17"/>
      <c r="F44" s="18"/>
      <c r="G44" s="9" t="s">
        <v>120</v>
      </c>
      <c r="H44" s="10">
        <v>15030</v>
      </c>
      <c r="I44" s="10">
        <v>0</v>
      </c>
      <c r="J44" s="10">
        <v>0</v>
      </c>
      <c r="K44" s="10">
        <v>15030</v>
      </c>
      <c r="L44" s="10">
        <v>0</v>
      </c>
    </row>
    <row r="45" spans="1:12" ht="12.45">
      <c r="A45" s="8"/>
      <c r="B45" s="9" t="s">
        <v>122</v>
      </c>
      <c r="C45" s="17"/>
      <c r="D45" s="17"/>
      <c r="E45" s="17"/>
      <c r="F45" s="18"/>
      <c r="G45" s="9" t="s">
        <v>120</v>
      </c>
      <c r="H45" s="10">
        <v>12255</v>
      </c>
      <c r="I45" s="10">
        <v>0</v>
      </c>
      <c r="J45" s="10">
        <v>0</v>
      </c>
      <c r="K45" s="10">
        <v>0</v>
      </c>
      <c r="L45" s="10">
        <v>12255</v>
      </c>
    </row>
    <row r="46" spans="1:12" ht="12.45">
      <c r="A46" s="11" t="s">
        <v>1135</v>
      </c>
      <c r="B46" s="19"/>
      <c r="C46" s="19"/>
      <c r="D46" s="19"/>
      <c r="E46" s="19"/>
      <c r="F46" s="20"/>
      <c r="G46" s="12"/>
      <c r="H46" s="13">
        <v>27285</v>
      </c>
      <c r="I46" s="13">
        <v>0</v>
      </c>
      <c r="J46" s="13">
        <v>0</v>
      </c>
      <c r="K46" s="13">
        <v>15030</v>
      </c>
      <c r="L46" s="13">
        <v>12255</v>
      </c>
    </row>
    <row r="47" spans="1:12" ht="12.45">
      <c r="A47" s="9" t="s">
        <v>126</v>
      </c>
      <c r="B47" s="9" t="s">
        <v>129</v>
      </c>
      <c r="C47" s="17"/>
      <c r="D47" s="17"/>
      <c r="E47" s="17"/>
      <c r="F47" s="18"/>
      <c r="G47" s="9" t="s">
        <v>128</v>
      </c>
      <c r="H47" s="10">
        <v>0</v>
      </c>
      <c r="I47" s="10">
        <v>0</v>
      </c>
      <c r="J47" s="10">
        <v>0</v>
      </c>
      <c r="K47" s="10">
        <v>5339.35</v>
      </c>
      <c r="L47" s="10">
        <v>-5339.35</v>
      </c>
    </row>
    <row r="48" spans="1:12" ht="12.45">
      <c r="A48" s="11" t="s">
        <v>1136</v>
      </c>
      <c r="B48" s="19"/>
      <c r="C48" s="19"/>
      <c r="D48" s="19"/>
      <c r="E48" s="19"/>
      <c r="F48" s="20"/>
      <c r="G48" s="12"/>
      <c r="H48" s="13">
        <v>0</v>
      </c>
      <c r="I48" s="13">
        <v>0</v>
      </c>
      <c r="J48" s="13">
        <v>0</v>
      </c>
      <c r="K48" s="13">
        <v>5339.35</v>
      </c>
      <c r="L48" s="13">
        <v>-5339.35</v>
      </c>
    </row>
    <row r="49" spans="1:12" ht="12.45">
      <c r="A49" s="9" t="s">
        <v>337</v>
      </c>
      <c r="B49" s="9" t="s">
        <v>338</v>
      </c>
      <c r="C49" s="17"/>
      <c r="D49" s="17"/>
      <c r="E49" s="17"/>
      <c r="F49" s="18"/>
      <c r="G49" s="9" t="s">
        <v>339</v>
      </c>
      <c r="H49" s="10">
        <v>13040.38</v>
      </c>
      <c r="I49" s="10">
        <v>0</v>
      </c>
      <c r="J49" s="10">
        <v>0</v>
      </c>
      <c r="K49" s="10">
        <v>0</v>
      </c>
      <c r="L49" s="10">
        <v>13040.38</v>
      </c>
    </row>
    <row r="50" spans="1:12" ht="12.45">
      <c r="A50" s="11" t="s">
        <v>1137</v>
      </c>
      <c r="B50" s="19"/>
      <c r="C50" s="19"/>
      <c r="D50" s="19"/>
      <c r="E50" s="19"/>
      <c r="F50" s="20"/>
      <c r="G50" s="12"/>
      <c r="H50" s="13">
        <v>13040.38</v>
      </c>
      <c r="I50" s="13">
        <v>0</v>
      </c>
      <c r="J50" s="13">
        <v>0</v>
      </c>
      <c r="K50" s="13">
        <v>0</v>
      </c>
      <c r="L50" s="13">
        <v>13040.38</v>
      </c>
    </row>
    <row r="51" spans="1:12" ht="12.45">
      <c r="A51" s="9" t="s">
        <v>136</v>
      </c>
      <c r="B51" s="9" t="s">
        <v>141</v>
      </c>
      <c r="C51" s="17"/>
      <c r="D51" s="17"/>
      <c r="E51" s="17"/>
      <c r="F51" s="18"/>
      <c r="G51" s="9" t="s">
        <v>140</v>
      </c>
      <c r="H51" s="10">
        <v>-20724</v>
      </c>
      <c r="I51" s="10">
        <v>-300</v>
      </c>
      <c r="J51" s="10">
        <v>-20724</v>
      </c>
      <c r="K51" s="10">
        <v>-20724</v>
      </c>
      <c r="L51" s="10">
        <v>0</v>
      </c>
    </row>
    <row r="52" spans="1:12" ht="12.45">
      <c r="A52" s="16"/>
      <c r="B52" s="9" t="s">
        <v>341</v>
      </c>
      <c r="C52" s="17"/>
      <c r="D52" s="17"/>
      <c r="E52" s="17"/>
      <c r="F52" s="18"/>
      <c r="G52" s="9" t="s">
        <v>342</v>
      </c>
      <c r="H52" s="10">
        <v>662201.23</v>
      </c>
      <c r="I52" s="10">
        <v>28252.02</v>
      </c>
      <c r="J52" s="10">
        <v>578345.15</v>
      </c>
      <c r="K52" s="10">
        <v>578345.15</v>
      </c>
      <c r="L52" s="10">
        <v>83856.08</v>
      </c>
    </row>
    <row r="53" spans="1:12" ht="12.45">
      <c r="A53" s="16"/>
      <c r="B53" s="9" t="s">
        <v>142</v>
      </c>
      <c r="C53" s="17"/>
      <c r="D53" s="17"/>
      <c r="E53" s="17"/>
      <c r="F53" s="18"/>
      <c r="G53" s="9" t="s">
        <v>143</v>
      </c>
      <c r="H53" s="10">
        <v>384992.28</v>
      </c>
      <c r="I53" s="10">
        <v>32082.69</v>
      </c>
      <c r="J53" s="10">
        <v>288744.21000000002</v>
      </c>
      <c r="K53" s="10">
        <v>288744.21000000002</v>
      </c>
      <c r="L53" s="10">
        <v>96248.07</v>
      </c>
    </row>
    <row r="54" spans="1:12" ht="12.45">
      <c r="A54" s="16"/>
      <c r="B54" s="9" t="s">
        <v>144</v>
      </c>
      <c r="C54" s="17"/>
      <c r="D54" s="17"/>
      <c r="E54" s="17"/>
      <c r="F54" s="18"/>
      <c r="G54" s="9" t="s">
        <v>145</v>
      </c>
      <c r="H54" s="10">
        <v>437420.13</v>
      </c>
      <c r="I54" s="10">
        <v>35825.550000000003</v>
      </c>
      <c r="J54" s="10">
        <v>329943.48</v>
      </c>
      <c r="K54" s="10">
        <v>329943.48</v>
      </c>
      <c r="L54" s="10">
        <v>107476.65</v>
      </c>
    </row>
    <row r="55" spans="1:12" ht="12.45">
      <c r="A55" s="16"/>
      <c r="B55" s="9" t="s">
        <v>146</v>
      </c>
      <c r="C55" s="17"/>
      <c r="D55" s="17"/>
      <c r="E55" s="17"/>
      <c r="F55" s="18"/>
      <c r="G55" s="9" t="s">
        <v>147</v>
      </c>
      <c r="H55" s="10">
        <v>32482.75</v>
      </c>
      <c r="I55" s="10">
        <v>2706.9</v>
      </c>
      <c r="J55" s="10">
        <v>24362.07</v>
      </c>
      <c r="K55" s="10">
        <v>24362.07</v>
      </c>
      <c r="L55" s="10">
        <v>8120.68</v>
      </c>
    </row>
    <row r="56" spans="1:12" ht="12.45">
      <c r="A56" s="16"/>
      <c r="B56" s="9" t="s">
        <v>148</v>
      </c>
      <c r="C56" s="17"/>
      <c r="D56" s="17"/>
      <c r="E56" s="17"/>
      <c r="F56" s="18"/>
      <c r="G56" s="9" t="s">
        <v>149</v>
      </c>
      <c r="H56" s="10">
        <v>22470</v>
      </c>
      <c r="I56" s="10">
        <v>1872.5</v>
      </c>
      <c r="J56" s="10">
        <v>16852.5</v>
      </c>
      <c r="K56" s="10">
        <v>16852.5</v>
      </c>
      <c r="L56" s="10">
        <v>5617.5</v>
      </c>
    </row>
    <row r="57" spans="1:12" ht="12.45">
      <c r="A57" s="16"/>
      <c r="B57" s="9" t="s">
        <v>150</v>
      </c>
      <c r="C57" s="17"/>
      <c r="D57" s="17"/>
      <c r="E57" s="17"/>
      <c r="F57" s="18"/>
      <c r="G57" s="9" t="s">
        <v>151</v>
      </c>
      <c r="H57" s="10">
        <v>4073.7</v>
      </c>
      <c r="I57" s="10">
        <v>339.48</v>
      </c>
      <c r="J57" s="10">
        <v>3055.28</v>
      </c>
      <c r="K57" s="10">
        <v>3055.28</v>
      </c>
      <c r="L57" s="10">
        <v>1018.42</v>
      </c>
    </row>
    <row r="58" spans="1:12" ht="12.45">
      <c r="A58" s="16"/>
      <c r="B58" s="9" t="s">
        <v>152</v>
      </c>
      <c r="C58" s="17"/>
      <c r="D58" s="17"/>
      <c r="E58" s="17"/>
      <c r="F58" s="18"/>
      <c r="G58" s="9" t="s">
        <v>153</v>
      </c>
      <c r="H58" s="10">
        <v>82169</v>
      </c>
      <c r="I58" s="10">
        <v>5155.38</v>
      </c>
      <c r="J58" s="10">
        <v>66702.880000000005</v>
      </c>
      <c r="K58" s="10">
        <v>66702.880000000005</v>
      </c>
      <c r="L58" s="10">
        <v>15466.12</v>
      </c>
    </row>
    <row r="59" spans="1:12" ht="12.45">
      <c r="A59" s="16"/>
      <c r="B59" s="9" t="s">
        <v>156</v>
      </c>
      <c r="C59" s="17"/>
      <c r="D59" s="17"/>
      <c r="E59" s="17"/>
      <c r="F59" s="18"/>
      <c r="G59" s="9" t="s">
        <v>157</v>
      </c>
      <c r="H59" s="10">
        <v>40000</v>
      </c>
      <c r="I59" s="10">
        <v>3333.34</v>
      </c>
      <c r="J59" s="10">
        <v>30000</v>
      </c>
      <c r="K59" s="10">
        <v>30000</v>
      </c>
      <c r="L59" s="10">
        <v>10000</v>
      </c>
    </row>
    <row r="60" spans="1:12" ht="12.45">
      <c r="A60" s="16"/>
      <c r="B60" s="9" t="s">
        <v>160</v>
      </c>
      <c r="C60" s="17"/>
      <c r="D60" s="17"/>
      <c r="E60" s="17"/>
      <c r="F60" s="18"/>
      <c r="G60" s="9" t="s">
        <v>161</v>
      </c>
      <c r="H60" s="10">
        <v>4901</v>
      </c>
      <c r="I60" s="10">
        <v>408.42</v>
      </c>
      <c r="J60" s="10">
        <v>3675.76</v>
      </c>
      <c r="K60" s="10">
        <v>3675.76</v>
      </c>
      <c r="L60" s="10">
        <v>1225.24</v>
      </c>
    </row>
    <row r="61" spans="1:12" ht="12.45">
      <c r="A61" s="16"/>
      <c r="B61" s="9" t="s">
        <v>162</v>
      </c>
      <c r="C61" s="17"/>
      <c r="D61" s="17"/>
      <c r="E61" s="17"/>
      <c r="F61" s="18"/>
      <c r="G61" s="9" t="s">
        <v>163</v>
      </c>
      <c r="H61" s="10">
        <v>1411</v>
      </c>
      <c r="I61" s="10">
        <v>115.62</v>
      </c>
      <c r="J61" s="10">
        <v>1064.1199999999999</v>
      </c>
      <c r="K61" s="10">
        <v>1064.1199999999999</v>
      </c>
      <c r="L61" s="10">
        <v>346.88</v>
      </c>
    </row>
    <row r="62" spans="1:12" ht="12.45">
      <c r="A62" s="16"/>
      <c r="B62" s="9" t="s">
        <v>164</v>
      </c>
      <c r="C62" s="17"/>
      <c r="D62" s="17"/>
      <c r="E62" s="17"/>
      <c r="F62" s="18"/>
      <c r="G62" s="9" t="s">
        <v>163</v>
      </c>
      <c r="H62" s="10">
        <v>1395</v>
      </c>
      <c r="I62" s="10">
        <v>116.25</v>
      </c>
      <c r="J62" s="10">
        <v>1046.25</v>
      </c>
      <c r="K62" s="10">
        <v>1046.25</v>
      </c>
      <c r="L62" s="10">
        <v>348.75</v>
      </c>
    </row>
    <row r="63" spans="1:12" ht="12.45">
      <c r="A63" s="16"/>
      <c r="B63" s="9" t="s">
        <v>165</v>
      </c>
      <c r="C63" s="17"/>
      <c r="D63" s="17"/>
      <c r="E63" s="17"/>
      <c r="F63" s="18"/>
      <c r="G63" s="9" t="s">
        <v>166</v>
      </c>
      <c r="H63" s="10">
        <v>139645.12</v>
      </c>
      <c r="I63" s="10">
        <v>11637.1</v>
      </c>
      <c r="J63" s="10">
        <v>104733.84</v>
      </c>
      <c r="K63" s="10">
        <v>104733.84</v>
      </c>
      <c r="L63" s="10">
        <v>34911.279999999999</v>
      </c>
    </row>
    <row r="64" spans="1:12" ht="12.45">
      <c r="A64" s="16"/>
      <c r="B64" s="9" t="s">
        <v>169</v>
      </c>
      <c r="C64" s="17"/>
      <c r="D64" s="17"/>
      <c r="E64" s="17"/>
      <c r="F64" s="18"/>
      <c r="G64" s="9" t="s">
        <v>170</v>
      </c>
      <c r="H64" s="10">
        <v>9097.66</v>
      </c>
      <c r="I64" s="10">
        <v>758.14</v>
      </c>
      <c r="J64" s="10">
        <v>6823.26</v>
      </c>
      <c r="K64" s="10">
        <v>6823.26</v>
      </c>
      <c r="L64" s="10">
        <v>2274.4</v>
      </c>
    </row>
    <row r="65" spans="1:12" ht="12.45">
      <c r="A65" s="16"/>
      <c r="B65" s="9" t="s">
        <v>171</v>
      </c>
      <c r="C65" s="17"/>
      <c r="D65" s="17"/>
      <c r="E65" s="17"/>
      <c r="F65" s="18"/>
      <c r="G65" s="9" t="s">
        <v>172</v>
      </c>
      <c r="H65" s="10">
        <v>1558.7</v>
      </c>
      <c r="I65" s="10">
        <v>0</v>
      </c>
      <c r="J65" s="10">
        <v>1558.7</v>
      </c>
      <c r="K65" s="10">
        <v>1558.7</v>
      </c>
      <c r="L65" s="10">
        <v>0</v>
      </c>
    </row>
    <row r="66" spans="1:12" ht="12.45">
      <c r="A66" s="8"/>
      <c r="B66" s="9" t="s">
        <v>173</v>
      </c>
      <c r="C66" s="17"/>
      <c r="D66" s="17"/>
      <c r="E66" s="17"/>
      <c r="F66" s="18"/>
      <c r="G66" s="9" t="s">
        <v>174</v>
      </c>
      <c r="H66" s="10">
        <v>110852</v>
      </c>
      <c r="I66" s="10">
        <v>9237.66</v>
      </c>
      <c r="J66" s="10">
        <v>83139</v>
      </c>
      <c r="K66" s="10">
        <v>83139</v>
      </c>
      <c r="L66" s="10">
        <v>27713</v>
      </c>
    </row>
    <row r="67" spans="1:12" ht="12.45">
      <c r="A67" s="11" t="s">
        <v>1138</v>
      </c>
      <c r="B67" s="19"/>
      <c r="C67" s="19"/>
      <c r="D67" s="19"/>
      <c r="E67" s="19"/>
      <c r="F67" s="20"/>
      <c r="G67" s="12"/>
      <c r="H67" s="13">
        <v>1913945.57</v>
      </c>
      <c r="I67" s="13">
        <v>131541.04999999999</v>
      </c>
      <c r="J67" s="13">
        <v>1519322.5</v>
      </c>
      <c r="K67" s="13">
        <v>1519322.5</v>
      </c>
      <c r="L67" s="13">
        <v>394623.07</v>
      </c>
    </row>
    <row r="68" spans="1:12" ht="12.45">
      <c r="A68" s="9" t="s">
        <v>176</v>
      </c>
      <c r="B68" s="9" t="s">
        <v>179</v>
      </c>
      <c r="C68" s="17"/>
      <c r="D68" s="17"/>
      <c r="E68" s="17"/>
      <c r="F68" s="18"/>
      <c r="G68" s="9" t="s">
        <v>180</v>
      </c>
      <c r="H68" s="10">
        <v>31420.720000000001</v>
      </c>
      <c r="I68" s="10">
        <v>0</v>
      </c>
      <c r="J68" s="10">
        <v>0</v>
      </c>
      <c r="K68" s="10">
        <v>31420.720000000001</v>
      </c>
      <c r="L68" s="10">
        <v>0</v>
      </c>
    </row>
    <row r="69" spans="1:12" ht="12.45">
      <c r="A69" s="16"/>
      <c r="B69" s="9" t="s">
        <v>181</v>
      </c>
      <c r="C69" s="17"/>
      <c r="D69" s="17"/>
      <c r="E69" s="17"/>
      <c r="F69" s="18"/>
      <c r="G69" s="9" t="s">
        <v>182</v>
      </c>
      <c r="H69" s="10">
        <v>35534.5</v>
      </c>
      <c r="I69" s="10">
        <v>0</v>
      </c>
      <c r="J69" s="10">
        <v>0</v>
      </c>
      <c r="K69" s="10">
        <v>35534.5</v>
      </c>
      <c r="L69" s="10">
        <v>0</v>
      </c>
    </row>
    <row r="70" spans="1:12" ht="12.45">
      <c r="A70" s="16"/>
      <c r="B70" s="9" t="s">
        <v>183</v>
      </c>
      <c r="C70" s="17"/>
      <c r="D70" s="17"/>
      <c r="E70" s="17"/>
      <c r="F70" s="18"/>
      <c r="G70" s="9" t="s">
        <v>184</v>
      </c>
      <c r="H70" s="10">
        <v>80700</v>
      </c>
      <c r="I70" s="10">
        <v>0</v>
      </c>
      <c r="J70" s="10">
        <v>0</v>
      </c>
      <c r="K70" s="10">
        <v>80700</v>
      </c>
      <c r="L70" s="10">
        <v>0</v>
      </c>
    </row>
    <row r="71" spans="1:12" ht="12.45">
      <c r="A71" s="16"/>
      <c r="B71" s="9" t="s">
        <v>189</v>
      </c>
      <c r="C71" s="17"/>
      <c r="D71" s="17"/>
      <c r="E71" s="17"/>
      <c r="F71" s="18"/>
      <c r="G71" s="9" t="s">
        <v>180</v>
      </c>
      <c r="H71" s="10">
        <v>17487.169999999998</v>
      </c>
      <c r="I71" s="10">
        <v>0</v>
      </c>
      <c r="J71" s="10">
        <v>8899.94</v>
      </c>
      <c r="K71" s="10">
        <v>17487.169999999998</v>
      </c>
      <c r="L71" s="10">
        <v>0</v>
      </c>
    </row>
    <row r="72" spans="1:12" ht="12.45">
      <c r="A72" s="16"/>
      <c r="B72" s="9" t="s">
        <v>191</v>
      </c>
      <c r="C72" s="17"/>
      <c r="D72" s="17"/>
      <c r="E72" s="17"/>
      <c r="F72" s="18"/>
      <c r="G72" s="9" t="s">
        <v>192</v>
      </c>
      <c r="H72" s="10">
        <v>53525.96</v>
      </c>
      <c r="I72" s="10">
        <v>0</v>
      </c>
      <c r="J72" s="10">
        <v>0</v>
      </c>
      <c r="K72" s="10">
        <v>53525.96</v>
      </c>
      <c r="L72" s="10">
        <v>0</v>
      </c>
    </row>
    <row r="73" spans="1:12" ht="12.45">
      <c r="A73" s="16"/>
      <c r="B73" s="9" t="s">
        <v>197</v>
      </c>
      <c r="C73" s="17"/>
      <c r="D73" s="17"/>
      <c r="E73" s="17"/>
      <c r="F73" s="18"/>
      <c r="G73" s="9" t="s">
        <v>198</v>
      </c>
      <c r="H73" s="10">
        <v>376731.68</v>
      </c>
      <c r="I73" s="10">
        <v>29712.639999999999</v>
      </c>
      <c r="J73" s="10">
        <v>287593.77</v>
      </c>
      <c r="K73" s="10">
        <v>287593.77</v>
      </c>
      <c r="L73" s="10">
        <v>89137.91</v>
      </c>
    </row>
    <row r="74" spans="1:12" ht="12.45">
      <c r="A74" s="16"/>
      <c r="B74" s="9" t="s">
        <v>204</v>
      </c>
      <c r="C74" s="17"/>
      <c r="D74" s="17"/>
      <c r="E74" s="17"/>
      <c r="F74" s="18"/>
      <c r="G74" s="9" t="s">
        <v>205</v>
      </c>
      <c r="H74" s="10">
        <v>77043.789999999994</v>
      </c>
      <c r="I74" s="10">
        <v>6420.32</v>
      </c>
      <c r="J74" s="10">
        <v>57782.85</v>
      </c>
      <c r="K74" s="10">
        <v>57782.85</v>
      </c>
      <c r="L74" s="10">
        <v>19260.939999999999</v>
      </c>
    </row>
    <row r="75" spans="1:12" ht="12.45">
      <c r="A75" s="16"/>
      <c r="B75" s="9" t="s">
        <v>206</v>
      </c>
      <c r="C75" s="17"/>
      <c r="D75" s="17"/>
      <c r="E75" s="17"/>
      <c r="F75" s="18"/>
      <c r="G75" s="9" t="s">
        <v>207</v>
      </c>
      <c r="H75" s="10">
        <v>288426.40999999997</v>
      </c>
      <c r="I75" s="10">
        <v>0</v>
      </c>
      <c r="J75" s="10">
        <v>288426.40999999997</v>
      </c>
      <c r="K75" s="10">
        <v>288426.40999999997</v>
      </c>
      <c r="L75" s="10">
        <v>0</v>
      </c>
    </row>
    <row r="76" spans="1:12" ht="12.45">
      <c r="A76" s="16"/>
      <c r="B76" s="9" t="s">
        <v>208</v>
      </c>
      <c r="C76" s="17"/>
      <c r="D76" s="17"/>
      <c r="E76" s="17"/>
      <c r="F76" s="18"/>
      <c r="G76" s="9" t="s">
        <v>209</v>
      </c>
      <c r="H76" s="10">
        <v>34178</v>
      </c>
      <c r="I76" s="10">
        <v>2848.16</v>
      </c>
      <c r="J76" s="10">
        <v>25633.5</v>
      </c>
      <c r="K76" s="10">
        <v>25633.5</v>
      </c>
      <c r="L76" s="10">
        <v>8544.5</v>
      </c>
    </row>
    <row r="77" spans="1:12" ht="12.45">
      <c r="A77" s="16"/>
      <c r="B77" s="9" t="s">
        <v>210</v>
      </c>
      <c r="C77" s="17"/>
      <c r="D77" s="17"/>
      <c r="E77" s="17"/>
      <c r="F77" s="18"/>
      <c r="G77" s="9" t="s">
        <v>211</v>
      </c>
      <c r="H77" s="10">
        <v>429701.88</v>
      </c>
      <c r="I77" s="10">
        <v>35808.49</v>
      </c>
      <c r="J77" s="10">
        <v>322276.40999999997</v>
      </c>
      <c r="K77" s="10">
        <v>322276.40999999997</v>
      </c>
      <c r="L77" s="10">
        <v>107425.47</v>
      </c>
    </row>
    <row r="78" spans="1:12" ht="12.45">
      <c r="A78" s="16"/>
      <c r="B78" s="9" t="s">
        <v>214</v>
      </c>
      <c r="C78" s="17"/>
      <c r="D78" s="17"/>
      <c r="E78" s="17"/>
      <c r="F78" s="18"/>
      <c r="G78" s="9" t="s">
        <v>215</v>
      </c>
      <c r="H78" s="10">
        <v>418826.36</v>
      </c>
      <c r="I78" s="10">
        <v>34778.28</v>
      </c>
      <c r="J78" s="10">
        <v>314491.53000000003</v>
      </c>
      <c r="K78" s="10">
        <v>314491.53000000003</v>
      </c>
      <c r="L78" s="10">
        <v>104334.83</v>
      </c>
    </row>
    <row r="79" spans="1:12" ht="12.45">
      <c r="A79" s="16"/>
      <c r="B79" s="9" t="s">
        <v>216</v>
      </c>
      <c r="C79" s="17"/>
      <c r="D79" s="17"/>
      <c r="E79" s="17"/>
      <c r="F79" s="18"/>
      <c r="G79" s="9" t="s">
        <v>217</v>
      </c>
      <c r="H79" s="10">
        <v>6002.08</v>
      </c>
      <c r="I79" s="10">
        <v>0</v>
      </c>
      <c r="J79" s="10">
        <v>6002.08</v>
      </c>
      <c r="K79" s="10">
        <v>6002.08</v>
      </c>
      <c r="L79" s="10">
        <v>0</v>
      </c>
    </row>
    <row r="80" spans="1:12" ht="12.45">
      <c r="A80" s="16"/>
      <c r="B80" s="9" t="s">
        <v>219</v>
      </c>
      <c r="C80" s="17"/>
      <c r="D80" s="17"/>
      <c r="E80" s="17"/>
      <c r="F80" s="18"/>
      <c r="G80" s="9" t="s">
        <v>220</v>
      </c>
      <c r="H80" s="10">
        <v>3595.76</v>
      </c>
      <c r="I80" s="10">
        <v>299.64</v>
      </c>
      <c r="J80" s="10">
        <v>2696.82</v>
      </c>
      <c r="K80" s="10">
        <v>2696.82</v>
      </c>
      <c r="L80" s="10">
        <v>898.94</v>
      </c>
    </row>
    <row r="81" spans="1:12" ht="12.45">
      <c r="A81" s="16"/>
      <c r="B81" s="9" t="s">
        <v>224</v>
      </c>
      <c r="C81" s="17"/>
      <c r="D81" s="17"/>
      <c r="E81" s="17"/>
      <c r="F81" s="18"/>
      <c r="G81" s="9" t="s">
        <v>225</v>
      </c>
      <c r="H81" s="10">
        <v>56070.44</v>
      </c>
      <c r="I81" s="10">
        <v>0</v>
      </c>
      <c r="J81" s="10">
        <v>0</v>
      </c>
      <c r="K81" s="10">
        <v>0</v>
      </c>
      <c r="L81" s="10">
        <v>56070.44</v>
      </c>
    </row>
    <row r="82" spans="1:12" ht="12.45">
      <c r="A82" s="16"/>
      <c r="B82" s="9" t="s">
        <v>228</v>
      </c>
      <c r="C82" s="17"/>
      <c r="D82" s="17"/>
      <c r="E82" s="17"/>
      <c r="F82" s="18"/>
      <c r="G82" s="9" t="s">
        <v>229</v>
      </c>
      <c r="H82" s="10">
        <v>246439.88</v>
      </c>
      <c r="I82" s="10">
        <v>20536.66</v>
      </c>
      <c r="J82" s="10">
        <v>184829.92</v>
      </c>
      <c r="K82" s="10">
        <v>184829.92</v>
      </c>
      <c r="L82" s="10">
        <v>61609.96</v>
      </c>
    </row>
    <row r="83" spans="1:12" ht="12.45">
      <c r="A83" s="8"/>
      <c r="B83" s="9" t="s">
        <v>230</v>
      </c>
      <c r="C83" s="17"/>
      <c r="D83" s="17"/>
      <c r="E83" s="17"/>
      <c r="F83" s="18"/>
      <c r="G83" s="9" t="s">
        <v>231</v>
      </c>
      <c r="H83" s="10">
        <v>42660.97</v>
      </c>
      <c r="I83" s="10">
        <v>0</v>
      </c>
      <c r="J83" s="10">
        <v>0</v>
      </c>
      <c r="K83" s="10">
        <v>0</v>
      </c>
      <c r="L83" s="10">
        <v>42660.97</v>
      </c>
    </row>
    <row r="84" spans="1:12" ht="12.45">
      <c r="A84" s="11" t="s">
        <v>1139</v>
      </c>
      <c r="B84" s="19"/>
      <c r="C84" s="19"/>
      <c r="D84" s="19"/>
      <c r="E84" s="19"/>
      <c r="F84" s="20"/>
      <c r="G84" s="12"/>
      <c r="H84" s="13">
        <v>2198345.6</v>
      </c>
      <c r="I84" s="13">
        <v>130404.19</v>
      </c>
      <c r="J84" s="13">
        <v>1498633.23</v>
      </c>
      <c r="K84" s="13">
        <v>1708401.64</v>
      </c>
      <c r="L84" s="13">
        <v>489943.96</v>
      </c>
    </row>
    <row r="85" spans="1:12" ht="12.45">
      <c r="A85" s="9" t="s">
        <v>233</v>
      </c>
      <c r="B85" s="9" t="s">
        <v>234</v>
      </c>
      <c r="C85" s="17"/>
      <c r="D85" s="17"/>
      <c r="E85" s="17"/>
      <c r="F85" s="18"/>
      <c r="G85" s="9" t="s">
        <v>235</v>
      </c>
      <c r="H85" s="10">
        <v>25836</v>
      </c>
      <c r="I85" s="10">
        <v>0</v>
      </c>
      <c r="J85" s="10">
        <v>0</v>
      </c>
      <c r="K85" s="10">
        <v>0</v>
      </c>
      <c r="L85" s="10">
        <v>25836</v>
      </c>
    </row>
    <row r="86" spans="1:12" ht="12.45">
      <c r="A86" s="16"/>
      <c r="B86" s="9" t="s">
        <v>393</v>
      </c>
      <c r="C86" s="17"/>
      <c r="D86" s="17"/>
      <c r="E86" s="17"/>
      <c r="F86" s="18"/>
      <c r="G86" s="9" t="s">
        <v>120</v>
      </c>
      <c r="H86" s="10">
        <v>11735</v>
      </c>
      <c r="I86" s="10">
        <v>0</v>
      </c>
      <c r="J86" s="10">
        <v>0</v>
      </c>
      <c r="K86" s="10">
        <v>0</v>
      </c>
      <c r="L86" s="10">
        <v>11735</v>
      </c>
    </row>
    <row r="87" spans="1:12" ht="12.45">
      <c r="A87" s="16"/>
      <c r="B87" s="9" t="s">
        <v>441</v>
      </c>
      <c r="C87" s="17"/>
      <c r="D87" s="17"/>
      <c r="E87" s="17"/>
      <c r="F87" s="18"/>
      <c r="G87" s="9" t="s">
        <v>268</v>
      </c>
      <c r="H87" s="10">
        <v>491999</v>
      </c>
      <c r="I87" s="10">
        <v>0</v>
      </c>
      <c r="J87" s="10">
        <v>0</v>
      </c>
      <c r="K87" s="10">
        <v>0</v>
      </c>
      <c r="L87" s="10">
        <v>491999</v>
      </c>
    </row>
    <row r="88" spans="1:12" ht="12.45">
      <c r="A88" s="16"/>
      <c r="B88" s="9" t="s">
        <v>241</v>
      </c>
      <c r="C88" s="17"/>
      <c r="D88" s="17"/>
      <c r="E88" s="17"/>
      <c r="F88" s="18"/>
      <c r="G88" s="9" t="s">
        <v>242</v>
      </c>
      <c r="H88" s="10">
        <v>67801.14</v>
      </c>
      <c r="I88" s="10">
        <v>0</v>
      </c>
      <c r="J88" s="10">
        <v>67801.14</v>
      </c>
      <c r="K88" s="10">
        <v>67801.14</v>
      </c>
      <c r="L88" s="10">
        <v>0</v>
      </c>
    </row>
    <row r="89" spans="1:12" ht="12.45">
      <c r="A89" s="8"/>
      <c r="B89" s="9" t="s">
        <v>243</v>
      </c>
      <c r="C89" s="17"/>
      <c r="D89" s="17"/>
      <c r="E89" s="17"/>
      <c r="F89" s="18"/>
      <c r="G89" s="9" t="s">
        <v>140</v>
      </c>
      <c r="H89" s="10">
        <v>20237</v>
      </c>
      <c r="I89" s="10">
        <v>0</v>
      </c>
      <c r="J89" s="10">
        <v>20237</v>
      </c>
      <c r="K89" s="10">
        <v>20237</v>
      </c>
      <c r="L89" s="10">
        <v>0</v>
      </c>
    </row>
    <row r="90" spans="1:12" ht="12.45">
      <c r="A90" s="11" t="s">
        <v>1140</v>
      </c>
      <c r="B90" s="19"/>
      <c r="C90" s="19"/>
      <c r="D90" s="19"/>
      <c r="E90" s="19"/>
      <c r="F90" s="20"/>
      <c r="G90" s="12"/>
      <c r="H90" s="13">
        <v>617608.14</v>
      </c>
      <c r="I90" s="13">
        <v>0</v>
      </c>
      <c r="J90" s="13">
        <v>88038.14</v>
      </c>
      <c r="K90" s="13">
        <v>88038.14</v>
      </c>
      <c r="L90" s="13">
        <v>529570</v>
      </c>
    </row>
    <row r="91" spans="1:12" ht="12.45">
      <c r="A91" s="9" t="s">
        <v>248</v>
      </c>
      <c r="B91" s="9" t="s">
        <v>443</v>
      </c>
      <c r="C91" s="17"/>
      <c r="D91" s="17"/>
      <c r="E91" s="17"/>
      <c r="F91" s="18"/>
      <c r="G91" s="9" t="s">
        <v>444</v>
      </c>
      <c r="H91" s="10">
        <v>22836.81</v>
      </c>
      <c r="I91" s="10">
        <v>1903.06</v>
      </c>
      <c r="J91" s="10">
        <v>17127.61</v>
      </c>
      <c r="K91" s="10">
        <v>17127.61</v>
      </c>
      <c r="L91" s="10">
        <v>5709.2</v>
      </c>
    </row>
    <row r="92" spans="1:12" ht="12.45">
      <c r="A92" s="8"/>
      <c r="B92" s="9" t="s">
        <v>445</v>
      </c>
      <c r="C92" s="17"/>
      <c r="D92" s="17"/>
      <c r="E92" s="17"/>
      <c r="F92" s="18"/>
      <c r="G92" s="9" t="s">
        <v>444</v>
      </c>
      <c r="H92" s="10">
        <v>27163.19</v>
      </c>
      <c r="I92" s="10">
        <v>2263.6</v>
      </c>
      <c r="J92" s="10">
        <v>20372.400000000001</v>
      </c>
      <c r="K92" s="10">
        <v>20372.400000000001</v>
      </c>
      <c r="L92" s="10">
        <v>6790.79</v>
      </c>
    </row>
    <row r="93" spans="1:12" ht="12.45">
      <c r="A93" s="11" t="s">
        <v>1141</v>
      </c>
      <c r="B93" s="19"/>
      <c r="C93" s="19"/>
      <c r="D93" s="19"/>
      <c r="E93" s="19"/>
      <c r="F93" s="20"/>
      <c r="G93" s="12"/>
      <c r="H93" s="13">
        <v>50000</v>
      </c>
      <c r="I93" s="13">
        <v>4166.66</v>
      </c>
      <c r="J93" s="13">
        <v>37500.01</v>
      </c>
      <c r="K93" s="13">
        <v>37500.01</v>
      </c>
      <c r="L93" s="13">
        <v>12499.99</v>
      </c>
    </row>
    <row r="94" spans="1:12" ht="12.45">
      <c r="A94" s="9" t="s">
        <v>253</v>
      </c>
      <c r="B94" s="9" t="s">
        <v>256</v>
      </c>
      <c r="C94" s="17"/>
      <c r="D94" s="17"/>
      <c r="E94" s="17"/>
      <c r="F94" s="18"/>
      <c r="G94" s="9" t="s">
        <v>257</v>
      </c>
      <c r="H94" s="10">
        <v>16000</v>
      </c>
      <c r="I94" s="10">
        <v>0</v>
      </c>
      <c r="J94" s="10">
        <v>0</v>
      </c>
      <c r="K94" s="10">
        <v>16000</v>
      </c>
      <c r="L94" s="10">
        <v>0</v>
      </c>
    </row>
    <row r="95" spans="1:12" ht="12.45">
      <c r="A95" s="16"/>
      <c r="B95" s="9" t="s">
        <v>260</v>
      </c>
      <c r="C95" s="17"/>
      <c r="D95" s="17"/>
      <c r="E95" s="17"/>
      <c r="F95" s="18"/>
      <c r="G95" s="9" t="s">
        <v>261</v>
      </c>
      <c r="H95" s="10">
        <v>4000</v>
      </c>
      <c r="I95" s="10">
        <v>0</v>
      </c>
      <c r="J95" s="10">
        <v>0</v>
      </c>
      <c r="K95" s="10">
        <v>4000</v>
      </c>
      <c r="L95" s="10">
        <v>0</v>
      </c>
    </row>
    <row r="96" spans="1:12" ht="12.45">
      <c r="A96" s="16"/>
      <c r="B96" s="9" t="s">
        <v>264</v>
      </c>
      <c r="C96" s="17"/>
      <c r="D96" s="17"/>
      <c r="E96" s="17"/>
      <c r="F96" s="18"/>
      <c r="G96" s="9" t="s">
        <v>261</v>
      </c>
      <c r="H96" s="10">
        <v>4000</v>
      </c>
      <c r="I96" s="10">
        <v>0</v>
      </c>
      <c r="J96" s="10">
        <v>0</v>
      </c>
      <c r="K96" s="10">
        <v>4000</v>
      </c>
      <c r="L96" s="10">
        <v>0</v>
      </c>
    </row>
    <row r="97" spans="1:12" ht="12.45">
      <c r="A97" s="16"/>
      <c r="B97" s="9" t="s">
        <v>267</v>
      </c>
      <c r="C97" s="17"/>
      <c r="D97" s="17"/>
      <c r="E97" s="17"/>
      <c r="F97" s="18"/>
      <c r="G97" s="9" t="s">
        <v>268</v>
      </c>
      <c r="H97" s="10">
        <v>9000</v>
      </c>
      <c r="I97" s="10">
        <v>0</v>
      </c>
      <c r="J97" s="10">
        <v>9000</v>
      </c>
      <c r="K97" s="10">
        <v>9000</v>
      </c>
      <c r="L97" s="10">
        <v>0</v>
      </c>
    </row>
    <row r="98" spans="1:12" ht="12.45">
      <c r="A98" s="8"/>
      <c r="B98" s="9" t="s">
        <v>270</v>
      </c>
      <c r="C98" s="17"/>
      <c r="D98" s="17"/>
      <c r="E98" s="17"/>
      <c r="F98" s="18"/>
      <c r="G98" s="9" t="s">
        <v>261</v>
      </c>
      <c r="H98" s="10">
        <v>4000</v>
      </c>
      <c r="I98" s="10">
        <v>0</v>
      </c>
      <c r="J98" s="10">
        <v>4000</v>
      </c>
      <c r="K98" s="10">
        <v>4000</v>
      </c>
      <c r="L98" s="10">
        <v>0</v>
      </c>
    </row>
    <row r="99" spans="1:12" ht="12.45">
      <c r="A99" s="11" t="s">
        <v>1142</v>
      </c>
      <c r="B99" s="19"/>
      <c r="C99" s="19"/>
      <c r="D99" s="19"/>
      <c r="E99" s="19"/>
      <c r="F99" s="20"/>
      <c r="G99" s="12"/>
      <c r="H99" s="13">
        <v>37000</v>
      </c>
      <c r="I99" s="13">
        <v>0</v>
      </c>
      <c r="J99" s="13">
        <v>13000</v>
      </c>
      <c r="K99" s="13">
        <v>37000</v>
      </c>
      <c r="L99" s="13">
        <v>0</v>
      </c>
    </row>
    <row r="100" spans="1:12" ht="12.45">
      <c r="A100" s="9" t="s">
        <v>272</v>
      </c>
      <c r="B100" s="9" t="s">
        <v>274</v>
      </c>
      <c r="C100" s="17"/>
      <c r="D100" s="17"/>
      <c r="E100" s="17"/>
      <c r="F100" s="18"/>
      <c r="G100" s="9" t="s">
        <v>19</v>
      </c>
      <c r="H100" s="10">
        <v>97.5</v>
      </c>
      <c r="I100" s="10">
        <v>0</v>
      </c>
      <c r="J100" s="10">
        <v>0</v>
      </c>
      <c r="K100" s="10">
        <v>97.5</v>
      </c>
      <c r="L100" s="10">
        <v>0</v>
      </c>
    </row>
    <row r="101" spans="1:12" ht="12.45">
      <c r="A101" s="16"/>
      <c r="B101" s="9" t="s">
        <v>275</v>
      </c>
      <c r="C101" s="17"/>
      <c r="D101" s="17"/>
      <c r="E101" s="17"/>
      <c r="F101" s="18"/>
      <c r="G101" s="9" t="s">
        <v>276</v>
      </c>
      <c r="H101" s="10">
        <v>26105</v>
      </c>
      <c r="I101" s="10">
        <v>0</v>
      </c>
      <c r="J101" s="10">
        <v>0</v>
      </c>
      <c r="K101" s="10">
        <v>26105</v>
      </c>
      <c r="L101" s="10">
        <v>0</v>
      </c>
    </row>
    <row r="102" spans="1:12" ht="12.45">
      <c r="A102" s="16"/>
      <c r="B102" s="9" t="s">
        <v>284</v>
      </c>
      <c r="C102" s="17"/>
      <c r="D102" s="17"/>
      <c r="E102" s="17"/>
      <c r="F102" s="18"/>
      <c r="G102" s="9" t="s">
        <v>276</v>
      </c>
      <c r="H102" s="10">
        <v>31590</v>
      </c>
      <c r="I102" s="10">
        <v>0</v>
      </c>
      <c r="J102" s="10">
        <v>0</v>
      </c>
      <c r="K102" s="10">
        <v>31590</v>
      </c>
      <c r="L102" s="10">
        <v>0</v>
      </c>
    </row>
    <row r="103" spans="1:12" ht="12.45">
      <c r="A103" s="16"/>
      <c r="B103" s="9" t="s">
        <v>285</v>
      </c>
      <c r="C103" s="17"/>
      <c r="D103" s="17"/>
      <c r="E103" s="17"/>
      <c r="F103" s="18"/>
      <c r="G103" s="9" t="s">
        <v>276</v>
      </c>
      <c r="H103" s="10">
        <v>33706</v>
      </c>
      <c r="I103" s="10">
        <v>30836</v>
      </c>
      <c r="J103" s="10">
        <v>30836</v>
      </c>
      <c r="K103" s="10">
        <v>33706</v>
      </c>
      <c r="L103" s="10">
        <v>0</v>
      </c>
    </row>
    <row r="104" spans="1:12" ht="12.45">
      <c r="A104" s="16"/>
      <c r="B104" s="9" t="s">
        <v>287</v>
      </c>
      <c r="C104" s="17"/>
      <c r="D104" s="17"/>
      <c r="E104" s="17"/>
      <c r="F104" s="18"/>
      <c r="G104" s="9" t="s">
        <v>276</v>
      </c>
      <c r="H104" s="10">
        <v>1480</v>
      </c>
      <c r="I104" s="10">
        <v>0</v>
      </c>
      <c r="J104" s="10">
        <v>990</v>
      </c>
      <c r="K104" s="10">
        <v>1480</v>
      </c>
      <c r="L104" s="10">
        <v>0</v>
      </c>
    </row>
    <row r="105" spans="1:12" ht="12.45">
      <c r="A105" s="16"/>
      <c r="B105" s="9" t="s">
        <v>292</v>
      </c>
      <c r="C105" s="17"/>
      <c r="D105" s="17"/>
      <c r="E105" s="17"/>
      <c r="F105" s="18"/>
      <c r="G105" s="9" t="s">
        <v>276</v>
      </c>
      <c r="H105" s="10">
        <v>1490.44</v>
      </c>
      <c r="I105" s="10">
        <v>0</v>
      </c>
      <c r="J105" s="10">
        <v>1490.44</v>
      </c>
      <c r="K105" s="10">
        <v>1490.44</v>
      </c>
      <c r="L105" s="10">
        <v>0</v>
      </c>
    </row>
    <row r="106" spans="1:12" ht="12.45">
      <c r="A106" s="16"/>
      <c r="B106" s="9" t="s">
        <v>349</v>
      </c>
      <c r="C106" s="17"/>
      <c r="D106" s="17"/>
      <c r="E106" s="17"/>
      <c r="F106" s="18"/>
      <c r="G106" s="9" t="s">
        <v>140</v>
      </c>
      <c r="H106" s="10">
        <v>300</v>
      </c>
      <c r="I106" s="10">
        <v>300</v>
      </c>
      <c r="J106" s="10">
        <v>300</v>
      </c>
      <c r="K106" s="10">
        <v>300</v>
      </c>
      <c r="L106" s="10">
        <v>0</v>
      </c>
    </row>
    <row r="107" spans="1:12" ht="12.45">
      <c r="A107" s="8"/>
      <c r="B107" s="9" t="s">
        <v>294</v>
      </c>
      <c r="C107" s="17"/>
      <c r="D107" s="17"/>
      <c r="E107" s="17"/>
      <c r="F107" s="18"/>
      <c r="G107" s="9" t="s">
        <v>259</v>
      </c>
      <c r="H107" s="10">
        <v>9653.26</v>
      </c>
      <c r="I107" s="10">
        <v>0</v>
      </c>
      <c r="J107" s="10">
        <v>0</v>
      </c>
      <c r="K107" s="10">
        <v>0</v>
      </c>
      <c r="L107" s="10">
        <v>9653.26</v>
      </c>
    </row>
    <row r="108" spans="1:12" ht="12.45">
      <c r="A108" s="11" t="s">
        <v>1143</v>
      </c>
      <c r="B108" s="19"/>
      <c r="C108" s="19"/>
      <c r="D108" s="19"/>
      <c r="E108" s="19"/>
      <c r="F108" s="20"/>
      <c r="G108" s="12"/>
      <c r="H108" s="13">
        <v>104422.2</v>
      </c>
      <c r="I108" s="13">
        <v>31136</v>
      </c>
      <c r="J108" s="13">
        <v>33616.44</v>
      </c>
      <c r="K108" s="13">
        <v>94768.94</v>
      </c>
      <c r="L108" s="13">
        <v>9653.26</v>
      </c>
    </row>
    <row r="109" spans="1:12" ht="12.45">
      <c r="A109" s="11" t="s">
        <v>1144</v>
      </c>
      <c r="B109" s="19"/>
      <c r="C109" s="19"/>
      <c r="D109" s="19"/>
      <c r="E109" s="19"/>
      <c r="F109" s="20"/>
      <c r="G109" s="12"/>
      <c r="H109" s="13">
        <v>5759442</v>
      </c>
      <c r="I109" s="13">
        <v>317311.52</v>
      </c>
      <c r="J109" s="13">
        <v>3421332.08</v>
      </c>
      <c r="K109" s="13">
        <v>4309700.1500000004</v>
      </c>
      <c r="L109" s="13">
        <v>1449741.85</v>
      </c>
    </row>
    <row r="110" spans="1:12" ht="12.45">
      <c r="A110" s="5">
        <v>45380</v>
      </c>
      <c r="E110" s="3" t="s">
        <v>1145</v>
      </c>
      <c r="I110" s="6">
        <v>0.43333333000000002</v>
      </c>
    </row>
  </sheetData>
  <pageMargins left="0.7" right="0.7" top="0.75" bottom="0.75" header="0.3" footer="0.3"/>
  <pageSetup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8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1146</v>
      </c>
    </row>
    <row r="8" spans="1:12" ht="12.45">
      <c r="A8" s="4" t="s">
        <v>1147</v>
      </c>
    </row>
    <row r="9" spans="1:12" ht="12.45">
      <c r="A9" s="4" t="s">
        <v>1148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10956.93</v>
      </c>
      <c r="I11" s="10">
        <v>0</v>
      </c>
      <c r="J11" s="10">
        <v>0</v>
      </c>
      <c r="K11" s="10">
        <v>0</v>
      </c>
      <c r="L11" s="10">
        <v>10956.93</v>
      </c>
    </row>
    <row r="12" spans="1:12" ht="12.45">
      <c r="A12" s="11" t="s">
        <v>1149</v>
      </c>
      <c r="B12" s="19"/>
      <c r="C12" s="19"/>
      <c r="D12" s="19"/>
      <c r="E12" s="19"/>
      <c r="F12" s="20"/>
      <c r="G12" s="12"/>
      <c r="H12" s="13">
        <v>10956.93</v>
      </c>
      <c r="I12" s="13">
        <v>0</v>
      </c>
      <c r="J12" s="13">
        <v>0</v>
      </c>
      <c r="K12" s="13">
        <v>0</v>
      </c>
      <c r="L12" s="13">
        <v>10956.93</v>
      </c>
    </row>
    <row r="13" spans="1:12" ht="12.45">
      <c r="A13" s="9" t="s">
        <v>21</v>
      </c>
      <c r="B13" s="9" t="s">
        <v>22</v>
      </c>
      <c r="C13" s="17"/>
      <c r="D13" s="17"/>
      <c r="E13" s="17"/>
      <c r="F13" s="18"/>
      <c r="G13" s="9" t="s">
        <v>23</v>
      </c>
      <c r="H13" s="10">
        <v>955290.26</v>
      </c>
      <c r="I13" s="10">
        <v>0</v>
      </c>
      <c r="J13" s="10">
        <v>0</v>
      </c>
      <c r="K13" s="10">
        <v>955290.26</v>
      </c>
      <c r="L13" s="10">
        <v>0</v>
      </c>
    </row>
    <row r="14" spans="1:12" ht="12.45">
      <c r="A14" s="16"/>
      <c r="B14" s="9" t="s">
        <v>25</v>
      </c>
      <c r="C14" s="17"/>
      <c r="D14" s="17"/>
      <c r="E14" s="17"/>
      <c r="F14" s="18"/>
      <c r="G14" s="9" t="s">
        <v>23</v>
      </c>
      <c r="H14" s="10">
        <v>950561.14</v>
      </c>
      <c r="I14" s="10">
        <v>0</v>
      </c>
      <c r="J14" s="10">
        <v>457378.52</v>
      </c>
      <c r="K14" s="10">
        <v>950561.14</v>
      </c>
      <c r="L14" s="10">
        <v>0</v>
      </c>
    </row>
    <row r="15" spans="1:12" ht="12.45">
      <c r="A15" s="8"/>
      <c r="B15" s="9" t="s">
        <v>318</v>
      </c>
      <c r="C15" s="17"/>
      <c r="D15" s="17"/>
      <c r="E15" s="17"/>
      <c r="F15" s="18"/>
      <c r="G15" s="9" t="s">
        <v>23</v>
      </c>
      <c r="H15" s="10">
        <v>947627.44</v>
      </c>
      <c r="I15" s="10">
        <v>0</v>
      </c>
      <c r="J15" s="10">
        <v>410090.36</v>
      </c>
      <c r="K15" s="10">
        <v>410090.36</v>
      </c>
      <c r="L15" s="10">
        <v>537537.07999999996</v>
      </c>
    </row>
    <row r="16" spans="1:12" ht="12.45">
      <c r="A16" s="11" t="s">
        <v>1150</v>
      </c>
      <c r="B16" s="19"/>
      <c r="C16" s="19"/>
      <c r="D16" s="19"/>
      <c r="E16" s="19"/>
      <c r="F16" s="20"/>
      <c r="G16" s="12"/>
      <c r="H16" s="13">
        <v>2853478.84</v>
      </c>
      <c r="I16" s="13">
        <v>0</v>
      </c>
      <c r="J16" s="13">
        <v>867468.88</v>
      </c>
      <c r="K16" s="13">
        <v>2315941.7599999998</v>
      </c>
      <c r="L16" s="13">
        <v>537537.07999999996</v>
      </c>
    </row>
    <row r="17" spans="1:12" ht="12.45">
      <c r="A17" s="9" t="s">
        <v>29</v>
      </c>
      <c r="B17" s="9" t="s">
        <v>32</v>
      </c>
      <c r="C17" s="17"/>
      <c r="D17" s="17"/>
      <c r="E17" s="17"/>
      <c r="F17" s="18"/>
      <c r="G17" s="9" t="s">
        <v>31</v>
      </c>
      <c r="H17" s="10">
        <v>777709.3</v>
      </c>
      <c r="I17" s="10">
        <v>0</v>
      </c>
      <c r="J17" s="10">
        <v>0</v>
      </c>
      <c r="K17" s="10">
        <v>777709.3</v>
      </c>
      <c r="L17" s="10">
        <v>0</v>
      </c>
    </row>
    <row r="18" spans="1:12" ht="12.45">
      <c r="A18" s="16"/>
      <c r="B18" s="9" t="s">
        <v>33</v>
      </c>
      <c r="C18" s="17"/>
      <c r="D18" s="17"/>
      <c r="E18" s="17"/>
      <c r="F18" s="18"/>
      <c r="G18" s="9" t="s">
        <v>31</v>
      </c>
      <c r="H18" s="10">
        <v>785157.03</v>
      </c>
      <c r="I18" s="10">
        <v>0</v>
      </c>
      <c r="J18" s="10">
        <v>391879.41</v>
      </c>
      <c r="K18" s="10">
        <v>785157.03</v>
      </c>
      <c r="L18" s="10">
        <v>0</v>
      </c>
    </row>
    <row r="19" spans="1:12" ht="12.45">
      <c r="A19" s="16"/>
      <c r="B19" s="9" t="s">
        <v>34</v>
      </c>
      <c r="C19" s="17"/>
      <c r="D19" s="17"/>
      <c r="E19" s="17"/>
      <c r="F19" s="18"/>
      <c r="G19" s="9" t="s">
        <v>31</v>
      </c>
      <c r="H19" s="10">
        <v>58155.040000000001</v>
      </c>
      <c r="I19" s="10">
        <v>9499.59</v>
      </c>
      <c r="J19" s="10">
        <v>22164.69</v>
      </c>
      <c r="K19" s="10">
        <v>22164.69</v>
      </c>
      <c r="L19" s="10">
        <v>35990.35</v>
      </c>
    </row>
    <row r="20" spans="1:12" ht="12.45">
      <c r="A20" s="8"/>
      <c r="B20" s="9" t="s">
        <v>35</v>
      </c>
      <c r="C20" s="17"/>
      <c r="D20" s="17"/>
      <c r="E20" s="17"/>
      <c r="F20" s="18"/>
      <c r="G20" s="9" t="s">
        <v>31</v>
      </c>
      <c r="H20" s="10">
        <v>246630.11</v>
      </c>
      <c r="I20" s="10">
        <v>244580.31</v>
      </c>
      <c r="J20" s="10">
        <v>244580.31</v>
      </c>
      <c r="K20" s="10">
        <v>244580.31</v>
      </c>
      <c r="L20" s="10">
        <v>2049.8000000000002</v>
      </c>
    </row>
    <row r="21" spans="1:12" ht="12.45">
      <c r="A21" s="11" t="s">
        <v>1151</v>
      </c>
      <c r="B21" s="19"/>
      <c r="C21" s="19"/>
      <c r="D21" s="19"/>
      <c r="E21" s="19"/>
      <c r="F21" s="20"/>
      <c r="G21" s="12"/>
      <c r="H21" s="13">
        <v>1867651.48</v>
      </c>
      <c r="I21" s="13">
        <v>254079.9</v>
      </c>
      <c r="J21" s="13">
        <v>658624.41</v>
      </c>
      <c r="K21" s="13">
        <v>1829611.33</v>
      </c>
      <c r="L21" s="13">
        <v>38040.15</v>
      </c>
    </row>
    <row r="22" spans="1:12" ht="12.45">
      <c r="A22" s="9" t="s">
        <v>37</v>
      </c>
      <c r="B22" s="9" t="s">
        <v>38</v>
      </c>
      <c r="C22" s="17"/>
      <c r="D22" s="17"/>
      <c r="E22" s="17"/>
      <c r="F22" s="18"/>
      <c r="G22" s="9" t="s">
        <v>39</v>
      </c>
      <c r="H22" s="10">
        <v>155900.82</v>
      </c>
      <c r="I22" s="10">
        <v>0</v>
      </c>
      <c r="J22" s="10">
        <v>7389.46</v>
      </c>
      <c r="K22" s="10">
        <v>155900.82</v>
      </c>
      <c r="L22" s="10">
        <v>0</v>
      </c>
    </row>
    <row r="23" spans="1:12" ht="12.45">
      <c r="A23" s="11" t="s">
        <v>1152</v>
      </c>
      <c r="B23" s="19"/>
      <c r="C23" s="19"/>
      <c r="D23" s="19"/>
      <c r="E23" s="19"/>
      <c r="F23" s="20"/>
      <c r="G23" s="12"/>
      <c r="H23" s="13">
        <v>155900.82</v>
      </c>
      <c r="I23" s="13">
        <v>0</v>
      </c>
      <c r="J23" s="13">
        <v>7389.46</v>
      </c>
      <c r="K23" s="13">
        <v>155900.82</v>
      </c>
      <c r="L23" s="13">
        <v>0</v>
      </c>
    </row>
    <row r="24" spans="1:12" ht="12.45">
      <c r="A24" s="9" t="s">
        <v>41</v>
      </c>
      <c r="B24" s="9" t="s">
        <v>362</v>
      </c>
      <c r="C24" s="17"/>
      <c r="D24" s="17"/>
      <c r="E24" s="17"/>
      <c r="F24" s="18"/>
      <c r="G24" s="9" t="s">
        <v>363</v>
      </c>
      <c r="H24" s="10">
        <v>146169.71</v>
      </c>
      <c r="I24" s="10">
        <v>0</v>
      </c>
      <c r="J24" s="10">
        <v>68698.399999999994</v>
      </c>
      <c r="K24" s="10">
        <v>146169.71</v>
      </c>
      <c r="L24" s="10">
        <v>0</v>
      </c>
    </row>
    <row r="25" spans="1:12" ht="12.45">
      <c r="A25" s="16"/>
      <c r="B25" s="9" t="s">
        <v>364</v>
      </c>
      <c r="C25" s="17"/>
      <c r="D25" s="17"/>
      <c r="E25" s="17"/>
      <c r="F25" s="18"/>
      <c r="G25" s="9" t="s">
        <v>365</v>
      </c>
      <c r="H25" s="10">
        <v>311596.84999999998</v>
      </c>
      <c r="I25" s="10">
        <v>0</v>
      </c>
      <c r="J25" s="10">
        <v>0</v>
      </c>
      <c r="K25" s="10">
        <v>311596.84999999998</v>
      </c>
      <c r="L25" s="10">
        <v>0</v>
      </c>
    </row>
    <row r="26" spans="1:12" ht="12.45">
      <c r="A26" s="16"/>
      <c r="B26" s="9" t="s">
        <v>622</v>
      </c>
      <c r="C26" s="17"/>
      <c r="D26" s="17"/>
      <c r="E26" s="17"/>
      <c r="F26" s="18"/>
      <c r="G26" s="9" t="s">
        <v>623</v>
      </c>
      <c r="H26" s="10">
        <v>6357.3</v>
      </c>
      <c r="I26" s="10">
        <v>0</v>
      </c>
      <c r="J26" s="10">
        <v>0</v>
      </c>
      <c r="K26" s="10">
        <v>6357.3</v>
      </c>
      <c r="L26" s="10">
        <v>0</v>
      </c>
    </row>
    <row r="27" spans="1:12" ht="12.45">
      <c r="A27" s="16"/>
      <c r="B27" s="9" t="s">
        <v>368</v>
      </c>
      <c r="C27" s="17"/>
      <c r="D27" s="17"/>
      <c r="E27" s="17"/>
      <c r="F27" s="18"/>
      <c r="G27" s="9" t="s">
        <v>363</v>
      </c>
      <c r="H27" s="10">
        <v>327324</v>
      </c>
      <c r="I27" s="10">
        <v>0</v>
      </c>
      <c r="J27" s="10">
        <v>26861</v>
      </c>
      <c r="K27" s="10">
        <v>26861</v>
      </c>
      <c r="L27" s="10">
        <v>300463</v>
      </c>
    </row>
    <row r="28" spans="1:12" ht="12.45">
      <c r="A28" s="16"/>
      <c r="B28" s="9" t="s">
        <v>369</v>
      </c>
      <c r="C28" s="17"/>
      <c r="D28" s="17"/>
      <c r="E28" s="17"/>
      <c r="F28" s="18"/>
      <c r="G28" s="9" t="s">
        <v>365</v>
      </c>
      <c r="H28" s="10">
        <v>330118.99</v>
      </c>
      <c r="I28" s="10">
        <v>0</v>
      </c>
      <c r="J28" s="10">
        <v>125119.63</v>
      </c>
      <c r="K28" s="10">
        <v>330118.99</v>
      </c>
      <c r="L28" s="10">
        <v>0</v>
      </c>
    </row>
    <row r="29" spans="1:12" ht="12.45">
      <c r="A29" s="8"/>
      <c r="B29" s="9" t="s">
        <v>371</v>
      </c>
      <c r="C29" s="17"/>
      <c r="D29" s="17"/>
      <c r="E29" s="17"/>
      <c r="F29" s="18"/>
      <c r="G29" s="9" t="s">
        <v>365</v>
      </c>
      <c r="H29" s="10">
        <v>353735</v>
      </c>
      <c r="I29" s="10">
        <v>0</v>
      </c>
      <c r="J29" s="10">
        <v>14009.41</v>
      </c>
      <c r="K29" s="10">
        <v>14009.41</v>
      </c>
      <c r="L29" s="10">
        <v>339725.59</v>
      </c>
    </row>
    <row r="30" spans="1:12" ht="12.45">
      <c r="A30" s="11" t="s">
        <v>1153</v>
      </c>
      <c r="B30" s="19"/>
      <c r="C30" s="19"/>
      <c r="D30" s="19"/>
      <c r="E30" s="19"/>
      <c r="F30" s="20"/>
      <c r="G30" s="12"/>
      <c r="H30" s="13">
        <v>1475301.85</v>
      </c>
      <c r="I30" s="13">
        <v>0</v>
      </c>
      <c r="J30" s="13">
        <v>234688.44</v>
      </c>
      <c r="K30" s="13">
        <v>835113.26</v>
      </c>
      <c r="L30" s="13">
        <v>640188.59</v>
      </c>
    </row>
    <row r="31" spans="1:12" ht="12.45">
      <c r="A31" s="9" t="s">
        <v>44</v>
      </c>
      <c r="B31" s="9" t="s">
        <v>45</v>
      </c>
      <c r="C31" s="17"/>
      <c r="D31" s="17"/>
      <c r="E31" s="17"/>
      <c r="F31" s="18"/>
      <c r="G31" s="9" t="s">
        <v>46</v>
      </c>
      <c r="H31" s="10">
        <v>78831.09</v>
      </c>
      <c r="I31" s="10">
        <v>0</v>
      </c>
      <c r="J31" s="10">
        <v>0</v>
      </c>
      <c r="K31" s="10">
        <v>78831.09</v>
      </c>
      <c r="L31" s="10">
        <v>0</v>
      </c>
    </row>
    <row r="32" spans="1:12" ht="12.45">
      <c r="A32" s="8"/>
      <c r="B32" s="9" t="s">
        <v>47</v>
      </c>
      <c r="C32" s="17"/>
      <c r="D32" s="17"/>
      <c r="E32" s="17"/>
      <c r="F32" s="18"/>
      <c r="G32" s="9" t="s">
        <v>46</v>
      </c>
      <c r="H32" s="10">
        <v>77987.48</v>
      </c>
      <c r="I32" s="10">
        <v>0</v>
      </c>
      <c r="J32" s="10">
        <v>77987.48</v>
      </c>
      <c r="K32" s="10">
        <v>77987.48</v>
      </c>
      <c r="L32" s="10">
        <v>0</v>
      </c>
    </row>
    <row r="33" spans="1:12" ht="12.45">
      <c r="A33" s="11" t="s">
        <v>1154</v>
      </c>
      <c r="B33" s="19"/>
      <c r="C33" s="19"/>
      <c r="D33" s="19"/>
      <c r="E33" s="19"/>
      <c r="F33" s="20"/>
      <c r="G33" s="12"/>
      <c r="H33" s="13">
        <v>156818.57</v>
      </c>
      <c r="I33" s="13">
        <v>0</v>
      </c>
      <c r="J33" s="13">
        <v>77987.48</v>
      </c>
      <c r="K33" s="13">
        <v>156818.57</v>
      </c>
      <c r="L33" s="13">
        <v>0</v>
      </c>
    </row>
    <row r="34" spans="1:12" ht="12.45">
      <c r="A34" s="9" t="s">
        <v>49</v>
      </c>
      <c r="B34" s="9" t="s">
        <v>50</v>
      </c>
      <c r="C34" s="17"/>
      <c r="D34" s="17"/>
      <c r="E34" s="17"/>
      <c r="F34" s="18"/>
      <c r="G34" s="9" t="s">
        <v>51</v>
      </c>
      <c r="H34" s="10">
        <v>11975.97</v>
      </c>
      <c r="I34" s="10">
        <v>0</v>
      </c>
      <c r="J34" s="10">
        <v>0</v>
      </c>
      <c r="K34" s="10">
        <v>11975.97</v>
      </c>
      <c r="L34" s="10">
        <v>0</v>
      </c>
    </row>
    <row r="35" spans="1:12" ht="12.45">
      <c r="A35" s="11" t="s">
        <v>1155</v>
      </c>
      <c r="B35" s="19"/>
      <c r="C35" s="19"/>
      <c r="D35" s="19"/>
      <c r="E35" s="19"/>
      <c r="F35" s="20"/>
      <c r="G35" s="12"/>
      <c r="H35" s="13">
        <v>11975.97</v>
      </c>
      <c r="I35" s="13">
        <v>0</v>
      </c>
      <c r="J35" s="13">
        <v>0</v>
      </c>
      <c r="K35" s="13">
        <v>11975.97</v>
      </c>
      <c r="L35" s="13">
        <v>0</v>
      </c>
    </row>
    <row r="36" spans="1:12" ht="12.45">
      <c r="A36" s="9" t="s">
        <v>543</v>
      </c>
      <c r="B36" s="9" t="s">
        <v>544</v>
      </c>
      <c r="C36" s="17"/>
      <c r="D36" s="17"/>
      <c r="E36" s="17"/>
      <c r="F36" s="18"/>
      <c r="G36" s="9" t="s">
        <v>545</v>
      </c>
      <c r="H36" s="10">
        <v>9604.2000000000007</v>
      </c>
      <c r="I36" s="10">
        <v>0</v>
      </c>
      <c r="J36" s="10">
        <v>2978.19</v>
      </c>
      <c r="K36" s="10">
        <v>9604.2000000000007</v>
      </c>
      <c r="L36" s="10">
        <v>0</v>
      </c>
    </row>
    <row r="37" spans="1:12" ht="12.45">
      <c r="A37" s="16"/>
      <c r="B37" s="9" t="s">
        <v>546</v>
      </c>
      <c r="C37" s="17"/>
      <c r="D37" s="17"/>
      <c r="E37" s="17"/>
      <c r="F37" s="18"/>
      <c r="G37" s="9" t="s">
        <v>545</v>
      </c>
      <c r="H37" s="10">
        <v>9167.6</v>
      </c>
      <c r="I37" s="10">
        <v>0</v>
      </c>
      <c r="J37" s="10">
        <v>0</v>
      </c>
      <c r="K37" s="10">
        <v>0</v>
      </c>
      <c r="L37" s="10">
        <v>9167.6</v>
      </c>
    </row>
    <row r="38" spans="1:12" ht="12.45">
      <c r="A38" s="8"/>
      <c r="B38" s="9" t="s">
        <v>547</v>
      </c>
      <c r="C38" s="17"/>
      <c r="D38" s="17"/>
      <c r="E38" s="17"/>
      <c r="F38" s="18"/>
      <c r="G38" s="9" t="s">
        <v>545</v>
      </c>
      <c r="H38" s="10">
        <v>13348.3</v>
      </c>
      <c r="I38" s="10">
        <v>0</v>
      </c>
      <c r="J38" s="10">
        <v>0</v>
      </c>
      <c r="K38" s="10">
        <v>0</v>
      </c>
      <c r="L38" s="10">
        <v>13348.3</v>
      </c>
    </row>
    <row r="39" spans="1:12" ht="12.45">
      <c r="A39" s="11" t="s">
        <v>1156</v>
      </c>
      <c r="B39" s="19"/>
      <c r="C39" s="19"/>
      <c r="D39" s="19"/>
      <c r="E39" s="19"/>
      <c r="F39" s="20"/>
      <c r="G39" s="12"/>
      <c r="H39" s="13">
        <v>32120.1</v>
      </c>
      <c r="I39" s="13">
        <v>0</v>
      </c>
      <c r="J39" s="13">
        <v>2978.19</v>
      </c>
      <c r="K39" s="13">
        <v>9604.2000000000007</v>
      </c>
      <c r="L39" s="13">
        <v>22515.9</v>
      </c>
    </row>
    <row r="40" spans="1:12" ht="12.45">
      <c r="A40" s="9" t="s">
        <v>559</v>
      </c>
      <c r="B40" s="9" t="s">
        <v>560</v>
      </c>
      <c r="C40" s="17"/>
      <c r="D40" s="17"/>
      <c r="E40" s="17"/>
      <c r="F40" s="18"/>
      <c r="G40" s="9" t="s">
        <v>561</v>
      </c>
      <c r="H40" s="10">
        <v>12244.32</v>
      </c>
      <c r="I40" s="10">
        <v>0</v>
      </c>
      <c r="J40" s="10">
        <v>0</v>
      </c>
      <c r="K40" s="10">
        <v>12244.32</v>
      </c>
      <c r="L40" s="10">
        <v>0</v>
      </c>
    </row>
    <row r="41" spans="1:12" ht="12.45">
      <c r="A41" s="11" t="s">
        <v>1157</v>
      </c>
      <c r="B41" s="19"/>
      <c r="C41" s="19"/>
      <c r="D41" s="19"/>
      <c r="E41" s="19"/>
      <c r="F41" s="20"/>
      <c r="G41" s="12"/>
      <c r="H41" s="13">
        <v>12244.32</v>
      </c>
      <c r="I41" s="13">
        <v>0</v>
      </c>
      <c r="J41" s="13">
        <v>0</v>
      </c>
      <c r="K41" s="13">
        <v>12244.32</v>
      </c>
      <c r="L41" s="13">
        <v>0</v>
      </c>
    </row>
    <row r="42" spans="1:12" ht="12.45">
      <c r="A42" s="9" t="s">
        <v>1158</v>
      </c>
      <c r="B42" s="9" t="s">
        <v>1159</v>
      </c>
      <c r="C42" s="17"/>
      <c r="D42" s="17"/>
      <c r="E42" s="17"/>
      <c r="F42" s="18"/>
      <c r="G42" s="9" t="s">
        <v>1160</v>
      </c>
      <c r="H42" s="10">
        <v>74649</v>
      </c>
      <c r="I42" s="10">
        <v>0</v>
      </c>
      <c r="J42" s="10">
        <v>49053.48</v>
      </c>
      <c r="K42" s="10">
        <v>74649</v>
      </c>
      <c r="L42" s="10">
        <v>0</v>
      </c>
    </row>
    <row r="43" spans="1:12" ht="12.45">
      <c r="A43" s="16"/>
      <c r="B43" s="9" t="s">
        <v>1161</v>
      </c>
      <c r="C43" s="17"/>
      <c r="D43" s="17"/>
      <c r="E43" s="17"/>
      <c r="F43" s="18"/>
      <c r="G43" s="9" t="s">
        <v>1160</v>
      </c>
      <c r="H43" s="10">
        <v>87962</v>
      </c>
      <c r="I43" s="10">
        <v>0</v>
      </c>
      <c r="J43" s="10">
        <v>87962</v>
      </c>
      <c r="K43" s="10">
        <v>87962</v>
      </c>
      <c r="L43" s="10">
        <v>0</v>
      </c>
    </row>
    <row r="44" spans="1:12" ht="12.45">
      <c r="A44" s="8"/>
      <c r="B44" s="9" t="s">
        <v>1162</v>
      </c>
      <c r="C44" s="17"/>
      <c r="D44" s="17"/>
      <c r="E44" s="17"/>
      <c r="F44" s="18"/>
      <c r="G44" s="9" t="s">
        <v>1160</v>
      </c>
      <c r="H44" s="10">
        <v>97871</v>
      </c>
      <c r="I44" s="10">
        <v>0</v>
      </c>
      <c r="J44" s="10">
        <v>0</v>
      </c>
      <c r="K44" s="10">
        <v>0</v>
      </c>
      <c r="L44" s="10">
        <v>97871</v>
      </c>
    </row>
    <row r="45" spans="1:12" ht="12.45">
      <c r="A45" s="11" t="s">
        <v>1163</v>
      </c>
      <c r="B45" s="19"/>
      <c r="C45" s="19"/>
      <c r="D45" s="19"/>
      <c r="E45" s="19"/>
      <c r="F45" s="20"/>
      <c r="G45" s="12"/>
      <c r="H45" s="13">
        <v>260482</v>
      </c>
      <c r="I45" s="13">
        <v>0</v>
      </c>
      <c r="J45" s="13">
        <v>137015.48000000001</v>
      </c>
      <c r="K45" s="13">
        <v>162611</v>
      </c>
      <c r="L45" s="13">
        <v>97871</v>
      </c>
    </row>
    <row r="46" spans="1:12" ht="12.45">
      <c r="A46" s="9" t="s">
        <v>53</v>
      </c>
      <c r="B46" s="9" t="s">
        <v>54</v>
      </c>
      <c r="C46" s="17"/>
      <c r="D46" s="17"/>
      <c r="E46" s="17"/>
      <c r="F46" s="18"/>
      <c r="G46" s="9" t="s">
        <v>55</v>
      </c>
      <c r="H46" s="10">
        <v>83440.009999999995</v>
      </c>
      <c r="I46" s="10">
        <v>0</v>
      </c>
      <c r="J46" s="10">
        <v>56845.38</v>
      </c>
      <c r="K46" s="10">
        <v>83440.009999999995</v>
      </c>
      <c r="L46" s="10">
        <v>0</v>
      </c>
    </row>
    <row r="47" spans="1:12" ht="12.45">
      <c r="A47" s="16"/>
      <c r="B47" s="9" t="s">
        <v>718</v>
      </c>
      <c r="C47" s="17"/>
      <c r="D47" s="17"/>
      <c r="E47" s="17"/>
      <c r="F47" s="18"/>
      <c r="G47" s="9" t="s">
        <v>55</v>
      </c>
      <c r="H47" s="10">
        <v>22156.240000000002</v>
      </c>
      <c r="I47" s="10">
        <v>0</v>
      </c>
      <c r="J47" s="10">
        <v>17052.240000000002</v>
      </c>
      <c r="K47" s="10">
        <v>22156.240000000002</v>
      </c>
      <c r="L47" s="10">
        <v>0</v>
      </c>
    </row>
    <row r="48" spans="1:12" ht="12.45">
      <c r="A48" s="16"/>
      <c r="B48" s="9" t="s">
        <v>57</v>
      </c>
      <c r="C48" s="17"/>
      <c r="D48" s="17"/>
      <c r="E48" s="17"/>
      <c r="F48" s="18"/>
      <c r="G48" s="9" t="s">
        <v>55</v>
      </c>
      <c r="H48" s="10">
        <v>81348.289999999994</v>
      </c>
      <c r="I48" s="10">
        <v>21528.37</v>
      </c>
      <c r="J48" s="10">
        <v>51486.21</v>
      </c>
      <c r="K48" s="10">
        <v>51486.21</v>
      </c>
      <c r="L48" s="10">
        <v>29862.080000000002</v>
      </c>
    </row>
    <row r="49" spans="1:12" ht="12.45">
      <c r="A49" s="8"/>
      <c r="B49" s="9" t="s">
        <v>59</v>
      </c>
      <c r="C49" s="17"/>
      <c r="D49" s="17"/>
      <c r="E49" s="17"/>
      <c r="F49" s="18"/>
      <c r="G49" s="9" t="s">
        <v>55</v>
      </c>
      <c r="H49" s="10">
        <v>84135.58</v>
      </c>
      <c r="I49" s="10">
        <v>0</v>
      </c>
      <c r="J49" s="10">
        <v>0</v>
      </c>
      <c r="K49" s="10">
        <v>0</v>
      </c>
      <c r="L49" s="10">
        <v>84135.58</v>
      </c>
    </row>
    <row r="50" spans="1:12" ht="12.45">
      <c r="A50" s="11" t="s">
        <v>1164</v>
      </c>
      <c r="B50" s="19"/>
      <c r="C50" s="19"/>
      <c r="D50" s="19"/>
      <c r="E50" s="19"/>
      <c r="F50" s="20"/>
      <c r="G50" s="12"/>
      <c r="H50" s="13">
        <v>271080.12</v>
      </c>
      <c r="I50" s="13">
        <v>21528.37</v>
      </c>
      <c r="J50" s="13">
        <v>125383.83</v>
      </c>
      <c r="K50" s="13">
        <v>157082.46</v>
      </c>
      <c r="L50" s="13">
        <v>113997.66</v>
      </c>
    </row>
    <row r="51" spans="1:12" ht="12.45">
      <c r="A51" s="9" t="s">
        <v>62</v>
      </c>
      <c r="B51" s="9" t="s">
        <v>63</v>
      </c>
      <c r="C51" s="17"/>
      <c r="D51" s="17"/>
      <c r="E51" s="17"/>
      <c r="F51" s="18"/>
      <c r="G51" s="9" t="s">
        <v>64</v>
      </c>
      <c r="H51" s="10">
        <v>158281.51999999999</v>
      </c>
      <c r="I51" s="10">
        <v>0</v>
      </c>
      <c r="J51" s="10">
        <v>9969.7199999999993</v>
      </c>
      <c r="K51" s="10">
        <v>158281.51999999999</v>
      </c>
      <c r="L51" s="10">
        <v>0</v>
      </c>
    </row>
    <row r="52" spans="1:12" ht="12.45">
      <c r="A52" s="16"/>
      <c r="B52" s="9" t="s">
        <v>67</v>
      </c>
      <c r="C52" s="17"/>
      <c r="D52" s="17"/>
      <c r="E52" s="17"/>
      <c r="F52" s="18"/>
      <c r="G52" s="9" t="s">
        <v>64</v>
      </c>
      <c r="H52" s="10">
        <v>146718</v>
      </c>
      <c r="I52" s="10">
        <v>9503.39</v>
      </c>
      <c r="J52" s="10">
        <v>107504.05</v>
      </c>
      <c r="K52" s="10">
        <v>107504.05</v>
      </c>
      <c r="L52" s="10">
        <v>39213.949999999997</v>
      </c>
    </row>
    <row r="53" spans="1:12" ht="12.45">
      <c r="A53" s="16"/>
      <c r="B53" s="9" t="s">
        <v>68</v>
      </c>
      <c r="C53" s="17"/>
      <c r="D53" s="17"/>
      <c r="E53" s="17"/>
      <c r="F53" s="18"/>
      <c r="G53" s="9" t="s">
        <v>64</v>
      </c>
      <c r="H53" s="10">
        <v>195162</v>
      </c>
      <c r="I53" s="10">
        <v>0</v>
      </c>
      <c r="J53" s="10">
        <v>0</v>
      </c>
      <c r="K53" s="10">
        <v>0</v>
      </c>
      <c r="L53" s="10">
        <v>195162</v>
      </c>
    </row>
    <row r="54" spans="1:12" ht="12.45">
      <c r="A54" s="8"/>
      <c r="B54" s="9" t="s">
        <v>376</v>
      </c>
      <c r="C54" s="17"/>
      <c r="D54" s="17"/>
      <c r="E54" s="17"/>
      <c r="F54" s="18"/>
      <c r="G54" s="9" t="s">
        <v>19</v>
      </c>
      <c r="H54" s="10">
        <v>0</v>
      </c>
      <c r="I54" s="10">
        <v>165</v>
      </c>
      <c r="J54" s="10">
        <v>165</v>
      </c>
      <c r="K54" s="10">
        <v>165</v>
      </c>
      <c r="L54" s="10">
        <v>-165</v>
      </c>
    </row>
    <row r="55" spans="1:12" ht="12.45">
      <c r="A55" s="11" t="s">
        <v>1165</v>
      </c>
      <c r="B55" s="19"/>
      <c r="C55" s="19"/>
      <c r="D55" s="19"/>
      <c r="E55" s="19"/>
      <c r="F55" s="20"/>
      <c r="G55" s="12"/>
      <c r="H55" s="13">
        <v>500161.52</v>
      </c>
      <c r="I55" s="13">
        <v>9668.39</v>
      </c>
      <c r="J55" s="13">
        <v>117638.77</v>
      </c>
      <c r="K55" s="13">
        <v>265950.57</v>
      </c>
      <c r="L55" s="13">
        <v>234210.95</v>
      </c>
    </row>
    <row r="56" spans="1:12" ht="12.45">
      <c r="A56" s="9" t="s">
        <v>71</v>
      </c>
      <c r="B56" s="9" t="s">
        <v>72</v>
      </c>
      <c r="C56" s="17"/>
      <c r="D56" s="17"/>
      <c r="E56" s="17"/>
      <c r="F56" s="18"/>
      <c r="G56" s="9" t="s">
        <v>73</v>
      </c>
      <c r="H56" s="10">
        <v>51757.45</v>
      </c>
      <c r="I56" s="10">
        <v>0</v>
      </c>
      <c r="J56" s="10">
        <v>51757.45</v>
      </c>
      <c r="K56" s="10">
        <v>51757.45</v>
      </c>
      <c r="L56" s="10">
        <v>0</v>
      </c>
    </row>
    <row r="57" spans="1:12" ht="12.45">
      <c r="A57" s="16"/>
      <c r="B57" s="9" t="s">
        <v>74</v>
      </c>
      <c r="C57" s="17"/>
      <c r="D57" s="17"/>
      <c r="E57" s="17"/>
      <c r="F57" s="18"/>
      <c r="G57" s="9" t="s">
        <v>73</v>
      </c>
      <c r="H57" s="10">
        <v>66823.56</v>
      </c>
      <c r="I57" s="10">
        <v>0</v>
      </c>
      <c r="J57" s="10">
        <v>24597.599999999999</v>
      </c>
      <c r="K57" s="10">
        <v>24597.599999999999</v>
      </c>
      <c r="L57" s="10">
        <v>42225.96</v>
      </c>
    </row>
    <row r="58" spans="1:12" ht="12.45">
      <c r="A58" s="8"/>
      <c r="B58" s="9" t="s">
        <v>75</v>
      </c>
      <c r="C58" s="17"/>
      <c r="D58" s="17"/>
      <c r="E58" s="17"/>
      <c r="F58" s="18"/>
      <c r="G58" s="9" t="s">
        <v>73</v>
      </c>
      <c r="H58" s="10">
        <v>79699.179999999993</v>
      </c>
      <c r="I58" s="10">
        <v>0</v>
      </c>
      <c r="J58" s="10">
        <v>0</v>
      </c>
      <c r="K58" s="10">
        <v>0</v>
      </c>
      <c r="L58" s="10">
        <v>79699.179999999993</v>
      </c>
    </row>
    <row r="59" spans="1:12" ht="12.45">
      <c r="A59" s="11" t="s">
        <v>1166</v>
      </c>
      <c r="B59" s="19"/>
      <c r="C59" s="19"/>
      <c r="D59" s="19"/>
      <c r="E59" s="19"/>
      <c r="F59" s="20"/>
      <c r="G59" s="12"/>
      <c r="H59" s="13">
        <v>198280.19</v>
      </c>
      <c r="I59" s="13">
        <v>0</v>
      </c>
      <c r="J59" s="13">
        <v>76355.05</v>
      </c>
      <c r="K59" s="13">
        <v>76355.05</v>
      </c>
      <c r="L59" s="13">
        <v>121925.14</v>
      </c>
    </row>
    <row r="60" spans="1:12" ht="12.45">
      <c r="A60" s="9" t="s">
        <v>83</v>
      </c>
      <c r="B60" s="9" t="s">
        <v>84</v>
      </c>
      <c r="C60" s="17"/>
      <c r="D60" s="17"/>
      <c r="E60" s="17"/>
      <c r="F60" s="18"/>
      <c r="G60" s="9" t="s">
        <v>85</v>
      </c>
      <c r="H60" s="10">
        <v>2870132.61</v>
      </c>
      <c r="I60" s="10">
        <v>0</v>
      </c>
      <c r="J60" s="10">
        <v>779163.68</v>
      </c>
      <c r="K60" s="10">
        <v>2870132.61</v>
      </c>
      <c r="L60" s="10">
        <v>0</v>
      </c>
    </row>
    <row r="61" spans="1:12" ht="12.45">
      <c r="A61" s="11" t="s">
        <v>1167</v>
      </c>
      <c r="B61" s="19"/>
      <c r="C61" s="19"/>
      <c r="D61" s="19"/>
      <c r="E61" s="19"/>
      <c r="F61" s="20"/>
      <c r="G61" s="12"/>
      <c r="H61" s="13">
        <v>2870132.61</v>
      </c>
      <c r="I61" s="13">
        <v>0</v>
      </c>
      <c r="J61" s="13">
        <v>779163.68</v>
      </c>
      <c r="K61" s="13">
        <v>2870132.61</v>
      </c>
      <c r="L61" s="13">
        <v>0</v>
      </c>
    </row>
    <row r="62" spans="1:12" ht="12.45">
      <c r="A62" s="9" t="s">
        <v>87</v>
      </c>
      <c r="B62" s="9" t="s">
        <v>88</v>
      </c>
      <c r="C62" s="17"/>
      <c r="D62" s="17"/>
      <c r="E62" s="17"/>
      <c r="F62" s="18"/>
      <c r="G62" s="9" t="s">
        <v>89</v>
      </c>
      <c r="H62" s="10">
        <v>6450129.8600000003</v>
      </c>
      <c r="I62" s="10">
        <v>437872.53</v>
      </c>
      <c r="J62" s="10">
        <v>1975113.07</v>
      </c>
      <c r="K62" s="10">
        <v>5465800.4100000001</v>
      </c>
      <c r="L62" s="10">
        <v>984329.45</v>
      </c>
    </row>
    <row r="63" spans="1:12" ht="12.45">
      <c r="A63" s="11" t="s">
        <v>1168</v>
      </c>
      <c r="B63" s="19"/>
      <c r="C63" s="19"/>
      <c r="D63" s="19"/>
      <c r="E63" s="19"/>
      <c r="F63" s="20"/>
      <c r="G63" s="12"/>
      <c r="H63" s="13">
        <v>6450129.8600000003</v>
      </c>
      <c r="I63" s="13">
        <v>437872.53</v>
      </c>
      <c r="J63" s="13">
        <v>1975113.07</v>
      </c>
      <c r="K63" s="13">
        <v>5465800.4100000001</v>
      </c>
      <c r="L63" s="13">
        <v>984329.45</v>
      </c>
    </row>
    <row r="64" spans="1:12" ht="12.45">
      <c r="A64" s="9" t="s">
        <v>91</v>
      </c>
      <c r="B64" s="9" t="s">
        <v>92</v>
      </c>
      <c r="C64" s="17"/>
      <c r="D64" s="17"/>
      <c r="E64" s="17"/>
      <c r="F64" s="18"/>
      <c r="G64" s="9" t="s">
        <v>93</v>
      </c>
      <c r="H64" s="10">
        <v>230029.47</v>
      </c>
      <c r="I64" s="10">
        <v>0</v>
      </c>
      <c r="J64" s="10">
        <v>9118.73</v>
      </c>
      <c r="K64" s="10">
        <v>162738.68</v>
      </c>
      <c r="L64" s="10">
        <v>67290.789999999994</v>
      </c>
    </row>
    <row r="65" spans="1:12" ht="12.45">
      <c r="A65" s="11" t="s">
        <v>1169</v>
      </c>
      <c r="B65" s="19"/>
      <c r="C65" s="19"/>
      <c r="D65" s="19"/>
      <c r="E65" s="19"/>
      <c r="F65" s="20"/>
      <c r="G65" s="12"/>
      <c r="H65" s="13">
        <v>230029.47</v>
      </c>
      <c r="I65" s="13">
        <v>0</v>
      </c>
      <c r="J65" s="13">
        <v>9118.73</v>
      </c>
      <c r="K65" s="13">
        <v>162738.68</v>
      </c>
      <c r="L65" s="13">
        <v>67290.789999999994</v>
      </c>
    </row>
    <row r="66" spans="1:12" ht="12.45">
      <c r="A66" s="9" t="s">
        <v>573</v>
      </c>
      <c r="B66" s="9" t="s">
        <v>1170</v>
      </c>
      <c r="C66" s="17"/>
      <c r="D66" s="17"/>
      <c r="E66" s="17"/>
      <c r="F66" s="18"/>
      <c r="G66" s="9" t="s">
        <v>19</v>
      </c>
      <c r="H66" s="10">
        <v>0</v>
      </c>
      <c r="I66" s="10">
        <v>0</v>
      </c>
      <c r="J66" s="10">
        <v>0</v>
      </c>
      <c r="K66" s="10">
        <v>5350.15</v>
      </c>
      <c r="L66" s="10">
        <v>-5350.15</v>
      </c>
    </row>
    <row r="67" spans="1:12" ht="12.45">
      <c r="A67" s="8"/>
      <c r="B67" s="9" t="s">
        <v>662</v>
      </c>
      <c r="C67" s="17"/>
      <c r="D67" s="17"/>
      <c r="E67" s="17"/>
      <c r="F67" s="18"/>
      <c r="G67" s="9" t="s">
        <v>19</v>
      </c>
      <c r="H67" s="10">
        <v>0</v>
      </c>
      <c r="I67" s="10">
        <v>0</v>
      </c>
      <c r="J67" s="10">
        <v>0</v>
      </c>
      <c r="K67" s="10">
        <v>11095</v>
      </c>
      <c r="L67" s="10">
        <v>-11095</v>
      </c>
    </row>
    <row r="68" spans="1:12" ht="12.45">
      <c r="A68" s="11" t="s">
        <v>1171</v>
      </c>
      <c r="B68" s="19"/>
      <c r="C68" s="19"/>
      <c r="D68" s="19"/>
      <c r="E68" s="19"/>
      <c r="F68" s="20"/>
      <c r="G68" s="12"/>
      <c r="H68" s="13">
        <v>0</v>
      </c>
      <c r="I68" s="13">
        <v>0</v>
      </c>
      <c r="J68" s="13">
        <v>0</v>
      </c>
      <c r="K68" s="13">
        <v>16445.150000000001</v>
      </c>
      <c r="L68" s="13">
        <v>-16445.150000000001</v>
      </c>
    </row>
    <row r="69" spans="1:12" ht="12.45">
      <c r="A69" s="9" t="s">
        <v>100</v>
      </c>
      <c r="B69" s="9" t="s">
        <v>101</v>
      </c>
      <c r="C69" s="17"/>
      <c r="D69" s="17"/>
      <c r="E69" s="17"/>
      <c r="F69" s="18"/>
      <c r="G69" s="9" t="s">
        <v>102</v>
      </c>
      <c r="H69" s="10">
        <v>0</v>
      </c>
      <c r="I69" s="10">
        <v>0</v>
      </c>
      <c r="J69" s="10">
        <v>0</v>
      </c>
      <c r="K69" s="10">
        <v>1319339.6599999999</v>
      </c>
      <c r="L69" s="10">
        <v>-1319339.6599999999</v>
      </c>
    </row>
    <row r="70" spans="1:12" ht="12.45">
      <c r="A70" s="16"/>
      <c r="B70" s="9" t="s">
        <v>103</v>
      </c>
      <c r="C70" s="17"/>
      <c r="D70" s="17"/>
      <c r="E70" s="17"/>
      <c r="F70" s="18"/>
      <c r="G70" s="9" t="s">
        <v>102</v>
      </c>
      <c r="H70" s="10">
        <v>0</v>
      </c>
      <c r="I70" s="10">
        <v>0</v>
      </c>
      <c r="J70" s="10">
        <v>0</v>
      </c>
      <c r="K70" s="10">
        <v>156400.47</v>
      </c>
      <c r="L70" s="10">
        <v>-156400.47</v>
      </c>
    </row>
    <row r="71" spans="1:12" ht="12.45">
      <c r="A71" s="16"/>
      <c r="B71" s="9" t="s">
        <v>104</v>
      </c>
      <c r="C71" s="17"/>
      <c r="D71" s="17"/>
      <c r="E71" s="17"/>
      <c r="F71" s="18"/>
      <c r="G71" s="9" t="s">
        <v>102</v>
      </c>
      <c r="H71" s="10">
        <v>0</v>
      </c>
      <c r="I71" s="10">
        <v>0</v>
      </c>
      <c r="J71" s="10">
        <v>0</v>
      </c>
      <c r="K71" s="10">
        <v>388061.81</v>
      </c>
      <c r="L71" s="10">
        <v>-388061.81</v>
      </c>
    </row>
    <row r="72" spans="1:12" ht="12.45">
      <c r="A72" s="16"/>
      <c r="B72" s="9" t="s">
        <v>105</v>
      </c>
      <c r="C72" s="17"/>
      <c r="D72" s="17"/>
      <c r="E72" s="17"/>
      <c r="F72" s="18"/>
      <c r="G72" s="9" t="s">
        <v>102</v>
      </c>
      <c r="H72" s="10">
        <v>0</v>
      </c>
      <c r="I72" s="10">
        <v>0</v>
      </c>
      <c r="J72" s="10">
        <v>193912.95</v>
      </c>
      <c r="K72" s="10">
        <v>992096.99</v>
      </c>
      <c r="L72" s="10">
        <v>-992096.99</v>
      </c>
    </row>
    <row r="73" spans="1:12" ht="12.45">
      <c r="A73" s="16"/>
      <c r="B73" s="9" t="s">
        <v>106</v>
      </c>
      <c r="C73" s="17"/>
      <c r="D73" s="17"/>
      <c r="E73" s="17"/>
      <c r="F73" s="18"/>
      <c r="G73" s="9" t="s">
        <v>102</v>
      </c>
      <c r="H73" s="10">
        <v>0</v>
      </c>
      <c r="I73" s="10">
        <v>0</v>
      </c>
      <c r="J73" s="10">
        <v>31972</v>
      </c>
      <c r="K73" s="10">
        <v>279607.93</v>
      </c>
      <c r="L73" s="10">
        <v>-279607.93</v>
      </c>
    </row>
    <row r="74" spans="1:12" ht="12.45">
      <c r="A74" s="16"/>
      <c r="B74" s="9" t="s">
        <v>107</v>
      </c>
      <c r="C74" s="17"/>
      <c r="D74" s="17"/>
      <c r="E74" s="17"/>
      <c r="F74" s="18"/>
      <c r="G74" s="9" t="s">
        <v>102</v>
      </c>
      <c r="H74" s="10">
        <v>0</v>
      </c>
      <c r="I74" s="10">
        <v>0</v>
      </c>
      <c r="J74" s="10">
        <v>77515.72</v>
      </c>
      <c r="K74" s="10">
        <v>378996.9</v>
      </c>
      <c r="L74" s="10">
        <v>-378996.9</v>
      </c>
    </row>
    <row r="75" spans="1:12" ht="12.45">
      <c r="A75" s="16"/>
      <c r="B75" s="9" t="s">
        <v>108</v>
      </c>
      <c r="C75" s="17"/>
      <c r="D75" s="17"/>
      <c r="E75" s="17"/>
      <c r="F75" s="18"/>
      <c r="G75" s="9" t="s">
        <v>102</v>
      </c>
      <c r="H75" s="10">
        <v>0</v>
      </c>
      <c r="I75" s="10">
        <v>0</v>
      </c>
      <c r="J75" s="10">
        <v>440728.75</v>
      </c>
      <c r="K75" s="10">
        <v>440728.75</v>
      </c>
      <c r="L75" s="10">
        <v>-440728.75</v>
      </c>
    </row>
    <row r="76" spans="1:12" ht="12.45">
      <c r="A76" s="16"/>
      <c r="B76" s="9" t="s">
        <v>109</v>
      </c>
      <c r="C76" s="17"/>
      <c r="D76" s="17"/>
      <c r="E76" s="17"/>
      <c r="F76" s="18"/>
      <c r="G76" s="9" t="s">
        <v>102</v>
      </c>
      <c r="H76" s="10">
        <v>0</v>
      </c>
      <c r="I76" s="10">
        <v>0</v>
      </c>
      <c r="J76" s="10">
        <v>72664.5</v>
      </c>
      <c r="K76" s="10">
        <v>72664.5</v>
      </c>
      <c r="L76" s="10">
        <v>-72664.5</v>
      </c>
    </row>
    <row r="77" spans="1:12" ht="12.45">
      <c r="A77" s="8"/>
      <c r="B77" s="9" t="s">
        <v>110</v>
      </c>
      <c r="C77" s="17"/>
      <c r="D77" s="17"/>
      <c r="E77" s="17"/>
      <c r="F77" s="18"/>
      <c r="G77" s="9" t="s">
        <v>102</v>
      </c>
      <c r="H77" s="10">
        <v>0</v>
      </c>
      <c r="I77" s="10">
        <v>0</v>
      </c>
      <c r="J77" s="10">
        <v>188471.08</v>
      </c>
      <c r="K77" s="10">
        <v>188471.08</v>
      </c>
      <c r="L77" s="10">
        <v>-188471.08</v>
      </c>
    </row>
    <row r="78" spans="1:12" ht="12.45">
      <c r="A78" s="11" t="s">
        <v>1172</v>
      </c>
      <c r="B78" s="19"/>
      <c r="C78" s="19"/>
      <c r="D78" s="19"/>
      <c r="E78" s="19"/>
      <c r="F78" s="20"/>
      <c r="G78" s="12"/>
      <c r="H78" s="13">
        <v>0</v>
      </c>
      <c r="I78" s="13">
        <v>0</v>
      </c>
      <c r="J78" s="13">
        <v>1005265</v>
      </c>
      <c r="K78" s="13">
        <v>4216368.09</v>
      </c>
      <c r="L78" s="13">
        <v>-4216368.09</v>
      </c>
    </row>
    <row r="79" spans="1:12" ht="12.45">
      <c r="A79" s="9" t="s">
        <v>112</v>
      </c>
      <c r="B79" s="9" t="s">
        <v>113</v>
      </c>
      <c r="C79" s="17"/>
      <c r="D79" s="17"/>
      <c r="E79" s="17"/>
      <c r="F79" s="18"/>
      <c r="G79" s="9" t="s">
        <v>114</v>
      </c>
      <c r="H79" s="10">
        <v>0</v>
      </c>
      <c r="I79" s="10">
        <v>0</v>
      </c>
      <c r="J79" s="10">
        <v>150382.39999999999</v>
      </c>
      <c r="K79" s="10">
        <v>150382.39999999999</v>
      </c>
      <c r="L79" s="10">
        <v>-150382.39999999999</v>
      </c>
    </row>
    <row r="80" spans="1:12" ht="12.45">
      <c r="A80" s="11" t="s">
        <v>1173</v>
      </c>
      <c r="B80" s="19"/>
      <c r="C80" s="19"/>
      <c r="D80" s="19"/>
      <c r="E80" s="19"/>
      <c r="F80" s="20"/>
      <c r="G80" s="12"/>
      <c r="H80" s="13">
        <v>0</v>
      </c>
      <c r="I80" s="13">
        <v>0</v>
      </c>
      <c r="J80" s="13">
        <v>150382.39999999999</v>
      </c>
      <c r="K80" s="13">
        <v>150382.39999999999</v>
      </c>
      <c r="L80" s="13">
        <v>-150382.39999999999</v>
      </c>
    </row>
    <row r="81" spans="1:12" ht="12.45">
      <c r="A81" s="9" t="s">
        <v>116</v>
      </c>
      <c r="B81" s="9" t="s">
        <v>121</v>
      </c>
      <c r="C81" s="17"/>
      <c r="D81" s="17"/>
      <c r="E81" s="17"/>
      <c r="F81" s="18"/>
      <c r="G81" s="9" t="s">
        <v>120</v>
      </c>
      <c r="H81" s="10">
        <v>51218</v>
      </c>
      <c r="I81" s="10">
        <v>0</v>
      </c>
      <c r="J81" s="10">
        <v>19028.66</v>
      </c>
      <c r="K81" s="10">
        <v>51218</v>
      </c>
      <c r="L81" s="10">
        <v>0</v>
      </c>
    </row>
    <row r="82" spans="1:12" ht="12.45">
      <c r="A82" s="8"/>
      <c r="B82" s="9" t="s">
        <v>122</v>
      </c>
      <c r="C82" s="17"/>
      <c r="D82" s="17"/>
      <c r="E82" s="17"/>
      <c r="F82" s="18"/>
      <c r="G82" s="9" t="s">
        <v>120</v>
      </c>
      <c r="H82" s="10">
        <v>22711</v>
      </c>
      <c r="I82" s="10">
        <v>0</v>
      </c>
      <c r="J82" s="10">
        <v>17968.68</v>
      </c>
      <c r="K82" s="10">
        <v>17968.68</v>
      </c>
      <c r="L82" s="10">
        <v>4742.32</v>
      </c>
    </row>
    <row r="83" spans="1:12" ht="12.45">
      <c r="A83" s="11" t="s">
        <v>1174</v>
      </c>
      <c r="B83" s="19"/>
      <c r="C83" s="19"/>
      <c r="D83" s="19"/>
      <c r="E83" s="19"/>
      <c r="F83" s="20"/>
      <c r="G83" s="12"/>
      <c r="H83" s="13">
        <v>73929</v>
      </c>
      <c r="I83" s="13">
        <v>0</v>
      </c>
      <c r="J83" s="13">
        <v>36997.339999999997</v>
      </c>
      <c r="K83" s="13">
        <v>69186.679999999993</v>
      </c>
      <c r="L83" s="13">
        <v>4742.32</v>
      </c>
    </row>
    <row r="84" spans="1:12" ht="12.45">
      <c r="A84" s="9" t="s">
        <v>126</v>
      </c>
      <c r="B84" s="9" t="s">
        <v>130</v>
      </c>
      <c r="C84" s="17"/>
      <c r="D84" s="17"/>
      <c r="E84" s="17"/>
      <c r="F84" s="18"/>
      <c r="G84" s="9" t="s">
        <v>128</v>
      </c>
      <c r="H84" s="10">
        <v>5379.37</v>
      </c>
      <c r="I84" s="10">
        <v>0</v>
      </c>
      <c r="J84" s="10">
        <v>5379.37</v>
      </c>
      <c r="K84" s="10">
        <v>5379.37</v>
      </c>
      <c r="L84" s="10">
        <v>0</v>
      </c>
    </row>
    <row r="85" spans="1:12" ht="12.45">
      <c r="A85" s="8"/>
      <c r="B85" s="9" t="s">
        <v>131</v>
      </c>
      <c r="C85" s="17"/>
      <c r="D85" s="17"/>
      <c r="E85" s="17"/>
      <c r="F85" s="18"/>
      <c r="G85" s="9" t="s">
        <v>128</v>
      </c>
      <c r="H85" s="10">
        <v>0</v>
      </c>
      <c r="I85" s="10">
        <v>0</v>
      </c>
      <c r="J85" s="10">
        <v>20789.39</v>
      </c>
      <c r="K85" s="10">
        <v>20789.39</v>
      </c>
      <c r="L85" s="10">
        <v>-20789.39</v>
      </c>
    </row>
    <row r="86" spans="1:12" ht="12.45">
      <c r="A86" s="11" t="s">
        <v>1175</v>
      </c>
      <c r="B86" s="19"/>
      <c r="C86" s="19"/>
      <c r="D86" s="19"/>
      <c r="E86" s="19"/>
      <c r="F86" s="20"/>
      <c r="G86" s="12"/>
      <c r="H86" s="13">
        <v>5379.37</v>
      </c>
      <c r="I86" s="13">
        <v>0</v>
      </c>
      <c r="J86" s="13">
        <v>26168.76</v>
      </c>
      <c r="K86" s="13">
        <v>26168.76</v>
      </c>
      <c r="L86" s="13">
        <v>-20789.39</v>
      </c>
    </row>
    <row r="87" spans="1:12" ht="12.45">
      <c r="A87" s="9" t="s">
        <v>136</v>
      </c>
      <c r="B87" s="9" t="s">
        <v>137</v>
      </c>
      <c r="C87" s="17"/>
      <c r="D87" s="17"/>
      <c r="E87" s="17"/>
      <c r="F87" s="18"/>
      <c r="G87" s="9" t="s">
        <v>138</v>
      </c>
      <c r="H87" s="10">
        <v>705319.37</v>
      </c>
      <c r="I87" s="10">
        <v>58776.61</v>
      </c>
      <c r="J87" s="10">
        <v>528989.52</v>
      </c>
      <c r="K87" s="10">
        <v>528989.52</v>
      </c>
      <c r="L87" s="10">
        <v>176329.85</v>
      </c>
    </row>
    <row r="88" spans="1:12" ht="12.45">
      <c r="A88" s="16"/>
      <c r="B88" s="9" t="s">
        <v>139</v>
      </c>
      <c r="C88" s="17"/>
      <c r="D88" s="17"/>
      <c r="E88" s="17"/>
      <c r="F88" s="18"/>
      <c r="G88" s="9" t="s">
        <v>140</v>
      </c>
      <c r="H88" s="10">
        <v>10006958.279999999</v>
      </c>
      <c r="I88" s="10">
        <v>828031.72</v>
      </c>
      <c r="J88" s="10">
        <v>7529715.0999999996</v>
      </c>
      <c r="K88" s="10">
        <v>7529715.0999999996</v>
      </c>
      <c r="L88" s="10">
        <v>2477243.1800000002</v>
      </c>
    </row>
    <row r="89" spans="1:12" ht="12.45">
      <c r="A89" s="16"/>
      <c r="B89" s="9" t="s">
        <v>141</v>
      </c>
      <c r="C89" s="17"/>
      <c r="D89" s="17"/>
      <c r="E89" s="17"/>
      <c r="F89" s="18"/>
      <c r="G89" s="9" t="s">
        <v>140</v>
      </c>
      <c r="H89" s="10">
        <v>-44101</v>
      </c>
      <c r="I89" s="10">
        <v>-2284</v>
      </c>
      <c r="J89" s="10">
        <v>-44101</v>
      </c>
      <c r="K89" s="10">
        <v>-44101</v>
      </c>
      <c r="L89" s="10">
        <v>0</v>
      </c>
    </row>
    <row r="90" spans="1:12" ht="12.45">
      <c r="A90" s="16"/>
      <c r="B90" s="9" t="s">
        <v>341</v>
      </c>
      <c r="C90" s="17"/>
      <c r="D90" s="17"/>
      <c r="E90" s="17"/>
      <c r="F90" s="18"/>
      <c r="G90" s="9" t="s">
        <v>342</v>
      </c>
      <c r="H90" s="10">
        <v>4967080.1500000004</v>
      </c>
      <c r="I90" s="10">
        <v>409101.7</v>
      </c>
      <c r="J90" s="10">
        <v>3739775.06</v>
      </c>
      <c r="K90" s="10">
        <v>3739775.06</v>
      </c>
      <c r="L90" s="10">
        <v>1227305.0900000001</v>
      </c>
    </row>
    <row r="91" spans="1:12" ht="12.45">
      <c r="A91" s="16"/>
      <c r="B91" s="9" t="s">
        <v>142</v>
      </c>
      <c r="C91" s="17"/>
      <c r="D91" s="17"/>
      <c r="E91" s="17"/>
      <c r="F91" s="18"/>
      <c r="G91" s="9" t="s">
        <v>143</v>
      </c>
      <c r="H91" s="10">
        <v>1576675.79</v>
      </c>
      <c r="I91" s="10">
        <v>131389.65</v>
      </c>
      <c r="J91" s="10">
        <v>1182506.8500000001</v>
      </c>
      <c r="K91" s="10">
        <v>1182506.8500000001</v>
      </c>
      <c r="L91" s="10">
        <v>394168.94</v>
      </c>
    </row>
    <row r="92" spans="1:12" ht="12.45">
      <c r="A92" s="16"/>
      <c r="B92" s="9" t="s">
        <v>144</v>
      </c>
      <c r="C92" s="17"/>
      <c r="D92" s="17"/>
      <c r="E92" s="17"/>
      <c r="F92" s="18"/>
      <c r="G92" s="9" t="s">
        <v>145</v>
      </c>
      <c r="H92" s="10">
        <v>1887891.27</v>
      </c>
      <c r="I92" s="10">
        <v>157324.26999999999</v>
      </c>
      <c r="J92" s="10">
        <v>1415918.45</v>
      </c>
      <c r="K92" s="10">
        <v>1415918.45</v>
      </c>
      <c r="L92" s="10">
        <v>471972.82</v>
      </c>
    </row>
    <row r="93" spans="1:12" ht="12.45">
      <c r="A93" s="16"/>
      <c r="B93" s="9" t="s">
        <v>146</v>
      </c>
      <c r="C93" s="17"/>
      <c r="D93" s="17"/>
      <c r="E93" s="17"/>
      <c r="F93" s="18"/>
      <c r="G93" s="9" t="s">
        <v>147</v>
      </c>
      <c r="H93" s="10">
        <v>201393.08</v>
      </c>
      <c r="I93" s="10">
        <v>16782.759999999998</v>
      </c>
      <c r="J93" s="10">
        <v>151044.82</v>
      </c>
      <c r="K93" s="10">
        <v>151044.82</v>
      </c>
      <c r="L93" s="10">
        <v>50348.26</v>
      </c>
    </row>
    <row r="94" spans="1:12" ht="12.45">
      <c r="A94" s="16"/>
      <c r="B94" s="9" t="s">
        <v>148</v>
      </c>
      <c r="C94" s="17"/>
      <c r="D94" s="17"/>
      <c r="E94" s="17"/>
      <c r="F94" s="18"/>
      <c r="G94" s="9" t="s">
        <v>149</v>
      </c>
      <c r="H94" s="10">
        <v>188938.22</v>
      </c>
      <c r="I94" s="10">
        <v>15744.85</v>
      </c>
      <c r="J94" s="10">
        <v>141703.66</v>
      </c>
      <c r="K94" s="10">
        <v>141703.66</v>
      </c>
      <c r="L94" s="10">
        <v>47234.559999999998</v>
      </c>
    </row>
    <row r="95" spans="1:12" ht="12.45">
      <c r="A95" s="16"/>
      <c r="B95" s="9" t="s">
        <v>150</v>
      </c>
      <c r="C95" s="17"/>
      <c r="D95" s="17"/>
      <c r="E95" s="17"/>
      <c r="F95" s="18"/>
      <c r="G95" s="9" t="s">
        <v>151</v>
      </c>
      <c r="H95" s="10">
        <v>10869.56</v>
      </c>
      <c r="I95" s="10">
        <v>905.8</v>
      </c>
      <c r="J95" s="10">
        <v>8152.18</v>
      </c>
      <c r="K95" s="10">
        <v>8152.18</v>
      </c>
      <c r="L95" s="10">
        <v>2717.38</v>
      </c>
    </row>
    <row r="96" spans="1:12" ht="12.45">
      <c r="A96" s="16"/>
      <c r="B96" s="9" t="s">
        <v>152</v>
      </c>
      <c r="C96" s="17"/>
      <c r="D96" s="17"/>
      <c r="E96" s="17"/>
      <c r="F96" s="18"/>
      <c r="G96" s="9" t="s">
        <v>153</v>
      </c>
      <c r="H96" s="10">
        <v>931961</v>
      </c>
      <c r="I96" s="10">
        <v>77663.42</v>
      </c>
      <c r="J96" s="10">
        <v>698970.76</v>
      </c>
      <c r="K96" s="10">
        <v>698970.76</v>
      </c>
      <c r="L96" s="10">
        <v>232990.24</v>
      </c>
    </row>
    <row r="97" spans="1:12" ht="12.45">
      <c r="A97" s="16"/>
      <c r="B97" s="9" t="s">
        <v>154</v>
      </c>
      <c r="C97" s="17"/>
      <c r="D97" s="17"/>
      <c r="E97" s="17"/>
      <c r="F97" s="18"/>
      <c r="G97" s="9" t="s">
        <v>155</v>
      </c>
      <c r="H97" s="10">
        <v>85600</v>
      </c>
      <c r="I97" s="10">
        <v>7133.34</v>
      </c>
      <c r="J97" s="10">
        <v>64200</v>
      </c>
      <c r="K97" s="10">
        <v>64200</v>
      </c>
      <c r="L97" s="10">
        <v>21400</v>
      </c>
    </row>
    <row r="98" spans="1:12" ht="12.45">
      <c r="A98" s="16"/>
      <c r="B98" s="9" t="s">
        <v>156</v>
      </c>
      <c r="C98" s="17"/>
      <c r="D98" s="17"/>
      <c r="E98" s="17"/>
      <c r="F98" s="18"/>
      <c r="G98" s="9" t="s">
        <v>157</v>
      </c>
      <c r="H98" s="10">
        <v>121496</v>
      </c>
      <c r="I98" s="10">
        <v>10124.66</v>
      </c>
      <c r="J98" s="10">
        <v>91122</v>
      </c>
      <c r="K98" s="10">
        <v>91122</v>
      </c>
      <c r="L98" s="10">
        <v>30374</v>
      </c>
    </row>
    <row r="99" spans="1:12" ht="12.45">
      <c r="A99" s="16"/>
      <c r="B99" s="9" t="s">
        <v>158</v>
      </c>
      <c r="C99" s="17"/>
      <c r="D99" s="17"/>
      <c r="E99" s="17"/>
      <c r="F99" s="18"/>
      <c r="G99" s="9" t="s">
        <v>159</v>
      </c>
      <c r="H99" s="10">
        <v>21579</v>
      </c>
      <c r="I99" s="10">
        <v>1798.25</v>
      </c>
      <c r="J99" s="10">
        <v>16184.25</v>
      </c>
      <c r="K99" s="10">
        <v>16184.25</v>
      </c>
      <c r="L99" s="10">
        <v>5394.75</v>
      </c>
    </row>
    <row r="100" spans="1:12" ht="12.45">
      <c r="A100" s="16"/>
      <c r="B100" s="9" t="s">
        <v>160</v>
      </c>
      <c r="C100" s="17"/>
      <c r="D100" s="17"/>
      <c r="E100" s="17"/>
      <c r="F100" s="18"/>
      <c r="G100" s="9" t="s">
        <v>161</v>
      </c>
      <c r="H100" s="10">
        <v>21587</v>
      </c>
      <c r="I100" s="10">
        <v>1798.92</v>
      </c>
      <c r="J100" s="10">
        <v>16190.26</v>
      </c>
      <c r="K100" s="10">
        <v>16190.26</v>
      </c>
      <c r="L100" s="10">
        <v>5396.74</v>
      </c>
    </row>
    <row r="101" spans="1:12" ht="12.45">
      <c r="A101" s="16"/>
      <c r="B101" s="9" t="s">
        <v>162</v>
      </c>
      <c r="C101" s="17"/>
      <c r="D101" s="17"/>
      <c r="E101" s="17"/>
      <c r="F101" s="18"/>
      <c r="G101" s="9" t="s">
        <v>163</v>
      </c>
      <c r="H101" s="10">
        <v>32392</v>
      </c>
      <c r="I101" s="10">
        <v>2699.34</v>
      </c>
      <c r="J101" s="10">
        <v>24294</v>
      </c>
      <c r="K101" s="10">
        <v>24294</v>
      </c>
      <c r="L101" s="10">
        <v>8098</v>
      </c>
    </row>
    <row r="102" spans="1:12" ht="12.45">
      <c r="A102" s="16"/>
      <c r="B102" s="9" t="s">
        <v>164</v>
      </c>
      <c r="C102" s="17"/>
      <c r="D102" s="17"/>
      <c r="E102" s="17"/>
      <c r="F102" s="18"/>
      <c r="G102" s="9" t="s">
        <v>163</v>
      </c>
      <c r="H102" s="10">
        <v>15717</v>
      </c>
      <c r="I102" s="10">
        <v>1309.75</v>
      </c>
      <c r="J102" s="10">
        <v>11787.75</v>
      </c>
      <c r="K102" s="10">
        <v>11787.75</v>
      </c>
      <c r="L102" s="10">
        <v>3929.25</v>
      </c>
    </row>
    <row r="103" spans="1:12" ht="12.45">
      <c r="A103" s="16"/>
      <c r="B103" s="9" t="s">
        <v>165</v>
      </c>
      <c r="C103" s="17"/>
      <c r="D103" s="17"/>
      <c r="E103" s="17"/>
      <c r="F103" s="18"/>
      <c r="G103" s="9" t="s">
        <v>166</v>
      </c>
      <c r="H103" s="10">
        <v>780462.86</v>
      </c>
      <c r="I103" s="10">
        <v>64830.080000000002</v>
      </c>
      <c r="J103" s="10">
        <v>585972.6</v>
      </c>
      <c r="K103" s="10">
        <v>585972.6</v>
      </c>
      <c r="L103" s="10">
        <v>194490.26</v>
      </c>
    </row>
    <row r="104" spans="1:12" ht="12.45">
      <c r="A104" s="16"/>
      <c r="B104" s="9" t="s">
        <v>169</v>
      </c>
      <c r="C104" s="17"/>
      <c r="D104" s="17"/>
      <c r="E104" s="17"/>
      <c r="F104" s="18"/>
      <c r="G104" s="9" t="s">
        <v>170</v>
      </c>
      <c r="H104" s="10">
        <v>43167.48</v>
      </c>
      <c r="I104" s="10">
        <v>3597.29</v>
      </c>
      <c r="J104" s="10">
        <v>32375.61</v>
      </c>
      <c r="K104" s="10">
        <v>32375.61</v>
      </c>
      <c r="L104" s="10">
        <v>10791.87</v>
      </c>
    </row>
    <row r="105" spans="1:12" ht="12.45">
      <c r="A105" s="16"/>
      <c r="B105" s="9" t="s">
        <v>171</v>
      </c>
      <c r="C105" s="17"/>
      <c r="D105" s="17"/>
      <c r="E105" s="17"/>
      <c r="F105" s="18"/>
      <c r="G105" s="9" t="s">
        <v>172</v>
      </c>
      <c r="H105" s="10">
        <v>13464</v>
      </c>
      <c r="I105" s="10">
        <v>0</v>
      </c>
      <c r="J105" s="10">
        <v>13464</v>
      </c>
      <c r="K105" s="10">
        <v>13464</v>
      </c>
      <c r="L105" s="10">
        <v>0</v>
      </c>
    </row>
    <row r="106" spans="1:12" ht="12.45">
      <c r="A106" s="8"/>
      <c r="B106" s="9" t="s">
        <v>173</v>
      </c>
      <c r="C106" s="17"/>
      <c r="D106" s="17"/>
      <c r="E106" s="17"/>
      <c r="F106" s="18"/>
      <c r="G106" s="9" t="s">
        <v>174</v>
      </c>
      <c r="H106" s="10">
        <v>1297336.99</v>
      </c>
      <c r="I106" s="10">
        <v>103955.56</v>
      </c>
      <c r="J106" s="10">
        <v>985470.33</v>
      </c>
      <c r="K106" s="10">
        <v>985470.33</v>
      </c>
      <c r="L106" s="10">
        <v>311866.65999999997</v>
      </c>
    </row>
    <row r="107" spans="1:12" ht="12.45">
      <c r="A107" s="11" t="s">
        <v>1176</v>
      </c>
      <c r="B107" s="19"/>
      <c r="C107" s="19"/>
      <c r="D107" s="19"/>
      <c r="E107" s="19"/>
      <c r="F107" s="20"/>
      <c r="G107" s="12"/>
      <c r="H107" s="13">
        <v>22865788.050000001</v>
      </c>
      <c r="I107" s="13">
        <v>1890683.97</v>
      </c>
      <c r="J107" s="13">
        <v>17193736.199999999</v>
      </c>
      <c r="K107" s="13">
        <v>17193736.199999999</v>
      </c>
      <c r="L107" s="13">
        <v>5672051.8499999996</v>
      </c>
    </row>
    <row r="108" spans="1:12" ht="12.45">
      <c r="A108" s="9" t="s">
        <v>176</v>
      </c>
      <c r="B108" s="9" t="s">
        <v>177</v>
      </c>
      <c r="C108" s="17"/>
      <c r="D108" s="17"/>
      <c r="E108" s="17"/>
      <c r="F108" s="18"/>
      <c r="G108" s="9" t="s">
        <v>178</v>
      </c>
      <c r="H108" s="10">
        <v>17017.5</v>
      </c>
      <c r="I108" s="10">
        <v>0</v>
      </c>
      <c r="J108" s="10">
        <v>0</v>
      </c>
      <c r="K108" s="10">
        <v>17017.5</v>
      </c>
      <c r="L108" s="10">
        <v>0</v>
      </c>
    </row>
    <row r="109" spans="1:12" ht="12.45">
      <c r="A109" s="16"/>
      <c r="B109" s="9" t="s">
        <v>179</v>
      </c>
      <c r="C109" s="17"/>
      <c r="D109" s="17"/>
      <c r="E109" s="17"/>
      <c r="F109" s="18"/>
      <c r="G109" s="9" t="s">
        <v>180</v>
      </c>
      <c r="H109" s="10">
        <v>73990.67</v>
      </c>
      <c r="I109" s="10">
        <v>0</v>
      </c>
      <c r="J109" s="10">
        <v>0</v>
      </c>
      <c r="K109" s="10">
        <v>73990.67</v>
      </c>
      <c r="L109" s="10">
        <v>0</v>
      </c>
    </row>
    <row r="110" spans="1:12" ht="12.45">
      <c r="A110" s="16"/>
      <c r="B110" s="9" t="s">
        <v>181</v>
      </c>
      <c r="C110" s="17"/>
      <c r="D110" s="17"/>
      <c r="E110" s="17"/>
      <c r="F110" s="18"/>
      <c r="G110" s="9" t="s">
        <v>182</v>
      </c>
      <c r="H110" s="10">
        <v>76413.97</v>
      </c>
      <c r="I110" s="10">
        <v>0</v>
      </c>
      <c r="J110" s="10">
        <v>0</v>
      </c>
      <c r="K110" s="10">
        <v>76413.97</v>
      </c>
      <c r="L110" s="10">
        <v>0</v>
      </c>
    </row>
    <row r="111" spans="1:12" ht="12.45">
      <c r="A111" s="16"/>
      <c r="B111" s="9" t="s">
        <v>189</v>
      </c>
      <c r="C111" s="17"/>
      <c r="D111" s="17"/>
      <c r="E111" s="17"/>
      <c r="F111" s="18"/>
      <c r="G111" s="9" t="s">
        <v>180</v>
      </c>
      <c r="H111" s="10">
        <v>69187.009999999995</v>
      </c>
      <c r="I111" s="10">
        <v>12696.46</v>
      </c>
      <c r="J111" s="10">
        <v>12696.46</v>
      </c>
      <c r="K111" s="10">
        <v>69187.009999999995</v>
      </c>
      <c r="L111" s="10">
        <v>0</v>
      </c>
    </row>
    <row r="112" spans="1:12" ht="12.45">
      <c r="A112" s="16"/>
      <c r="B112" s="9" t="s">
        <v>190</v>
      </c>
      <c r="C112" s="17"/>
      <c r="D112" s="17"/>
      <c r="E112" s="17"/>
      <c r="F112" s="18"/>
      <c r="G112" s="9" t="s">
        <v>186</v>
      </c>
      <c r="H112" s="10">
        <v>53134.400000000001</v>
      </c>
      <c r="I112" s="10">
        <v>0</v>
      </c>
      <c r="J112" s="10">
        <v>0</v>
      </c>
      <c r="K112" s="10">
        <v>53134.400000000001</v>
      </c>
      <c r="L112" s="10">
        <v>0</v>
      </c>
    </row>
    <row r="113" spans="1:12" ht="12.45">
      <c r="A113" s="16"/>
      <c r="B113" s="9" t="s">
        <v>191</v>
      </c>
      <c r="C113" s="17"/>
      <c r="D113" s="17"/>
      <c r="E113" s="17"/>
      <c r="F113" s="18"/>
      <c r="G113" s="9" t="s">
        <v>192</v>
      </c>
      <c r="H113" s="10">
        <v>367020.13</v>
      </c>
      <c r="I113" s="10">
        <v>0</v>
      </c>
      <c r="J113" s="10">
        <v>0</v>
      </c>
      <c r="K113" s="10">
        <v>367020.13</v>
      </c>
      <c r="L113" s="10">
        <v>0</v>
      </c>
    </row>
    <row r="114" spans="1:12" ht="12.45">
      <c r="A114" s="16"/>
      <c r="B114" s="9" t="s">
        <v>197</v>
      </c>
      <c r="C114" s="17"/>
      <c r="D114" s="17"/>
      <c r="E114" s="17"/>
      <c r="F114" s="18"/>
      <c r="G114" s="9" t="s">
        <v>198</v>
      </c>
      <c r="H114" s="10">
        <v>1742784.86</v>
      </c>
      <c r="I114" s="10">
        <v>145232.07</v>
      </c>
      <c r="J114" s="10">
        <v>1307088.6399999999</v>
      </c>
      <c r="K114" s="10">
        <v>1307088.6399999999</v>
      </c>
      <c r="L114" s="10">
        <v>435696.22</v>
      </c>
    </row>
    <row r="115" spans="1:12" ht="12.45">
      <c r="A115" s="16"/>
      <c r="B115" s="9" t="s">
        <v>199</v>
      </c>
      <c r="C115" s="17"/>
      <c r="D115" s="17"/>
      <c r="E115" s="17"/>
      <c r="F115" s="18"/>
      <c r="G115" s="9" t="s">
        <v>178</v>
      </c>
      <c r="H115" s="10">
        <v>247967</v>
      </c>
      <c r="I115" s="10">
        <v>20663.919999999998</v>
      </c>
      <c r="J115" s="10">
        <v>185975.26</v>
      </c>
      <c r="K115" s="10">
        <v>185975.26</v>
      </c>
      <c r="L115" s="10">
        <v>61991.74</v>
      </c>
    </row>
    <row r="116" spans="1:12" ht="12.45">
      <c r="A116" s="16"/>
      <c r="B116" s="9" t="s">
        <v>344</v>
      </c>
      <c r="C116" s="17"/>
      <c r="D116" s="17"/>
      <c r="E116" s="17"/>
      <c r="F116" s="18"/>
      <c r="G116" s="9" t="s">
        <v>345</v>
      </c>
      <c r="H116" s="10">
        <v>45224</v>
      </c>
      <c r="I116" s="10">
        <v>3768.66</v>
      </c>
      <c r="J116" s="10">
        <v>33918</v>
      </c>
      <c r="K116" s="10">
        <v>33918</v>
      </c>
      <c r="L116" s="10">
        <v>11306</v>
      </c>
    </row>
    <row r="117" spans="1:12" ht="12.45">
      <c r="A117" s="16"/>
      <c r="B117" s="9" t="s">
        <v>204</v>
      </c>
      <c r="C117" s="17"/>
      <c r="D117" s="17"/>
      <c r="E117" s="17"/>
      <c r="F117" s="18"/>
      <c r="G117" s="9" t="s">
        <v>205</v>
      </c>
      <c r="H117" s="10">
        <v>65881.25</v>
      </c>
      <c r="I117" s="10">
        <v>5490.1</v>
      </c>
      <c r="J117" s="10">
        <v>49410.93</v>
      </c>
      <c r="K117" s="10">
        <v>49410.93</v>
      </c>
      <c r="L117" s="10">
        <v>16470.32</v>
      </c>
    </row>
    <row r="118" spans="1:12" ht="12.45">
      <c r="A118" s="16"/>
      <c r="B118" s="9" t="s">
        <v>206</v>
      </c>
      <c r="C118" s="17"/>
      <c r="D118" s="17"/>
      <c r="E118" s="17"/>
      <c r="F118" s="18"/>
      <c r="G118" s="9" t="s">
        <v>207</v>
      </c>
      <c r="H118" s="10">
        <v>608950.66</v>
      </c>
      <c r="I118" s="10">
        <v>0</v>
      </c>
      <c r="J118" s="10">
        <v>608950.66</v>
      </c>
      <c r="K118" s="10">
        <v>608950.66</v>
      </c>
      <c r="L118" s="10">
        <v>0</v>
      </c>
    </row>
    <row r="119" spans="1:12" ht="12.45">
      <c r="A119" s="16"/>
      <c r="B119" s="9" t="s">
        <v>208</v>
      </c>
      <c r="C119" s="17"/>
      <c r="D119" s="17"/>
      <c r="E119" s="17"/>
      <c r="F119" s="18"/>
      <c r="G119" s="9" t="s">
        <v>209</v>
      </c>
      <c r="H119" s="10">
        <v>230169</v>
      </c>
      <c r="I119" s="10">
        <v>17237.32</v>
      </c>
      <c r="J119" s="10">
        <v>164853.03</v>
      </c>
      <c r="K119" s="10">
        <v>164853.03</v>
      </c>
      <c r="L119" s="10">
        <v>65315.97</v>
      </c>
    </row>
    <row r="120" spans="1:12" ht="12.45">
      <c r="A120" s="16"/>
      <c r="B120" s="9" t="s">
        <v>210</v>
      </c>
      <c r="C120" s="17"/>
      <c r="D120" s="17"/>
      <c r="E120" s="17"/>
      <c r="F120" s="18"/>
      <c r="G120" s="9" t="s">
        <v>211</v>
      </c>
      <c r="H120" s="10">
        <v>2096847.6</v>
      </c>
      <c r="I120" s="10">
        <v>171042.32</v>
      </c>
      <c r="J120" s="10">
        <v>1583720.66</v>
      </c>
      <c r="K120" s="10">
        <v>1583720.66</v>
      </c>
      <c r="L120" s="10">
        <v>513126.94</v>
      </c>
    </row>
    <row r="121" spans="1:12" ht="12.45">
      <c r="A121" s="16"/>
      <c r="B121" s="9" t="s">
        <v>214</v>
      </c>
      <c r="C121" s="17"/>
      <c r="D121" s="17"/>
      <c r="E121" s="17"/>
      <c r="F121" s="18"/>
      <c r="G121" s="9" t="s">
        <v>215</v>
      </c>
      <c r="H121" s="10">
        <v>1838530.5</v>
      </c>
      <c r="I121" s="10">
        <v>151920.06</v>
      </c>
      <c r="J121" s="10">
        <v>1382770.3</v>
      </c>
      <c r="K121" s="10">
        <v>1382770.3</v>
      </c>
      <c r="L121" s="10">
        <v>455760.2</v>
      </c>
    </row>
    <row r="122" spans="1:12" ht="12.45">
      <c r="A122" s="16"/>
      <c r="B122" s="9" t="s">
        <v>216</v>
      </c>
      <c r="C122" s="17"/>
      <c r="D122" s="17"/>
      <c r="E122" s="17"/>
      <c r="F122" s="18"/>
      <c r="G122" s="9" t="s">
        <v>217</v>
      </c>
      <c r="H122" s="10">
        <v>29114.61</v>
      </c>
      <c r="I122" s="10">
        <v>0</v>
      </c>
      <c r="J122" s="10">
        <v>29114.61</v>
      </c>
      <c r="K122" s="10">
        <v>29114.61</v>
      </c>
      <c r="L122" s="10">
        <v>0</v>
      </c>
    </row>
    <row r="123" spans="1:12" ht="12.45">
      <c r="A123" s="16"/>
      <c r="B123" s="9" t="s">
        <v>218</v>
      </c>
      <c r="C123" s="17"/>
      <c r="D123" s="17"/>
      <c r="E123" s="17"/>
      <c r="F123" s="18"/>
      <c r="G123" s="9" t="s">
        <v>186</v>
      </c>
      <c r="H123" s="10">
        <v>60270.400000000001</v>
      </c>
      <c r="I123" s="10">
        <v>5022.54</v>
      </c>
      <c r="J123" s="10">
        <v>45202.8</v>
      </c>
      <c r="K123" s="10">
        <v>45202.8</v>
      </c>
      <c r="L123" s="10">
        <v>15067.6</v>
      </c>
    </row>
    <row r="124" spans="1:12" ht="12.45">
      <c r="A124" s="16"/>
      <c r="B124" s="9" t="s">
        <v>219</v>
      </c>
      <c r="C124" s="17"/>
      <c r="D124" s="17"/>
      <c r="E124" s="17"/>
      <c r="F124" s="18"/>
      <c r="G124" s="9" t="s">
        <v>220</v>
      </c>
      <c r="H124" s="10">
        <v>20462.64</v>
      </c>
      <c r="I124" s="10">
        <v>1722.97</v>
      </c>
      <c r="J124" s="10">
        <v>15506.72</v>
      </c>
      <c r="K124" s="10">
        <v>15506.72</v>
      </c>
      <c r="L124" s="10">
        <v>4955.92</v>
      </c>
    </row>
    <row r="125" spans="1:12" ht="12.45">
      <c r="A125" s="16"/>
      <c r="B125" s="9" t="s">
        <v>221</v>
      </c>
      <c r="C125" s="17"/>
      <c r="D125" s="17"/>
      <c r="E125" s="17"/>
      <c r="F125" s="18"/>
      <c r="G125" s="9" t="s">
        <v>222</v>
      </c>
      <c r="H125" s="10">
        <v>271381</v>
      </c>
      <c r="I125" s="10">
        <v>0</v>
      </c>
      <c r="J125" s="10">
        <v>271381</v>
      </c>
      <c r="K125" s="10">
        <v>271381</v>
      </c>
      <c r="L125" s="10">
        <v>0</v>
      </c>
    </row>
    <row r="126" spans="1:12" ht="12.45">
      <c r="A126" s="16"/>
      <c r="B126" s="9" t="s">
        <v>224</v>
      </c>
      <c r="C126" s="17"/>
      <c r="D126" s="17"/>
      <c r="E126" s="17"/>
      <c r="F126" s="18"/>
      <c r="G126" s="9" t="s">
        <v>225</v>
      </c>
      <c r="H126" s="10">
        <v>118499.34</v>
      </c>
      <c r="I126" s="10">
        <v>10335.81</v>
      </c>
      <c r="J126" s="10">
        <v>33433.129999999997</v>
      </c>
      <c r="K126" s="10">
        <v>33433.129999999997</v>
      </c>
      <c r="L126" s="10">
        <v>85066.21</v>
      </c>
    </row>
    <row r="127" spans="1:12" ht="12.45">
      <c r="A127" s="16"/>
      <c r="B127" s="9" t="s">
        <v>228</v>
      </c>
      <c r="C127" s="17"/>
      <c r="D127" s="17"/>
      <c r="E127" s="17"/>
      <c r="F127" s="18"/>
      <c r="G127" s="9" t="s">
        <v>229</v>
      </c>
      <c r="H127" s="10">
        <v>1095373.46</v>
      </c>
      <c r="I127" s="10">
        <v>91281.12</v>
      </c>
      <c r="J127" s="10">
        <v>821530.09</v>
      </c>
      <c r="K127" s="10">
        <v>821530.09</v>
      </c>
      <c r="L127" s="10">
        <v>273843.37</v>
      </c>
    </row>
    <row r="128" spans="1:12" ht="12.45">
      <c r="A128" s="8"/>
      <c r="B128" s="9" t="s">
        <v>230</v>
      </c>
      <c r="C128" s="17"/>
      <c r="D128" s="17"/>
      <c r="E128" s="17"/>
      <c r="F128" s="18"/>
      <c r="G128" s="9" t="s">
        <v>231</v>
      </c>
      <c r="H128" s="10">
        <v>111343.12</v>
      </c>
      <c r="I128" s="10">
        <v>0</v>
      </c>
      <c r="J128" s="10">
        <v>0</v>
      </c>
      <c r="K128" s="10">
        <v>0</v>
      </c>
      <c r="L128" s="10">
        <v>111343.12</v>
      </c>
    </row>
    <row r="129" spans="1:12" ht="12.45">
      <c r="A129" s="11" t="s">
        <v>1177</v>
      </c>
      <c r="B129" s="19"/>
      <c r="C129" s="19"/>
      <c r="D129" s="19"/>
      <c r="E129" s="19"/>
      <c r="F129" s="20"/>
      <c r="G129" s="12"/>
      <c r="H129" s="13">
        <v>9239563.1199999992</v>
      </c>
      <c r="I129" s="13">
        <v>636413.35</v>
      </c>
      <c r="J129" s="13">
        <v>6545552.29</v>
      </c>
      <c r="K129" s="13">
        <v>7189619.5099999998</v>
      </c>
      <c r="L129" s="13">
        <v>2049943.61</v>
      </c>
    </row>
    <row r="130" spans="1:12" ht="12.45">
      <c r="A130" s="9" t="s">
        <v>233</v>
      </c>
      <c r="B130" s="9" t="s">
        <v>234</v>
      </c>
      <c r="C130" s="17"/>
      <c r="D130" s="17"/>
      <c r="E130" s="17"/>
      <c r="F130" s="18"/>
      <c r="G130" s="9" t="s">
        <v>235</v>
      </c>
      <c r="H130" s="10">
        <v>18747</v>
      </c>
      <c r="I130" s="10">
        <v>0</v>
      </c>
      <c r="J130" s="10">
        <v>5696.26</v>
      </c>
      <c r="K130" s="10">
        <v>18668.21</v>
      </c>
      <c r="L130" s="10">
        <v>78.790000000000006</v>
      </c>
    </row>
    <row r="131" spans="1:12" ht="12.45">
      <c r="A131" s="16"/>
      <c r="B131" s="9" t="s">
        <v>670</v>
      </c>
      <c r="C131" s="17"/>
      <c r="D131" s="17"/>
      <c r="E131" s="17"/>
      <c r="F131" s="18"/>
      <c r="G131" s="9" t="s">
        <v>485</v>
      </c>
      <c r="H131" s="10">
        <v>3333333</v>
      </c>
      <c r="I131" s="10">
        <v>0</v>
      </c>
      <c r="J131" s="10">
        <v>0</v>
      </c>
      <c r="K131" s="10">
        <v>3333333</v>
      </c>
      <c r="L131" s="10">
        <v>0</v>
      </c>
    </row>
    <row r="132" spans="1:12" ht="12.45">
      <c r="A132" s="16"/>
      <c r="B132" s="9" t="s">
        <v>393</v>
      </c>
      <c r="C132" s="17"/>
      <c r="D132" s="17"/>
      <c r="E132" s="17"/>
      <c r="F132" s="18"/>
      <c r="G132" s="9" t="s">
        <v>120</v>
      </c>
      <c r="H132" s="10">
        <v>87289</v>
      </c>
      <c r="I132" s="10">
        <v>0</v>
      </c>
      <c r="J132" s="10">
        <v>34520.57</v>
      </c>
      <c r="K132" s="10">
        <v>34520.57</v>
      </c>
      <c r="L132" s="10">
        <v>52768.43</v>
      </c>
    </row>
    <row r="133" spans="1:12" ht="12.45">
      <c r="A133" s="16"/>
      <c r="B133" s="9" t="s">
        <v>441</v>
      </c>
      <c r="C133" s="17"/>
      <c r="D133" s="17"/>
      <c r="E133" s="17"/>
      <c r="F133" s="18"/>
      <c r="G133" s="9" t="s">
        <v>268</v>
      </c>
      <c r="H133" s="10">
        <v>1700216.32</v>
      </c>
      <c r="I133" s="10">
        <v>0</v>
      </c>
      <c r="J133" s="10">
        <v>0</v>
      </c>
      <c r="K133" s="10">
        <v>0</v>
      </c>
      <c r="L133" s="10">
        <v>1700216.32</v>
      </c>
    </row>
    <row r="134" spans="1:12" ht="12.45">
      <c r="A134" s="16"/>
      <c r="B134" s="9" t="s">
        <v>239</v>
      </c>
      <c r="C134" s="17"/>
      <c r="D134" s="17"/>
      <c r="E134" s="17"/>
      <c r="F134" s="18"/>
      <c r="G134" s="9" t="s">
        <v>240</v>
      </c>
      <c r="H134" s="10">
        <v>70345.179999999993</v>
      </c>
      <c r="I134" s="10">
        <v>0</v>
      </c>
      <c r="J134" s="10">
        <v>49997.99</v>
      </c>
      <c r="K134" s="10">
        <v>49997.99</v>
      </c>
      <c r="L134" s="10">
        <v>20347.189999999999</v>
      </c>
    </row>
    <row r="135" spans="1:12" ht="12.45">
      <c r="A135" s="16"/>
      <c r="B135" s="9" t="s">
        <v>241</v>
      </c>
      <c r="C135" s="17"/>
      <c r="D135" s="17"/>
      <c r="E135" s="17"/>
      <c r="F135" s="18"/>
      <c r="G135" s="9" t="s">
        <v>242</v>
      </c>
      <c r="H135" s="10">
        <v>359516.34</v>
      </c>
      <c r="I135" s="10">
        <v>0</v>
      </c>
      <c r="J135" s="10">
        <v>359516.34</v>
      </c>
      <c r="K135" s="10">
        <v>359516.34</v>
      </c>
      <c r="L135" s="10">
        <v>0</v>
      </c>
    </row>
    <row r="136" spans="1:12" ht="12.45">
      <c r="A136" s="16"/>
      <c r="B136" s="9" t="s">
        <v>484</v>
      </c>
      <c r="C136" s="17"/>
      <c r="D136" s="17"/>
      <c r="E136" s="17"/>
      <c r="F136" s="18"/>
      <c r="G136" s="9" t="s">
        <v>485</v>
      </c>
      <c r="H136" s="10">
        <v>20000000</v>
      </c>
      <c r="I136" s="10">
        <v>0</v>
      </c>
      <c r="J136" s="10">
        <v>20000000</v>
      </c>
      <c r="K136" s="10">
        <v>20000000</v>
      </c>
      <c r="L136" s="10">
        <v>0</v>
      </c>
    </row>
    <row r="137" spans="1:12" ht="12.45">
      <c r="A137" s="8"/>
      <c r="B137" s="9" t="s">
        <v>243</v>
      </c>
      <c r="C137" s="17"/>
      <c r="D137" s="17"/>
      <c r="E137" s="17"/>
      <c r="F137" s="18"/>
      <c r="G137" s="9" t="s">
        <v>140</v>
      </c>
      <c r="H137" s="10">
        <v>36314</v>
      </c>
      <c r="I137" s="10">
        <v>0</v>
      </c>
      <c r="J137" s="10">
        <v>36314</v>
      </c>
      <c r="K137" s="10">
        <v>36314</v>
      </c>
      <c r="L137" s="10">
        <v>0</v>
      </c>
    </row>
    <row r="138" spans="1:12" ht="12.45">
      <c r="A138" s="11" t="s">
        <v>1178</v>
      </c>
      <c r="B138" s="19"/>
      <c r="C138" s="19"/>
      <c r="D138" s="19"/>
      <c r="E138" s="19"/>
      <c r="F138" s="20"/>
      <c r="G138" s="12"/>
      <c r="H138" s="13">
        <v>25605760.84</v>
      </c>
      <c r="I138" s="13">
        <v>0</v>
      </c>
      <c r="J138" s="13">
        <v>20486045.16</v>
      </c>
      <c r="K138" s="13">
        <v>23832350.109999999</v>
      </c>
      <c r="L138" s="13">
        <v>1773410.73</v>
      </c>
    </row>
    <row r="139" spans="1:12" ht="12.45">
      <c r="A139" s="9" t="s">
        <v>245</v>
      </c>
      <c r="B139" s="9" t="s">
        <v>487</v>
      </c>
      <c r="C139" s="17"/>
      <c r="D139" s="17"/>
      <c r="E139" s="17"/>
      <c r="F139" s="18"/>
      <c r="G139" s="9" t="s">
        <v>263</v>
      </c>
      <c r="H139" s="10">
        <v>97400</v>
      </c>
      <c r="I139" s="10">
        <v>0</v>
      </c>
      <c r="J139" s="10">
        <v>0</v>
      </c>
      <c r="K139" s="10">
        <v>97400</v>
      </c>
      <c r="L139" s="10">
        <v>0</v>
      </c>
    </row>
    <row r="140" spans="1:12" ht="12.45">
      <c r="A140" s="16"/>
      <c r="B140" s="9" t="s">
        <v>598</v>
      </c>
      <c r="C140" s="17"/>
      <c r="D140" s="17"/>
      <c r="E140" s="17"/>
      <c r="F140" s="18"/>
      <c r="G140" s="9" t="s">
        <v>263</v>
      </c>
      <c r="H140" s="10">
        <v>1005751.55</v>
      </c>
      <c r="I140" s="10">
        <v>0</v>
      </c>
      <c r="J140" s="10">
        <v>0</v>
      </c>
      <c r="K140" s="10">
        <v>1005751.55</v>
      </c>
      <c r="L140" s="10">
        <v>0</v>
      </c>
    </row>
    <row r="141" spans="1:12" ht="12.45">
      <c r="A141" s="8"/>
      <c r="B141" s="9" t="s">
        <v>771</v>
      </c>
      <c r="C141" s="17"/>
      <c r="D141" s="17"/>
      <c r="E141" s="17"/>
      <c r="F141" s="18"/>
      <c r="G141" s="9" t="s">
        <v>19</v>
      </c>
      <c r="H141" s="10">
        <v>6400</v>
      </c>
      <c r="I141" s="10">
        <v>0</v>
      </c>
      <c r="J141" s="10">
        <v>0</v>
      </c>
      <c r="K141" s="10">
        <v>6400</v>
      </c>
      <c r="L141" s="10">
        <v>0</v>
      </c>
    </row>
    <row r="142" spans="1:12" ht="12.45">
      <c r="A142" s="11" t="s">
        <v>1179</v>
      </c>
      <c r="B142" s="19"/>
      <c r="C142" s="19"/>
      <c r="D142" s="19"/>
      <c r="E142" s="19"/>
      <c r="F142" s="20"/>
      <c r="G142" s="12"/>
      <c r="H142" s="13">
        <v>1109551.55</v>
      </c>
      <c r="I142" s="13">
        <v>0</v>
      </c>
      <c r="J142" s="13">
        <v>0</v>
      </c>
      <c r="K142" s="13">
        <v>1109551.55</v>
      </c>
      <c r="L142" s="13">
        <v>0</v>
      </c>
    </row>
    <row r="143" spans="1:12" ht="12.45">
      <c r="A143" s="9" t="s">
        <v>248</v>
      </c>
      <c r="B143" s="9" t="s">
        <v>443</v>
      </c>
      <c r="C143" s="17"/>
      <c r="D143" s="17"/>
      <c r="E143" s="17"/>
      <c r="F143" s="18"/>
      <c r="G143" s="9" t="s">
        <v>444</v>
      </c>
      <c r="H143" s="10">
        <v>329643.15000000002</v>
      </c>
      <c r="I143" s="10">
        <v>27470.26</v>
      </c>
      <c r="J143" s="10">
        <v>247232.36</v>
      </c>
      <c r="K143" s="10">
        <v>247232.36</v>
      </c>
      <c r="L143" s="10">
        <v>82410.789999999994</v>
      </c>
    </row>
    <row r="144" spans="1:12" ht="12.45">
      <c r="A144" s="8"/>
      <c r="B144" s="9" t="s">
        <v>445</v>
      </c>
      <c r="C144" s="17"/>
      <c r="D144" s="17"/>
      <c r="E144" s="17"/>
      <c r="F144" s="18"/>
      <c r="G144" s="9" t="s">
        <v>444</v>
      </c>
      <c r="H144" s="10">
        <v>392093.12</v>
      </c>
      <c r="I144" s="10">
        <v>32674.42</v>
      </c>
      <c r="J144" s="10">
        <v>294069.84000000003</v>
      </c>
      <c r="K144" s="10">
        <v>294069.84000000003</v>
      </c>
      <c r="L144" s="10">
        <v>98023.28</v>
      </c>
    </row>
    <row r="145" spans="1:12" ht="12.45">
      <c r="A145" s="11" t="s">
        <v>1180</v>
      </c>
      <c r="B145" s="19"/>
      <c r="C145" s="19"/>
      <c r="D145" s="19"/>
      <c r="E145" s="19"/>
      <c r="F145" s="20"/>
      <c r="G145" s="12"/>
      <c r="H145" s="13">
        <v>721736.27</v>
      </c>
      <c r="I145" s="13">
        <v>60144.68</v>
      </c>
      <c r="J145" s="13">
        <v>541302.19999999995</v>
      </c>
      <c r="K145" s="13">
        <v>541302.19999999995</v>
      </c>
      <c r="L145" s="13">
        <v>180434.07</v>
      </c>
    </row>
    <row r="146" spans="1:12" ht="12.45">
      <c r="A146" s="9" t="s">
        <v>253</v>
      </c>
      <c r="B146" s="9" t="s">
        <v>449</v>
      </c>
      <c r="C146" s="17"/>
      <c r="D146" s="17"/>
      <c r="E146" s="17"/>
      <c r="F146" s="18"/>
      <c r="G146" s="9" t="s">
        <v>259</v>
      </c>
      <c r="H146" s="10">
        <v>16656.18</v>
      </c>
      <c r="I146" s="10">
        <v>0</v>
      </c>
      <c r="J146" s="10">
        <v>4783.3599999999997</v>
      </c>
      <c r="K146" s="10">
        <v>16656.18</v>
      </c>
      <c r="L146" s="10">
        <v>0</v>
      </c>
    </row>
    <row r="147" spans="1:12" ht="12.45">
      <c r="A147" s="16"/>
      <c r="B147" s="9" t="s">
        <v>256</v>
      </c>
      <c r="C147" s="17"/>
      <c r="D147" s="17"/>
      <c r="E147" s="17"/>
      <c r="F147" s="18"/>
      <c r="G147" s="9" t="s">
        <v>257</v>
      </c>
      <c r="H147" s="10">
        <v>48000</v>
      </c>
      <c r="I147" s="10">
        <v>0</v>
      </c>
      <c r="J147" s="10">
        <v>0</v>
      </c>
      <c r="K147" s="10">
        <v>48000</v>
      </c>
      <c r="L147" s="10">
        <v>0</v>
      </c>
    </row>
    <row r="148" spans="1:12" ht="12.45">
      <c r="A148" s="16"/>
      <c r="B148" s="9" t="s">
        <v>258</v>
      </c>
      <c r="C148" s="17"/>
      <c r="D148" s="17"/>
      <c r="E148" s="17"/>
      <c r="F148" s="18"/>
      <c r="G148" s="9" t="s">
        <v>259</v>
      </c>
      <c r="H148" s="10">
        <v>3874.96</v>
      </c>
      <c r="I148" s="10">
        <v>0</v>
      </c>
      <c r="J148" s="10">
        <v>0</v>
      </c>
      <c r="K148" s="10">
        <v>2764.26</v>
      </c>
      <c r="L148" s="10">
        <v>1110.7</v>
      </c>
    </row>
    <row r="149" spans="1:12" ht="12.45">
      <c r="A149" s="16"/>
      <c r="B149" s="9" t="s">
        <v>260</v>
      </c>
      <c r="C149" s="17"/>
      <c r="D149" s="17"/>
      <c r="E149" s="17"/>
      <c r="F149" s="18"/>
      <c r="G149" s="9" t="s">
        <v>261</v>
      </c>
      <c r="H149" s="10">
        <v>12000</v>
      </c>
      <c r="I149" s="10">
        <v>0</v>
      </c>
      <c r="J149" s="10">
        <v>0</v>
      </c>
      <c r="K149" s="10">
        <v>12000</v>
      </c>
      <c r="L149" s="10">
        <v>0</v>
      </c>
    </row>
    <row r="150" spans="1:12" ht="12.45">
      <c r="A150" s="16"/>
      <c r="B150" s="9" t="s">
        <v>264</v>
      </c>
      <c r="C150" s="17"/>
      <c r="D150" s="17"/>
      <c r="E150" s="17"/>
      <c r="F150" s="18"/>
      <c r="G150" s="9" t="s">
        <v>261</v>
      </c>
      <c r="H150" s="10">
        <v>99110.399999999994</v>
      </c>
      <c r="I150" s="10">
        <v>11889.5</v>
      </c>
      <c r="J150" s="10">
        <v>11889.5</v>
      </c>
      <c r="K150" s="10">
        <v>23889.5</v>
      </c>
      <c r="L150" s="10">
        <v>75220.899999999994</v>
      </c>
    </row>
    <row r="151" spans="1:12" ht="12.45">
      <c r="A151" s="16"/>
      <c r="B151" s="9" t="s">
        <v>1181</v>
      </c>
      <c r="C151" s="17"/>
      <c r="D151" s="17"/>
      <c r="E151" s="17"/>
      <c r="F151" s="18"/>
      <c r="G151" s="9" t="s">
        <v>263</v>
      </c>
      <c r="H151" s="10">
        <v>1041008</v>
      </c>
      <c r="I151" s="10">
        <v>0</v>
      </c>
      <c r="J151" s="10">
        <v>308441.08</v>
      </c>
      <c r="K151" s="10">
        <v>308441.08</v>
      </c>
      <c r="L151" s="10">
        <v>732566.92</v>
      </c>
    </row>
    <row r="152" spans="1:12" ht="12.45">
      <c r="A152" s="16"/>
      <c r="B152" s="9" t="s">
        <v>1182</v>
      </c>
      <c r="C152" s="17"/>
      <c r="D152" s="17"/>
      <c r="E152" s="17"/>
      <c r="F152" s="18"/>
      <c r="G152" s="9" t="s">
        <v>1183</v>
      </c>
      <c r="H152" s="10">
        <v>362500</v>
      </c>
      <c r="I152" s="10">
        <v>16351.73</v>
      </c>
      <c r="J152" s="10">
        <v>116666.7</v>
      </c>
      <c r="K152" s="10">
        <v>116666.7</v>
      </c>
      <c r="L152" s="10">
        <v>245833.3</v>
      </c>
    </row>
    <row r="153" spans="1:12" ht="12.45">
      <c r="A153" s="16"/>
      <c r="B153" s="9" t="s">
        <v>267</v>
      </c>
      <c r="C153" s="17"/>
      <c r="D153" s="17"/>
      <c r="E153" s="17"/>
      <c r="F153" s="18"/>
      <c r="G153" s="9" t="s">
        <v>268</v>
      </c>
      <c r="H153" s="10">
        <v>36000</v>
      </c>
      <c r="I153" s="10">
        <v>0</v>
      </c>
      <c r="J153" s="10">
        <v>15622.4</v>
      </c>
      <c r="K153" s="10">
        <v>15622.4</v>
      </c>
      <c r="L153" s="10">
        <v>20377.599999999999</v>
      </c>
    </row>
    <row r="154" spans="1:12" ht="12.45">
      <c r="A154" s="16"/>
      <c r="B154" s="9" t="s">
        <v>269</v>
      </c>
      <c r="C154" s="17"/>
      <c r="D154" s="17"/>
      <c r="E154" s="17"/>
      <c r="F154" s="18"/>
      <c r="G154" s="9" t="s">
        <v>259</v>
      </c>
      <c r="H154" s="10">
        <v>4736.84</v>
      </c>
      <c r="I154" s="10">
        <v>0</v>
      </c>
      <c r="J154" s="10">
        <v>0</v>
      </c>
      <c r="K154" s="10">
        <v>0</v>
      </c>
      <c r="L154" s="10">
        <v>4736.84</v>
      </c>
    </row>
    <row r="155" spans="1:12" ht="12.45">
      <c r="A155" s="8"/>
      <c r="B155" s="9" t="s">
        <v>270</v>
      </c>
      <c r="C155" s="17"/>
      <c r="D155" s="17"/>
      <c r="E155" s="17"/>
      <c r="F155" s="18"/>
      <c r="G155" s="9" t="s">
        <v>261</v>
      </c>
      <c r="H155" s="10">
        <v>12000</v>
      </c>
      <c r="I155" s="10">
        <v>0</v>
      </c>
      <c r="J155" s="10">
        <v>12000</v>
      </c>
      <c r="K155" s="10">
        <v>12000</v>
      </c>
      <c r="L155" s="10">
        <v>0</v>
      </c>
    </row>
    <row r="156" spans="1:12" ht="12.45">
      <c r="A156" s="11" t="s">
        <v>1184</v>
      </c>
      <c r="B156" s="19"/>
      <c r="C156" s="19"/>
      <c r="D156" s="19"/>
      <c r="E156" s="19"/>
      <c r="F156" s="20"/>
      <c r="G156" s="12"/>
      <c r="H156" s="13">
        <v>1635886.38</v>
      </c>
      <c r="I156" s="13">
        <v>28241.23</v>
      </c>
      <c r="J156" s="13">
        <v>469403.04</v>
      </c>
      <c r="K156" s="13">
        <v>556040.12</v>
      </c>
      <c r="L156" s="13">
        <v>1079846.26</v>
      </c>
    </row>
    <row r="157" spans="1:12" ht="12.45">
      <c r="A157" s="9" t="s">
        <v>272</v>
      </c>
      <c r="B157" s="9" t="s">
        <v>273</v>
      </c>
      <c r="C157" s="17"/>
      <c r="D157" s="17"/>
      <c r="E157" s="17"/>
      <c r="F157" s="18"/>
      <c r="G157" s="9" t="s">
        <v>259</v>
      </c>
      <c r="H157" s="10">
        <v>442.48</v>
      </c>
      <c r="I157" s="10">
        <v>0</v>
      </c>
      <c r="J157" s="10">
        <v>0</v>
      </c>
      <c r="K157" s="10">
        <v>442.48</v>
      </c>
      <c r="L157" s="10">
        <v>0</v>
      </c>
    </row>
    <row r="158" spans="1:12" ht="12.45">
      <c r="A158" s="16"/>
      <c r="B158" s="9" t="s">
        <v>274</v>
      </c>
      <c r="C158" s="17"/>
      <c r="D158" s="17"/>
      <c r="E158" s="17"/>
      <c r="F158" s="18"/>
      <c r="G158" s="9" t="s">
        <v>19</v>
      </c>
      <c r="H158" s="10">
        <v>458.55</v>
      </c>
      <c r="I158" s="10">
        <v>0</v>
      </c>
      <c r="J158" s="10">
        <v>0</v>
      </c>
      <c r="K158" s="10">
        <v>458.55</v>
      </c>
      <c r="L158" s="10">
        <v>0</v>
      </c>
    </row>
    <row r="159" spans="1:12" ht="12.45">
      <c r="A159" s="16"/>
      <c r="B159" s="9" t="s">
        <v>275</v>
      </c>
      <c r="C159" s="17"/>
      <c r="D159" s="17"/>
      <c r="E159" s="17"/>
      <c r="F159" s="18"/>
      <c r="G159" s="9" t="s">
        <v>276</v>
      </c>
      <c r="H159" s="10">
        <v>29720</v>
      </c>
      <c r="I159" s="10">
        <v>0</v>
      </c>
      <c r="J159" s="10">
        <v>0</v>
      </c>
      <c r="K159" s="10">
        <v>29720</v>
      </c>
      <c r="L159" s="10">
        <v>0</v>
      </c>
    </row>
    <row r="160" spans="1:12" ht="12.45">
      <c r="A160" s="16"/>
      <c r="B160" s="9" t="s">
        <v>279</v>
      </c>
      <c r="C160" s="17"/>
      <c r="D160" s="17"/>
      <c r="E160" s="17"/>
      <c r="F160" s="18"/>
      <c r="G160" s="9" t="s">
        <v>280</v>
      </c>
      <c r="H160" s="10">
        <v>700</v>
      </c>
      <c r="I160" s="10">
        <v>0</v>
      </c>
      <c r="J160" s="10">
        <v>0</v>
      </c>
      <c r="K160" s="10">
        <v>700</v>
      </c>
      <c r="L160" s="10">
        <v>0</v>
      </c>
    </row>
    <row r="161" spans="1:12" ht="12.45">
      <c r="A161" s="16"/>
      <c r="B161" s="9" t="s">
        <v>281</v>
      </c>
      <c r="C161" s="17"/>
      <c r="D161" s="17"/>
      <c r="E161" s="17"/>
      <c r="F161" s="18"/>
      <c r="G161" s="9" t="s">
        <v>280</v>
      </c>
      <c r="H161" s="10">
        <v>34483.410000000003</v>
      </c>
      <c r="I161" s="10">
        <v>0</v>
      </c>
      <c r="J161" s="10">
        <v>0</v>
      </c>
      <c r="K161" s="10">
        <v>34483.410000000003</v>
      </c>
      <c r="L161" s="10">
        <v>0</v>
      </c>
    </row>
    <row r="162" spans="1:12" ht="12.45">
      <c r="A162" s="16"/>
      <c r="B162" s="9" t="s">
        <v>284</v>
      </c>
      <c r="C162" s="17"/>
      <c r="D162" s="17"/>
      <c r="E162" s="17"/>
      <c r="F162" s="18"/>
      <c r="G162" s="9" t="s">
        <v>276</v>
      </c>
      <c r="H162" s="10">
        <v>20574</v>
      </c>
      <c r="I162" s="10">
        <v>0</v>
      </c>
      <c r="J162" s="10">
        <v>0</v>
      </c>
      <c r="K162" s="10">
        <v>20574</v>
      </c>
      <c r="L162" s="10">
        <v>0</v>
      </c>
    </row>
    <row r="163" spans="1:12" ht="12.45">
      <c r="A163" s="16"/>
      <c r="B163" s="9" t="s">
        <v>285</v>
      </c>
      <c r="C163" s="17"/>
      <c r="D163" s="17"/>
      <c r="E163" s="17"/>
      <c r="F163" s="18"/>
      <c r="G163" s="9" t="s">
        <v>276</v>
      </c>
      <c r="H163" s="10">
        <v>25930</v>
      </c>
      <c r="I163" s="10">
        <v>0</v>
      </c>
      <c r="J163" s="10">
        <v>0</v>
      </c>
      <c r="K163" s="10">
        <v>25930</v>
      </c>
      <c r="L163" s="10">
        <v>0</v>
      </c>
    </row>
    <row r="164" spans="1:12" ht="12.45">
      <c r="A164" s="16"/>
      <c r="B164" s="9" t="s">
        <v>286</v>
      </c>
      <c r="C164" s="17"/>
      <c r="D164" s="17"/>
      <c r="E164" s="17"/>
      <c r="F164" s="18"/>
      <c r="G164" s="9" t="s">
        <v>280</v>
      </c>
      <c r="H164" s="10">
        <v>3941.79</v>
      </c>
      <c r="I164" s="10">
        <v>0</v>
      </c>
      <c r="J164" s="10">
        <v>0</v>
      </c>
      <c r="K164" s="10">
        <v>3941.79</v>
      </c>
      <c r="L164" s="10">
        <v>0</v>
      </c>
    </row>
    <row r="165" spans="1:12" ht="12.45">
      <c r="A165" s="16"/>
      <c r="B165" s="9" t="s">
        <v>287</v>
      </c>
      <c r="C165" s="17"/>
      <c r="D165" s="17"/>
      <c r="E165" s="17"/>
      <c r="F165" s="18"/>
      <c r="G165" s="9" t="s">
        <v>276</v>
      </c>
      <c r="H165" s="10">
        <v>42283.87</v>
      </c>
      <c r="I165" s="10">
        <v>0</v>
      </c>
      <c r="J165" s="10">
        <v>9241.8700000000008</v>
      </c>
      <c r="K165" s="10">
        <v>24451.87</v>
      </c>
      <c r="L165" s="10">
        <v>17832</v>
      </c>
    </row>
    <row r="166" spans="1:12" ht="12.45">
      <c r="A166" s="16"/>
      <c r="B166" s="9" t="s">
        <v>288</v>
      </c>
      <c r="C166" s="17"/>
      <c r="D166" s="17"/>
      <c r="E166" s="17"/>
      <c r="F166" s="18"/>
      <c r="G166" s="9" t="s">
        <v>280</v>
      </c>
      <c r="H166" s="10">
        <v>3000</v>
      </c>
      <c r="I166" s="10">
        <v>0</v>
      </c>
      <c r="J166" s="10">
        <v>3000</v>
      </c>
      <c r="K166" s="10">
        <v>3000</v>
      </c>
      <c r="L166" s="10">
        <v>0</v>
      </c>
    </row>
    <row r="167" spans="1:12" ht="12.45">
      <c r="A167" s="16"/>
      <c r="B167" s="9" t="s">
        <v>292</v>
      </c>
      <c r="C167" s="17"/>
      <c r="D167" s="17"/>
      <c r="E167" s="17"/>
      <c r="F167" s="18"/>
      <c r="G167" s="9" t="s">
        <v>276</v>
      </c>
      <c r="H167" s="10">
        <v>14570</v>
      </c>
      <c r="I167" s="10">
        <v>0</v>
      </c>
      <c r="J167" s="10">
        <v>14570</v>
      </c>
      <c r="K167" s="10">
        <v>14570</v>
      </c>
      <c r="L167" s="10">
        <v>0</v>
      </c>
    </row>
    <row r="168" spans="1:12" ht="12.45">
      <c r="A168" s="16"/>
      <c r="B168" s="9" t="s">
        <v>608</v>
      </c>
      <c r="C168" s="17"/>
      <c r="D168" s="17"/>
      <c r="E168" s="17"/>
      <c r="F168" s="18"/>
      <c r="G168" s="9" t="s">
        <v>235</v>
      </c>
      <c r="H168" s="10">
        <v>69529</v>
      </c>
      <c r="I168" s="10">
        <v>0</v>
      </c>
      <c r="J168" s="10">
        <v>0</v>
      </c>
      <c r="K168" s="10">
        <v>0</v>
      </c>
      <c r="L168" s="10">
        <v>69529</v>
      </c>
    </row>
    <row r="169" spans="1:12" ht="12.45">
      <c r="A169" s="16"/>
      <c r="B169" s="9" t="s">
        <v>349</v>
      </c>
      <c r="C169" s="17"/>
      <c r="D169" s="17"/>
      <c r="E169" s="17"/>
      <c r="F169" s="18"/>
      <c r="G169" s="9" t="s">
        <v>140</v>
      </c>
      <c r="H169" s="10">
        <v>2284</v>
      </c>
      <c r="I169" s="10">
        <v>2284</v>
      </c>
      <c r="J169" s="10">
        <v>2284</v>
      </c>
      <c r="K169" s="10">
        <v>2284</v>
      </c>
      <c r="L169" s="10">
        <v>0</v>
      </c>
    </row>
    <row r="170" spans="1:12" ht="12.45">
      <c r="A170" s="16"/>
      <c r="B170" s="9" t="s">
        <v>294</v>
      </c>
      <c r="C170" s="17"/>
      <c r="D170" s="17"/>
      <c r="E170" s="17"/>
      <c r="F170" s="18"/>
      <c r="G170" s="9" t="s">
        <v>259</v>
      </c>
      <c r="H170" s="10">
        <v>50056.37</v>
      </c>
      <c r="I170" s="10">
        <v>0</v>
      </c>
      <c r="J170" s="10">
        <v>0</v>
      </c>
      <c r="K170" s="10">
        <v>0</v>
      </c>
      <c r="L170" s="10">
        <v>50056.37</v>
      </c>
    </row>
    <row r="171" spans="1:12" ht="12.45">
      <c r="A171" s="16"/>
      <c r="B171" s="9" t="s">
        <v>295</v>
      </c>
      <c r="C171" s="17"/>
      <c r="D171" s="17"/>
      <c r="E171" s="17"/>
      <c r="F171" s="18"/>
      <c r="G171" s="9" t="s">
        <v>19</v>
      </c>
      <c r="H171" s="10">
        <v>0</v>
      </c>
      <c r="I171" s="10">
        <v>0</v>
      </c>
      <c r="J171" s="10">
        <v>0</v>
      </c>
      <c r="K171" s="10">
        <v>1346.95</v>
      </c>
      <c r="L171" s="10">
        <v>-1346.95</v>
      </c>
    </row>
    <row r="172" spans="1:12" ht="12.45">
      <c r="A172" s="8"/>
      <c r="B172" s="9" t="s">
        <v>297</v>
      </c>
      <c r="C172" s="17"/>
      <c r="D172" s="17"/>
      <c r="E172" s="17"/>
      <c r="F172" s="18"/>
      <c r="G172" s="9" t="s">
        <v>19</v>
      </c>
      <c r="H172" s="10">
        <v>0</v>
      </c>
      <c r="I172" s="10">
        <v>0</v>
      </c>
      <c r="J172" s="10">
        <v>285</v>
      </c>
      <c r="K172" s="10">
        <v>285</v>
      </c>
      <c r="L172" s="10">
        <v>-285</v>
      </c>
    </row>
    <row r="173" spans="1:12" ht="12.45">
      <c r="A173" s="11" t="s">
        <v>1185</v>
      </c>
      <c r="B173" s="19"/>
      <c r="C173" s="19"/>
      <c r="D173" s="19"/>
      <c r="E173" s="19"/>
      <c r="F173" s="20"/>
      <c r="G173" s="12"/>
      <c r="H173" s="13">
        <v>297973.46999999997</v>
      </c>
      <c r="I173" s="13">
        <v>2284</v>
      </c>
      <c r="J173" s="13">
        <v>29380.87</v>
      </c>
      <c r="K173" s="13">
        <v>162188.04999999999</v>
      </c>
      <c r="L173" s="13">
        <v>135785.42000000001</v>
      </c>
    </row>
    <row r="174" spans="1:12" ht="12.45">
      <c r="A174" s="9" t="s">
        <v>299</v>
      </c>
      <c r="B174" s="9" t="s">
        <v>300</v>
      </c>
      <c r="C174" s="17"/>
      <c r="D174" s="17"/>
      <c r="E174" s="17"/>
      <c r="F174" s="18"/>
      <c r="G174" s="9" t="s">
        <v>301</v>
      </c>
      <c r="H174" s="10">
        <v>112131.37</v>
      </c>
      <c r="I174" s="10">
        <v>0</v>
      </c>
      <c r="J174" s="10">
        <v>112131.37</v>
      </c>
      <c r="K174" s="10">
        <v>112131.37</v>
      </c>
      <c r="L174" s="10">
        <v>0</v>
      </c>
    </row>
    <row r="175" spans="1:12" ht="12.45">
      <c r="A175" s="16"/>
      <c r="B175" s="9" t="s">
        <v>302</v>
      </c>
      <c r="C175" s="17"/>
      <c r="D175" s="17"/>
      <c r="E175" s="17"/>
      <c r="F175" s="18"/>
      <c r="G175" s="9" t="s">
        <v>303</v>
      </c>
      <c r="H175" s="10">
        <v>1823417.81</v>
      </c>
      <c r="I175" s="10">
        <v>134235.29</v>
      </c>
      <c r="J175" s="10">
        <v>1420711.94</v>
      </c>
      <c r="K175" s="10">
        <v>1420711.94</v>
      </c>
      <c r="L175" s="10">
        <v>402705.87</v>
      </c>
    </row>
    <row r="176" spans="1:12" ht="12.45">
      <c r="A176" s="16"/>
      <c r="B176" s="9" t="s">
        <v>304</v>
      </c>
      <c r="C176" s="17"/>
      <c r="D176" s="17"/>
      <c r="E176" s="17"/>
      <c r="F176" s="18"/>
      <c r="G176" s="9" t="s">
        <v>303</v>
      </c>
      <c r="H176" s="10">
        <v>1010046.07</v>
      </c>
      <c r="I176" s="10">
        <v>82819.89</v>
      </c>
      <c r="J176" s="10">
        <v>761586.41</v>
      </c>
      <c r="K176" s="10">
        <v>761586.41</v>
      </c>
      <c r="L176" s="10">
        <v>248459.66</v>
      </c>
    </row>
    <row r="177" spans="1:12" ht="12.45">
      <c r="A177" s="16"/>
      <c r="B177" s="9" t="s">
        <v>305</v>
      </c>
      <c r="C177" s="17"/>
      <c r="D177" s="17"/>
      <c r="E177" s="17"/>
      <c r="F177" s="18"/>
      <c r="G177" s="9" t="s">
        <v>303</v>
      </c>
      <c r="H177" s="10">
        <v>1315804.7</v>
      </c>
      <c r="I177" s="10">
        <v>109650.39</v>
      </c>
      <c r="J177" s="10">
        <v>986853.52</v>
      </c>
      <c r="K177" s="10">
        <v>986853.52</v>
      </c>
      <c r="L177" s="10">
        <v>328951.18</v>
      </c>
    </row>
    <row r="178" spans="1:12" ht="12.45">
      <c r="A178" s="16"/>
      <c r="B178" s="9" t="s">
        <v>306</v>
      </c>
      <c r="C178" s="17"/>
      <c r="D178" s="17"/>
      <c r="E178" s="17"/>
      <c r="F178" s="18"/>
      <c r="G178" s="9" t="s">
        <v>301</v>
      </c>
      <c r="H178" s="10">
        <v>434232.43</v>
      </c>
      <c r="I178" s="10">
        <v>32880.04</v>
      </c>
      <c r="J178" s="10">
        <v>335592.33</v>
      </c>
      <c r="K178" s="10">
        <v>335592.33</v>
      </c>
      <c r="L178" s="10">
        <v>98640.1</v>
      </c>
    </row>
    <row r="179" spans="1:12" ht="12.45">
      <c r="A179" s="16"/>
      <c r="B179" s="9" t="s">
        <v>307</v>
      </c>
      <c r="C179" s="17"/>
      <c r="D179" s="17"/>
      <c r="E179" s="17"/>
      <c r="F179" s="18"/>
      <c r="G179" s="9" t="s">
        <v>301</v>
      </c>
      <c r="H179" s="10">
        <v>228319.46</v>
      </c>
      <c r="I179" s="10">
        <v>19026.62</v>
      </c>
      <c r="J179" s="10">
        <v>171239.59</v>
      </c>
      <c r="K179" s="10">
        <v>171239.59</v>
      </c>
      <c r="L179" s="10">
        <v>57079.87</v>
      </c>
    </row>
    <row r="180" spans="1:12" ht="12.45">
      <c r="A180" s="8"/>
      <c r="B180" s="9" t="s">
        <v>308</v>
      </c>
      <c r="C180" s="17"/>
      <c r="D180" s="17"/>
      <c r="E180" s="17"/>
      <c r="F180" s="18"/>
      <c r="G180" s="9" t="s">
        <v>301</v>
      </c>
      <c r="H180" s="10">
        <v>328951.17</v>
      </c>
      <c r="I180" s="10">
        <v>27412.6</v>
      </c>
      <c r="J180" s="10">
        <v>246713.39</v>
      </c>
      <c r="K180" s="10">
        <v>246713.39</v>
      </c>
      <c r="L180" s="10">
        <v>82237.78</v>
      </c>
    </row>
    <row r="181" spans="1:12" ht="12.45">
      <c r="A181" s="11" t="s">
        <v>1186</v>
      </c>
      <c r="B181" s="19"/>
      <c r="C181" s="19"/>
      <c r="D181" s="19"/>
      <c r="E181" s="19"/>
      <c r="F181" s="20"/>
      <c r="G181" s="12"/>
      <c r="H181" s="13">
        <v>5252903.01</v>
      </c>
      <c r="I181" s="13">
        <v>406024.83</v>
      </c>
      <c r="J181" s="13">
        <v>4034828.55</v>
      </c>
      <c r="K181" s="13">
        <v>4034828.55</v>
      </c>
      <c r="L181" s="13">
        <v>1218074.46</v>
      </c>
    </row>
    <row r="182" spans="1:12" ht="12.45">
      <c r="A182" s="11" t="s">
        <v>1187</v>
      </c>
      <c r="B182" s="19"/>
      <c r="C182" s="19"/>
      <c r="D182" s="19"/>
      <c r="E182" s="19"/>
      <c r="F182" s="20"/>
      <c r="G182" s="12"/>
      <c r="H182" s="13">
        <v>84165215.709999993</v>
      </c>
      <c r="I182" s="13">
        <v>3746941.25</v>
      </c>
      <c r="J182" s="13">
        <v>55587987.280000001</v>
      </c>
      <c r="K182" s="13">
        <v>73586048.379999995</v>
      </c>
      <c r="L182" s="13">
        <v>10579167.33</v>
      </c>
    </row>
    <row r="183" spans="1:12" ht="12.45">
      <c r="A183" s="5">
        <v>45380</v>
      </c>
      <c r="E183" s="3" t="s">
        <v>1188</v>
      </c>
      <c r="I183" s="6">
        <v>0.43333333000000002</v>
      </c>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6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1189</v>
      </c>
    </row>
    <row r="8" spans="1:12" ht="12.45">
      <c r="A8" s="4" t="s">
        <v>1190</v>
      </c>
    </row>
    <row r="9" spans="1:12" ht="12.45">
      <c r="A9" s="4" t="s">
        <v>1191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14109.44</v>
      </c>
      <c r="I11" s="10">
        <v>0</v>
      </c>
      <c r="J11" s="10">
        <v>7308</v>
      </c>
      <c r="K11" s="10">
        <v>7308</v>
      </c>
      <c r="L11" s="10">
        <v>6801.44</v>
      </c>
    </row>
    <row r="12" spans="1:12" ht="12.45">
      <c r="A12" s="11" t="s">
        <v>1192</v>
      </c>
      <c r="B12" s="19"/>
      <c r="C12" s="19"/>
      <c r="D12" s="19"/>
      <c r="E12" s="19"/>
      <c r="F12" s="20"/>
      <c r="G12" s="12"/>
      <c r="H12" s="13">
        <v>14109.44</v>
      </c>
      <c r="I12" s="13">
        <v>0</v>
      </c>
      <c r="J12" s="13">
        <v>7308</v>
      </c>
      <c r="K12" s="13">
        <v>7308</v>
      </c>
      <c r="L12" s="13">
        <v>6801.44</v>
      </c>
    </row>
    <row r="13" spans="1:12" ht="12.45">
      <c r="A13" s="9" t="s">
        <v>21</v>
      </c>
      <c r="B13" s="9" t="s">
        <v>22</v>
      </c>
      <c r="C13" s="17"/>
      <c r="D13" s="17"/>
      <c r="E13" s="17"/>
      <c r="F13" s="18"/>
      <c r="G13" s="9" t="s">
        <v>23</v>
      </c>
      <c r="H13" s="10">
        <v>679872.25</v>
      </c>
      <c r="I13" s="10">
        <v>0</v>
      </c>
      <c r="J13" s="10">
        <v>0</v>
      </c>
      <c r="K13" s="10">
        <v>679872.25</v>
      </c>
      <c r="L13" s="10">
        <v>0</v>
      </c>
    </row>
    <row r="14" spans="1:12" ht="12.45">
      <c r="A14" s="16"/>
      <c r="B14" s="9" t="s">
        <v>25</v>
      </c>
      <c r="C14" s="17"/>
      <c r="D14" s="17"/>
      <c r="E14" s="17"/>
      <c r="F14" s="18"/>
      <c r="G14" s="9" t="s">
        <v>23</v>
      </c>
      <c r="H14" s="10">
        <v>667244.81000000006</v>
      </c>
      <c r="I14" s="10">
        <v>0</v>
      </c>
      <c r="J14" s="10">
        <v>667244.81000000006</v>
      </c>
      <c r="K14" s="10">
        <v>667244.81000000006</v>
      </c>
      <c r="L14" s="10">
        <v>0</v>
      </c>
    </row>
    <row r="15" spans="1:12" ht="12.45">
      <c r="A15" s="8"/>
      <c r="B15" s="9" t="s">
        <v>318</v>
      </c>
      <c r="C15" s="17"/>
      <c r="D15" s="17"/>
      <c r="E15" s="17"/>
      <c r="F15" s="18"/>
      <c r="G15" s="9" t="s">
        <v>23</v>
      </c>
      <c r="H15" s="10">
        <v>617367.54</v>
      </c>
      <c r="I15" s="10">
        <v>0</v>
      </c>
      <c r="J15" s="10">
        <v>0</v>
      </c>
      <c r="K15" s="10">
        <v>0</v>
      </c>
      <c r="L15" s="10">
        <v>617367.54</v>
      </c>
    </row>
    <row r="16" spans="1:12" ht="12.45">
      <c r="A16" s="11" t="s">
        <v>1193</v>
      </c>
      <c r="B16" s="19"/>
      <c r="C16" s="19"/>
      <c r="D16" s="19"/>
      <c r="E16" s="19"/>
      <c r="F16" s="20"/>
      <c r="G16" s="12"/>
      <c r="H16" s="13">
        <v>1964484.6</v>
      </c>
      <c r="I16" s="13">
        <v>0</v>
      </c>
      <c r="J16" s="13">
        <v>667244.81000000006</v>
      </c>
      <c r="K16" s="13">
        <v>1347117.06</v>
      </c>
      <c r="L16" s="13">
        <v>617367.54</v>
      </c>
    </row>
    <row r="17" spans="1:12" ht="12.45">
      <c r="A17" s="9" t="s">
        <v>320</v>
      </c>
      <c r="B17" s="9" t="s">
        <v>321</v>
      </c>
      <c r="C17" s="17"/>
      <c r="D17" s="17"/>
      <c r="E17" s="17"/>
      <c r="F17" s="18"/>
      <c r="G17" s="9" t="s">
        <v>322</v>
      </c>
      <c r="H17" s="10">
        <v>24881.49</v>
      </c>
      <c r="I17" s="10">
        <v>0</v>
      </c>
      <c r="J17" s="10">
        <v>0</v>
      </c>
      <c r="K17" s="10">
        <v>24881.49</v>
      </c>
      <c r="L17" s="10">
        <v>0</v>
      </c>
    </row>
    <row r="18" spans="1:12" ht="12.45">
      <c r="A18" s="8"/>
      <c r="B18" s="9" t="s">
        <v>323</v>
      </c>
      <c r="C18" s="17"/>
      <c r="D18" s="17"/>
      <c r="E18" s="17"/>
      <c r="F18" s="18"/>
      <c r="G18" s="9" t="s">
        <v>322</v>
      </c>
      <c r="H18" s="10">
        <v>24295.48</v>
      </c>
      <c r="I18" s="10">
        <v>0</v>
      </c>
      <c r="J18" s="10">
        <v>19888.61</v>
      </c>
      <c r="K18" s="10">
        <v>19888.61</v>
      </c>
      <c r="L18" s="10">
        <v>4406.87</v>
      </c>
    </row>
    <row r="19" spans="1:12" ht="12.45">
      <c r="A19" s="11" t="s">
        <v>1194</v>
      </c>
      <c r="B19" s="19"/>
      <c r="C19" s="19"/>
      <c r="D19" s="19"/>
      <c r="E19" s="19"/>
      <c r="F19" s="20"/>
      <c r="G19" s="12"/>
      <c r="H19" s="13">
        <v>49176.97</v>
      </c>
      <c r="I19" s="13">
        <v>0</v>
      </c>
      <c r="J19" s="13">
        <v>19888.61</v>
      </c>
      <c r="K19" s="13">
        <v>44770.1</v>
      </c>
      <c r="L19" s="13">
        <v>4406.87</v>
      </c>
    </row>
    <row r="20" spans="1:12" ht="12.45">
      <c r="A20" s="9" t="s">
        <v>29</v>
      </c>
      <c r="B20" s="9" t="s">
        <v>32</v>
      </c>
      <c r="C20" s="17"/>
      <c r="D20" s="17"/>
      <c r="E20" s="17"/>
      <c r="F20" s="18"/>
      <c r="G20" s="9" t="s">
        <v>31</v>
      </c>
      <c r="H20" s="10">
        <v>960547.66</v>
      </c>
      <c r="I20" s="10">
        <v>0</v>
      </c>
      <c r="J20" s="10">
        <v>0</v>
      </c>
      <c r="K20" s="10">
        <v>960547.66</v>
      </c>
      <c r="L20" s="10">
        <v>0</v>
      </c>
    </row>
    <row r="21" spans="1:12" ht="12.45">
      <c r="A21" s="16"/>
      <c r="B21" s="9" t="s">
        <v>33</v>
      </c>
      <c r="C21" s="17"/>
      <c r="D21" s="17"/>
      <c r="E21" s="17"/>
      <c r="F21" s="18"/>
      <c r="G21" s="9" t="s">
        <v>31</v>
      </c>
      <c r="H21" s="10">
        <v>983666.21</v>
      </c>
      <c r="I21" s="10">
        <v>188628.37</v>
      </c>
      <c r="J21" s="10">
        <v>983666.21</v>
      </c>
      <c r="K21" s="10">
        <v>983666.21</v>
      </c>
      <c r="L21" s="10">
        <v>0</v>
      </c>
    </row>
    <row r="22" spans="1:12" ht="12.45">
      <c r="A22" s="8"/>
      <c r="B22" s="9" t="s">
        <v>35</v>
      </c>
      <c r="C22" s="17"/>
      <c r="D22" s="17"/>
      <c r="E22" s="17"/>
      <c r="F22" s="18"/>
      <c r="G22" s="9" t="s">
        <v>31</v>
      </c>
      <c r="H22" s="10">
        <v>312559.19</v>
      </c>
      <c r="I22" s="10">
        <v>0</v>
      </c>
      <c r="J22" s="10">
        <v>0</v>
      </c>
      <c r="K22" s="10">
        <v>0</v>
      </c>
      <c r="L22" s="10">
        <v>312559.19</v>
      </c>
    </row>
    <row r="23" spans="1:12" ht="12.45">
      <c r="A23" s="11" t="s">
        <v>1195</v>
      </c>
      <c r="B23" s="19"/>
      <c r="C23" s="19"/>
      <c r="D23" s="19"/>
      <c r="E23" s="19"/>
      <c r="F23" s="20"/>
      <c r="G23" s="12"/>
      <c r="H23" s="13">
        <v>2256773.06</v>
      </c>
      <c r="I23" s="13">
        <v>188628.37</v>
      </c>
      <c r="J23" s="13">
        <v>983666.21</v>
      </c>
      <c r="K23" s="13">
        <v>1944213.87</v>
      </c>
      <c r="L23" s="13">
        <v>312559.19</v>
      </c>
    </row>
    <row r="24" spans="1:12" ht="12.45">
      <c r="A24" s="9" t="s">
        <v>37</v>
      </c>
      <c r="B24" s="9" t="s">
        <v>38</v>
      </c>
      <c r="C24" s="17"/>
      <c r="D24" s="17"/>
      <c r="E24" s="17"/>
      <c r="F24" s="18"/>
      <c r="G24" s="9" t="s">
        <v>39</v>
      </c>
      <c r="H24" s="10">
        <v>185806.05</v>
      </c>
      <c r="I24" s="10">
        <v>0</v>
      </c>
      <c r="J24" s="10">
        <v>185806.05</v>
      </c>
      <c r="K24" s="10">
        <v>185806.05</v>
      </c>
      <c r="L24" s="10">
        <v>0</v>
      </c>
    </row>
    <row r="25" spans="1:12" ht="12.45">
      <c r="A25" s="11" t="s">
        <v>1196</v>
      </c>
      <c r="B25" s="19"/>
      <c r="C25" s="19"/>
      <c r="D25" s="19"/>
      <c r="E25" s="19"/>
      <c r="F25" s="20"/>
      <c r="G25" s="12"/>
      <c r="H25" s="13">
        <v>185806.05</v>
      </c>
      <c r="I25" s="13">
        <v>0</v>
      </c>
      <c r="J25" s="13">
        <v>185806.05</v>
      </c>
      <c r="K25" s="13">
        <v>185806.05</v>
      </c>
      <c r="L25" s="13">
        <v>0</v>
      </c>
    </row>
    <row r="26" spans="1:12" ht="12.45">
      <c r="A26" s="9" t="s">
        <v>41</v>
      </c>
      <c r="B26" s="9" t="s">
        <v>42</v>
      </c>
      <c r="C26" s="17"/>
      <c r="D26" s="17"/>
      <c r="E26" s="17"/>
      <c r="F26" s="18"/>
      <c r="G26" s="9" t="s">
        <v>19</v>
      </c>
      <c r="H26" s="10">
        <v>0</v>
      </c>
      <c r="I26" s="10">
        <v>0</v>
      </c>
      <c r="J26" s="10">
        <v>0</v>
      </c>
      <c r="K26" s="10">
        <v>0</v>
      </c>
      <c r="L26" s="10">
        <v>0</v>
      </c>
    </row>
    <row r="27" spans="1:12" ht="12.45">
      <c r="A27" s="11" t="s">
        <v>1197</v>
      </c>
      <c r="B27" s="19"/>
      <c r="C27" s="19"/>
      <c r="D27" s="19"/>
      <c r="E27" s="19"/>
      <c r="F27" s="20"/>
      <c r="G27" s="12"/>
      <c r="H27" s="13">
        <v>0</v>
      </c>
      <c r="I27" s="13">
        <v>0</v>
      </c>
      <c r="J27" s="13">
        <v>0</v>
      </c>
      <c r="K27" s="13">
        <v>0</v>
      </c>
      <c r="L27" s="13">
        <v>0</v>
      </c>
    </row>
    <row r="28" spans="1:12" ht="12.45">
      <c r="A28" s="9" t="s">
        <v>44</v>
      </c>
      <c r="B28" s="9" t="s">
        <v>45</v>
      </c>
      <c r="C28" s="17"/>
      <c r="D28" s="17"/>
      <c r="E28" s="17"/>
      <c r="F28" s="18"/>
      <c r="G28" s="9" t="s">
        <v>46</v>
      </c>
      <c r="H28" s="10">
        <v>69262.19</v>
      </c>
      <c r="I28" s="10">
        <v>0</v>
      </c>
      <c r="J28" s="10">
        <v>0</v>
      </c>
      <c r="K28" s="10">
        <v>69262.19</v>
      </c>
      <c r="L28" s="10">
        <v>0</v>
      </c>
    </row>
    <row r="29" spans="1:12" ht="12.45">
      <c r="A29" s="8"/>
      <c r="B29" s="9" t="s">
        <v>47</v>
      </c>
      <c r="C29" s="17"/>
      <c r="D29" s="17"/>
      <c r="E29" s="17"/>
      <c r="F29" s="18"/>
      <c r="G29" s="9" t="s">
        <v>46</v>
      </c>
      <c r="H29" s="10">
        <v>68473.600000000006</v>
      </c>
      <c r="I29" s="10">
        <v>0</v>
      </c>
      <c r="J29" s="10">
        <v>68473.600000000006</v>
      </c>
      <c r="K29" s="10">
        <v>68473.600000000006</v>
      </c>
      <c r="L29" s="10">
        <v>0</v>
      </c>
    </row>
    <row r="30" spans="1:12" ht="12.45">
      <c r="A30" s="11" t="s">
        <v>1198</v>
      </c>
      <c r="B30" s="19"/>
      <c r="C30" s="19"/>
      <c r="D30" s="19"/>
      <c r="E30" s="19"/>
      <c r="F30" s="20"/>
      <c r="G30" s="12"/>
      <c r="H30" s="13">
        <v>137735.79</v>
      </c>
      <c r="I30" s="13">
        <v>0</v>
      </c>
      <c r="J30" s="13">
        <v>68473.600000000006</v>
      </c>
      <c r="K30" s="13">
        <v>137735.79</v>
      </c>
      <c r="L30" s="13">
        <v>0</v>
      </c>
    </row>
    <row r="31" spans="1:12" ht="12.45">
      <c r="A31" s="9" t="s">
        <v>49</v>
      </c>
      <c r="B31" s="9" t="s">
        <v>50</v>
      </c>
      <c r="C31" s="17"/>
      <c r="D31" s="17"/>
      <c r="E31" s="17"/>
      <c r="F31" s="18"/>
      <c r="G31" s="9" t="s">
        <v>51</v>
      </c>
      <c r="H31" s="10">
        <v>14280.99</v>
      </c>
      <c r="I31" s="10">
        <v>0</v>
      </c>
      <c r="J31" s="10">
        <v>14280.99</v>
      </c>
      <c r="K31" s="10">
        <v>14280.99</v>
      </c>
      <c r="L31" s="10">
        <v>0</v>
      </c>
    </row>
    <row r="32" spans="1:12" ht="12.45">
      <c r="A32" s="11" t="s">
        <v>1199</v>
      </c>
      <c r="B32" s="19"/>
      <c r="C32" s="19"/>
      <c r="D32" s="19"/>
      <c r="E32" s="19"/>
      <c r="F32" s="20"/>
      <c r="G32" s="12"/>
      <c r="H32" s="13">
        <v>14280.99</v>
      </c>
      <c r="I32" s="13">
        <v>0</v>
      </c>
      <c r="J32" s="13">
        <v>14280.99</v>
      </c>
      <c r="K32" s="13">
        <v>14280.99</v>
      </c>
      <c r="L32" s="13">
        <v>0</v>
      </c>
    </row>
    <row r="33" spans="1:12" ht="12.45">
      <c r="A33" s="9" t="s">
        <v>62</v>
      </c>
      <c r="B33" s="9" t="s">
        <v>63</v>
      </c>
      <c r="C33" s="17"/>
      <c r="D33" s="17"/>
      <c r="E33" s="17"/>
      <c r="F33" s="18"/>
      <c r="G33" s="9" t="s">
        <v>64</v>
      </c>
      <c r="H33" s="10">
        <v>128446.13</v>
      </c>
      <c r="I33" s="10">
        <v>0</v>
      </c>
      <c r="J33" s="10">
        <v>128446.13</v>
      </c>
      <c r="K33" s="10">
        <v>128446.13</v>
      </c>
      <c r="L33" s="10">
        <v>0</v>
      </c>
    </row>
    <row r="34" spans="1:12" ht="12.45">
      <c r="A34" s="16"/>
      <c r="B34" s="9" t="s">
        <v>67</v>
      </c>
      <c r="C34" s="17"/>
      <c r="D34" s="17"/>
      <c r="E34" s="17"/>
      <c r="F34" s="18"/>
      <c r="G34" s="9" t="s">
        <v>64</v>
      </c>
      <c r="H34" s="10">
        <v>121880</v>
      </c>
      <c r="I34" s="10">
        <v>0</v>
      </c>
      <c r="J34" s="10">
        <v>15563.7</v>
      </c>
      <c r="K34" s="10">
        <v>15563.7</v>
      </c>
      <c r="L34" s="10">
        <v>106316.3</v>
      </c>
    </row>
    <row r="35" spans="1:12" ht="12.45">
      <c r="A35" s="8"/>
      <c r="B35" s="9" t="s">
        <v>68</v>
      </c>
      <c r="C35" s="17"/>
      <c r="D35" s="17"/>
      <c r="E35" s="17"/>
      <c r="F35" s="18"/>
      <c r="G35" s="9" t="s">
        <v>64</v>
      </c>
      <c r="H35" s="10">
        <v>119633</v>
      </c>
      <c r="I35" s="10">
        <v>0</v>
      </c>
      <c r="J35" s="10">
        <v>0</v>
      </c>
      <c r="K35" s="10">
        <v>0</v>
      </c>
      <c r="L35" s="10">
        <v>119633</v>
      </c>
    </row>
    <row r="36" spans="1:12" ht="12.45">
      <c r="A36" s="11" t="s">
        <v>1200</v>
      </c>
      <c r="B36" s="19"/>
      <c r="C36" s="19"/>
      <c r="D36" s="19"/>
      <c r="E36" s="19"/>
      <c r="F36" s="20"/>
      <c r="G36" s="12"/>
      <c r="H36" s="13">
        <v>369959.13</v>
      </c>
      <c r="I36" s="13">
        <v>0</v>
      </c>
      <c r="J36" s="13">
        <v>144009.82999999999</v>
      </c>
      <c r="K36" s="13">
        <v>144009.82999999999</v>
      </c>
      <c r="L36" s="13">
        <v>225949.3</v>
      </c>
    </row>
    <row r="37" spans="1:12" ht="12.45">
      <c r="A37" s="9" t="s">
        <v>71</v>
      </c>
      <c r="B37" s="9" t="s">
        <v>72</v>
      </c>
      <c r="C37" s="17"/>
      <c r="D37" s="17"/>
      <c r="E37" s="17"/>
      <c r="F37" s="18"/>
      <c r="G37" s="9" t="s">
        <v>73</v>
      </c>
      <c r="H37" s="10">
        <v>41699.550000000003</v>
      </c>
      <c r="I37" s="10">
        <v>0</v>
      </c>
      <c r="J37" s="10">
        <v>41699.550000000003</v>
      </c>
      <c r="K37" s="10">
        <v>41699.550000000003</v>
      </c>
      <c r="L37" s="10">
        <v>0</v>
      </c>
    </row>
    <row r="38" spans="1:12" ht="12.45">
      <c r="A38" s="16"/>
      <c r="B38" s="9" t="s">
        <v>74</v>
      </c>
      <c r="C38" s="17"/>
      <c r="D38" s="17"/>
      <c r="E38" s="17"/>
      <c r="F38" s="18"/>
      <c r="G38" s="9" t="s">
        <v>73</v>
      </c>
      <c r="H38" s="10">
        <v>46508.51</v>
      </c>
      <c r="I38" s="10">
        <v>0</v>
      </c>
      <c r="J38" s="10">
        <v>0</v>
      </c>
      <c r="K38" s="10">
        <v>0</v>
      </c>
      <c r="L38" s="10">
        <v>46508.51</v>
      </c>
    </row>
    <row r="39" spans="1:12" ht="12.45">
      <c r="A39" s="8"/>
      <c r="B39" s="9" t="s">
        <v>75</v>
      </c>
      <c r="C39" s="17"/>
      <c r="D39" s="17"/>
      <c r="E39" s="17"/>
      <c r="F39" s="18"/>
      <c r="G39" s="9" t="s">
        <v>73</v>
      </c>
      <c r="H39" s="10">
        <v>55944.71</v>
      </c>
      <c r="I39" s="10">
        <v>0</v>
      </c>
      <c r="J39" s="10">
        <v>0</v>
      </c>
      <c r="K39" s="10">
        <v>0</v>
      </c>
      <c r="L39" s="10">
        <v>55944.71</v>
      </c>
    </row>
    <row r="40" spans="1:12" ht="12.45">
      <c r="A40" s="11" t="s">
        <v>1201</v>
      </c>
      <c r="B40" s="19"/>
      <c r="C40" s="19"/>
      <c r="D40" s="19"/>
      <c r="E40" s="19"/>
      <c r="F40" s="20"/>
      <c r="G40" s="12"/>
      <c r="H40" s="13">
        <v>144152.76999999999</v>
      </c>
      <c r="I40" s="13">
        <v>0</v>
      </c>
      <c r="J40" s="13">
        <v>41699.550000000003</v>
      </c>
      <c r="K40" s="13">
        <v>41699.550000000003</v>
      </c>
      <c r="L40" s="13">
        <v>102453.22</v>
      </c>
    </row>
    <row r="41" spans="1:12" ht="12.45">
      <c r="A41" s="9" t="s">
        <v>83</v>
      </c>
      <c r="B41" s="9" t="s">
        <v>84</v>
      </c>
      <c r="C41" s="17"/>
      <c r="D41" s="17"/>
      <c r="E41" s="17"/>
      <c r="F41" s="18"/>
      <c r="G41" s="9" t="s">
        <v>85</v>
      </c>
      <c r="H41" s="10">
        <v>2031369.69</v>
      </c>
      <c r="I41" s="10">
        <v>0</v>
      </c>
      <c r="J41" s="10">
        <v>219898.6</v>
      </c>
      <c r="K41" s="10">
        <v>2031369.69</v>
      </c>
      <c r="L41" s="10">
        <v>0</v>
      </c>
    </row>
    <row r="42" spans="1:12" ht="12.45">
      <c r="A42" s="11" t="s">
        <v>1202</v>
      </c>
      <c r="B42" s="19"/>
      <c r="C42" s="19"/>
      <c r="D42" s="19"/>
      <c r="E42" s="19"/>
      <c r="F42" s="20"/>
      <c r="G42" s="12"/>
      <c r="H42" s="13">
        <v>2031369.69</v>
      </c>
      <c r="I42" s="13">
        <v>0</v>
      </c>
      <c r="J42" s="13">
        <v>219898.6</v>
      </c>
      <c r="K42" s="13">
        <v>2031369.69</v>
      </c>
      <c r="L42" s="13">
        <v>0</v>
      </c>
    </row>
    <row r="43" spans="1:12" ht="12.45">
      <c r="A43" s="9" t="s">
        <v>87</v>
      </c>
      <c r="B43" s="9" t="s">
        <v>88</v>
      </c>
      <c r="C43" s="17"/>
      <c r="D43" s="17"/>
      <c r="E43" s="17"/>
      <c r="F43" s="18"/>
      <c r="G43" s="9" t="s">
        <v>89</v>
      </c>
      <c r="H43" s="10">
        <v>4565154.33</v>
      </c>
      <c r="I43" s="10">
        <v>0</v>
      </c>
      <c r="J43" s="10">
        <v>2593897.46</v>
      </c>
      <c r="K43" s="10">
        <v>3996382.96</v>
      </c>
      <c r="L43" s="10">
        <v>568771.37</v>
      </c>
    </row>
    <row r="44" spans="1:12" ht="12.45">
      <c r="A44" s="11" t="s">
        <v>1203</v>
      </c>
      <c r="B44" s="19"/>
      <c r="C44" s="19"/>
      <c r="D44" s="19"/>
      <c r="E44" s="19"/>
      <c r="F44" s="20"/>
      <c r="G44" s="12"/>
      <c r="H44" s="13">
        <v>4565154.33</v>
      </c>
      <c r="I44" s="13">
        <v>0</v>
      </c>
      <c r="J44" s="13">
        <v>2593897.46</v>
      </c>
      <c r="K44" s="13">
        <v>3996382.96</v>
      </c>
      <c r="L44" s="13">
        <v>568771.37</v>
      </c>
    </row>
    <row r="45" spans="1:12" ht="12.45">
      <c r="A45" s="9" t="s">
        <v>100</v>
      </c>
      <c r="B45" s="9" t="s">
        <v>101</v>
      </c>
      <c r="C45" s="17"/>
      <c r="D45" s="17"/>
      <c r="E45" s="17"/>
      <c r="F45" s="18"/>
      <c r="G45" s="9" t="s">
        <v>102</v>
      </c>
      <c r="H45" s="10">
        <v>0</v>
      </c>
      <c r="I45" s="10">
        <v>0</v>
      </c>
      <c r="J45" s="10">
        <v>0</v>
      </c>
      <c r="K45" s="10">
        <v>1866422</v>
      </c>
      <c r="L45" s="10">
        <v>-1866422</v>
      </c>
    </row>
    <row r="46" spans="1:12" ht="12.45">
      <c r="A46" s="16"/>
      <c r="B46" s="9" t="s">
        <v>103</v>
      </c>
      <c r="C46" s="17"/>
      <c r="D46" s="17"/>
      <c r="E46" s="17"/>
      <c r="F46" s="18"/>
      <c r="G46" s="9" t="s">
        <v>102</v>
      </c>
      <c r="H46" s="10">
        <v>0</v>
      </c>
      <c r="I46" s="10">
        <v>0</v>
      </c>
      <c r="J46" s="10">
        <v>0</v>
      </c>
      <c r="K46" s="10">
        <v>230479.42</v>
      </c>
      <c r="L46" s="10">
        <v>-230479.42</v>
      </c>
    </row>
    <row r="47" spans="1:12" ht="12.45">
      <c r="A47" s="16"/>
      <c r="B47" s="9" t="s">
        <v>104</v>
      </c>
      <c r="C47" s="17"/>
      <c r="D47" s="17"/>
      <c r="E47" s="17"/>
      <c r="F47" s="18"/>
      <c r="G47" s="9" t="s">
        <v>102</v>
      </c>
      <c r="H47" s="10">
        <v>0</v>
      </c>
      <c r="I47" s="10">
        <v>0</v>
      </c>
      <c r="J47" s="10">
        <v>0</v>
      </c>
      <c r="K47" s="10">
        <v>365578.35</v>
      </c>
      <c r="L47" s="10">
        <v>-365578.35</v>
      </c>
    </row>
    <row r="48" spans="1:12" ht="12.45">
      <c r="A48" s="16"/>
      <c r="B48" s="9" t="s">
        <v>105</v>
      </c>
      <c r="C48" s="17"/>
      <c r="D48" s="17"/>
      <c r="E48" s="17"/>
      <c r="F48" s="18"/>
      <c r="G48" s="9" t="s">
        <v>102</v>
      </c>
      <c r="H48" s="10">
        <v>0</v>
      </c>
      <c r="I48" s="10">
        <v>0</v>
      </c>
      <c r="J48" s="10">
        <v>218467.95</v>
      </c>
      <c r="K48" s="10">
        <v>916931.75</v>
      </c>
      <c r="L48" s="10">
        <v>-916931.75</v>
      </c>
    </row>
    <row r="49" spans="1:12" ht="12.45">
      <c r="A49" s="16"/>
      <c r="B49" s="9" t="s">
        <v>106</v>
      </c>
      <c r="C49" s="17"/>
      <c r="D49" s="17"/>
      <c r="E49" s="17"/>
      <c r="F49" s="18"/>
      <c r="G49" s="9" t="s">
        <v>102</v>
      </c>
      <c r="H49" s="10">
        <v>0</v>
      </c>
      <c r="I49" s="10">
        <v>0</v>
      </c>
      <c r="J49" s="10">
        <v>44452.800000000003</v>
      </c>
      <c r="K49" s="10">
        <v>377889</v>
      </c>
      <c r="L49" s="10">
        <v>-377889</v>
      </c>
    </row>
    <row r="50" spans="1:12" ht="12.45">
      <c r="A50" s="16"/>
      <c r="B50" s="9" t="s">
        <v>107</v>
      </c>
      <c r="C50" s="17"/>
      <c r="D50" s="17"/>
      <c r="E50" s="17"/>
      <c r="F50" s="18"/>
      <c r="G50" s="9" t="s">
        <v>102</v>
      </c>
      <c r="H50" s="10">
        <v>0</v>
      </c>
      <c r="I50" s="10">
        <v>0</v>
      </c>
      <c r="J50" s="10">
        <v>34971.31</v>
      </c>
      <c r="K50" s="10">
        <v>208430.38</v>
      </c>
      <c r="L50" s="10">
        <v>-208430.38</v>
      </c>
    </row>
    <row r="51" spans="1:12" ht="12.45">
      <c r="A51" s="16"/>
      <c r="B51" s="9" t="s">
        <v>108</v>
      </c>
      <c r="C51" s="17"/>
      <c r="D51" s="17"/>
      <c r="E51" s="17"/>
      <c r="F51" s="18"/>
      <c r="G51" s="9" t="s">
        <v>102</v>
      </c>
      <c r="H51" s="10">
        <v>0</v>
      </c>
      <c r="I51" s="10">
        <v>0</v>
      </c>
      <c r="J51" s="10">
        <v>351625.8</v>
      </c>
      <c r="K51" s="10">
        <v>351625.8</v>
      </c>
      <c r="L51" s="10">
        <v>-351625.8</v>
      </c>
    </row>
    <row r="52" spans="1:12" ht="12.45">
      <c r="A52" s="16"/>
      <c r="B52" s="9" t="s">
        <v>109</v>
      </c>
      <c r="C52" s="17"/>
      <c r="D52" s="17"/>
      <c r="E52" s="17"/>
      <c r="F52" s="18"/>
      <c r="G52" s="9" t="s">
        <v>102</v>
      </c>
      <c r="H52" s="10">
        <v>0</v>
      </c>
      <c r="I52" s="10">
        <v>0</v>
      </c>
      <c r="J52" s="10">
        <v>84060</v>
      </c>
      <c r="K52" s="10">
        <v>84060</v>
      </c>
      <c r="L52" s="10">
        <v>-84060</v>
      </c>
    </row>
    <row r="53" spans="1:12" ht="12.45">
      <c r="A53" s="8"/>
      <c r="B53" s="9" t="s">
        <v>110</v>
      </c>
      <c r="C53" s="17"/>
      <c r="D53" s="17"/>
      <c r="E53" s="17"/>
      <c r="F53" s="18"/>
      <c r="G53" s="9" t="s">
        <v>102</v>
      </c>
      <c r="H53" s="10">
        <v>0</v>
      </c>
      <c r="I53" s="10">
        <v>0</v>
      </c>
      <c r="J53" s="10">
        <v>84449.77</v>
      </c>
      <c r="K53" s="10">
        <v>84449.77</v>
      </c>
      <c r="L53" s="10">
        <v>-84449.77</v>
      </c>
    </row>
    <row r="54" spans="1:12" ht="12.45">
      <c r="A54" s="11" t="s">
        <v>1204</v>
      </c>
      <c r="B54" s="19"/>
      <c r="C54" s="19"/>
      <c r="D54" s="19"/>
      <c r="E54" s="19"/>
      <c r="F54" s="20"/>
      <c r="G54" s="12"/>
      <c r="H54" s="13">
        <v>0</v>
      </c>
      <c r="I54" s="13">
        <v>0</v>
      </c>
      <c r="J54" s="13">
        <v>818027.63</v>
      </c>
      <c r="K54" s="13">
        <v>4485866.47</v>
      </c>
      <c r="L54" s="13">
        <v>-4485866.47</v>
      </c>
    </row>
    <row r="55" spans="1:12" ht="12.45">
      <c r="A55" s="9" t="s">
        <v>112</v>
      </c>
      <c r="B55" s="9" t="s">
        <v>113</v>
      </c>
      <c r="C55" s="17"/>
      <c r="D55" s="17"/>
      <c r="E55" s="17"/>
      <c r="F55" s="18"/>
      <c r="G55" s="9" t="s">
        <v>114</v>
      </c>
      <c r="H55" s="10">
        <v>0</v>
      </c>
      <c r="I55" s="10">
        <v>0</v>
      </c>
      <c r="J55" s="10">
        <v>185374</v>
      </c>
      <c r="K55" s="10">
        <v>185374</v>
      </c>
      <c r="L55" s="10">
        <v>-185374</v>
      </c>
    </row>
    <row r="56" spans="1:12" ht="12.45">
      <c r="A56" s="11" t="s">
        <v>1205</v>
      </c>
      <c r="B56" s="19"/>
      <c r="C56" s="19"/>
      <c r="D56" s="19"/>
      <c r="E56" s="19"/>
      <c r="F56" s="20"/>
      <c r="G56" s="12"/>
      <c r="H56" s="13">
        <v>0</v>
      </c>
      <c r="I56" s="13">
        <v>0</v>
      </c>
      <c r="J56" s="13">
        <v>185374</v>
      </c>
      <c r="K56" s="13">
        <v>185374</v>
      </c>
      <c r="L56" s="13">
        <v>-185374</v>
      </c>
    </row>
    <row r="57" spans="1:12" ht="12.45">
      <c r="A57" s="9" t="s">
        <v>116</v>
      </c>
      <c r="B57" s="9" t="s">
        <v>117</v>
      </c>
      <c r="C57" s="17"/>
      <c r="D57" s="17"/>
      <c r="E57" s="17"/>
      <c r="F57" s="18"/>
      <c r="G57" s="9" t="s">
        <v>118</v>
      </c>
      <c r="H57" s="10">
        <v>25000</v>
      </c>
      <c r="I57" s="10">
        <v>0</v>
      </c>
      <c r="J57" s="10">
        <v>0</v>
      </c>
      <c r="K57" s="10">
        <v>25000</v>
      </c>
      <c r="L57" s="10">
        <v>0</v>
      </c>
    </row>
    <row r="58" spans="1:12" ht="12.45">
      <c r="A58" s="16"/>
      <c r="B58" s="9" t="s">
        <v>119</v>
      </c>
      <c r="C58" s="17"/>
      <c r="D58" s="17"/>
      <c r="E58" s="17"/>
      <c r="F58" s="18"/>
      <c r="G58" s="9" t="s">
        <v>120</v>
      </c>
      <c r="H58" s="10">
        <v>70302</v>
      </c>
      <c r="I58" s="10">
        <v>0</v>
      </c>
      <c r="J58" s="10">
        <v>0</v>
      </c>
      <c r="K58" s="10">
        <v>70302</v>
      </c>
      <c r="L58" s="10">
        <v>0</v>
      </c>
    </row>
    <row r="59" spans="1:12" ht="12.45">
      <c r="A59" s="16"/>
      <c r="B59" s="9" t="s">
        <v>121</v>
      </c>
      <c r="C59" s="17"/>
      <c r="D59" s="17"/>
      <c r="E59" s="17"/>
      <c r="F59" s="18"/>
      <c r="G59" s="9" t="s">
        <v>120</v>
      </c>
      <c r="H59" s="10">
        <v>114195.73</v>
      </c>
      <c r="I59" s="10">
        <v>0</v>
      </c>
      <c r="J59" s="10">
        <v>0</v>
      </c>
      <c r="K59" s="10">
        <v>114195.73</v>
      </c>
      <c r="L59" s="10">
        <v>0</v>
      </c>
    </row>
    <row r="60" spans="1:12" ht="12.45">
      <c r="A60" s="16"/>
      <c r="B60" s="9" t="s">
        <v>122</v>
      </c>
      <c r="C60" s="17"/>
      <c r="D60" s="17"/>
      <c r="E60" s="17"/>
      <c r="F60" s="18"/>
      <c r="G60" s="9" t="s">
        <v>120</v>
      </c>
      <c r="H60" s="10">
        <v>30132</v>
      </c>
      <c r="I60" s="10">
        <v>0</v>
      </c>
      <c r="J60" s="10">
        <v>0</v>
      </c>
      <c r="K60" s="10">
        <v>0</v>
      </c>
      <c r="L60" s="10">
        <v>30132</v>
      </c>
    </row>
    <row r="61" spans="1:12" ht="12.45">
      <c r="A61" s="8"/>
      <c r="B61" s="9" t="s">
        <v>124</v>
      </c>
      <c r="C61" s="17"/>
      <c r="D61" s="17"/>
      <c r="E61" s="17"/>
      <c r="F61" s="18"/>
      <c r="G61" s="9" t="s">
        <v>19</v>
      </c>
      <c r="H61" s="10">
        <v>0</v>
      </c>
      <c r="I61" s="10">
        <v>0</v>
      </c>
      <c r="J61" s="10">
        <v>0</v>
      </c>
      <c r="K61" s="10">
        <v>202.33</v>
      </c>
      <c r="L61" s="10">
        <v>-202.33</v>
      </c>
    </row>
    <row r="62" spans="1:12" ht="12.45">
      <c r="A62" s="11" t="s">
        <v>1206</v>
      </c>
      <c r="B62" s="19"/>
      <c r="C62" s="19"/>
      <c r="D62" s="19"/>
      <c r="E62" s="19"/>
      <c r="F62" s="20"/>
      <c r="G62" s="12"/>
      <c r="H62" s="13">
        <v>239629.73</v>
      </c>
      <c r="I62" s="13">
        <v>0</v>
      </c>
      <c r="J62" s="13">
        <v>0</v>
      </c>
      <c r="K62" s="13">
        <v>209700.06</v>
      </c>
      <c r="L62" s="13">
        <v>29929.67</v>
      </c>
    </row>
    <row r="63" spans="1:12" ht="12.45">
      <c r="A63" s="9" t="s">
        <v>126</v>
      </c>
      <c r="B63" s="9" t="s">
        <v>129</v>
      </c>
      <c r="C63" s="17"/>
      <c r="D63" s="17"/>
      <c r="E63" s="17"/>
      <c r="F63" s="18"/>
      <c r="G63" s="9" t="s">
        <v>128</v>
      </c>
      <c r="H63" s="10">
        <v>0</v>
      </c>
      <c r="I63" s="10">
        <v>0</v>
      </c>
      <c r="J63" s="10">
        <v>0</v>
      </c>
      <c r="K63" s="10">
        <v>6143.45</v>
      </c>
      <c r="L63" s="10">
        <v>-6143.45</v>
      </c>
    </row>
    <row r="64" spans="1:12" ht="12.45">
      <c r="A64" s="16"/>
      <c r="B64" s="9" t="s">
        <v>130</v>
      </c>
      <c r="C64" s="17"/>
      <c r="D64" s="17"/>
      <c r="E64" s="17"/>
      <c r="F64" s="18"/>
      <c r="G64" s="9" t="s">
        <v>128</v>
      </c>
      <c r="H64" s="10">
        <v>0</v>
      </c>
      <c r="I64" s="10">
        <v>0</v>
      </c>
      <c r="J64" s="10">
        <v>0</v>
      </c>
      <c r="K64" s="10">
        <v>31041.66</v>
      </c>
      <c r="L64" s="10">
        <v>-31041.66</v>
      </c>
    </row>
    <row r="65" spans="1:12" ht="12.45">
      <c r="A65" s="8"/>
      <c r="B65" s="9" t="s">
        <v>131</v>
      </c>
      <c r="C65" s="17"/>
      <c r="D65" s="17"/>
      <c r="E65" s="17"/>
      <c r="F65" s="18"/>
      <c r="G65" s="9" t="s">
        <v>128</v>
      </c>
      <c r="H65" s="10">
        <v>0</v>
      </c>
      <c r="I65" s="10">
        <v>0</v>
      </c>
      <c r="J65" s="10">
        <v>47214.65</v>
      </c>
      <c r="K65" s="10">
        <v>47214.65</v>
      </c>
      <c r="L65" s="10">
        <v>-47214.65</v>
      </c>
    </row>
    <row r="66" spans="1:12" ht="12.45">
      <c r="A66" s="11" t="s">
        <v>1207</v>
      </c>
      <c r="B66" s="19"/>
      <c r="C66" s="19"/>
      <c r="D66" s="19"/>
      <c r="E66" s="19"/>
      <c r="F66" s="20"/>
      <c r="G66" s="12"/>
      <c r="H66" s="13">
        <v>0</v>
      </c>
      <c r="I66" s="13">
        <v>0</v>
      </c>
      <c r="J66" s="13">
        <v>47214.65</v>
      </c>
      <c r="K66" s="13">
        <v>84399.76</v>
      </c>
      <c r="L66" s="13">
        <v>-84399.76</v>
      </c>
    </row>
    <row r="67" spans="1:12" ht="12.45">
      <c r="A67" s="9" t="s">
        <v>133</v>
      </c>
      <c r="B67" s="9" t="s">
        <v>134</v>
      </c>
      <c r="C67" s="17"/>
      <c r="D67" s="17"/>
      <c r="E67" s="17"/>
      <c r="F67" s="18"/>
      <c r="G67" s="9" t="s">
        <v>19</v>
      </c>
      <c r="H67" s="10">
        <v>0</v>
      </c>
      <c r="I67" s="10">
        <v>0</v>
      </c>
      <c r="J67" s="10">
        <v>120</v>
      </c>
      <c r="K67" s="10">
        <v>120</v>
      </c>
      <c r="L67" s="10">
        <v>-120</v>
      </c>
    </row>
    <row r="68" spans="1:12" ht="12.45">
      <c r="A68" s="11" t="s">
        <v>1208</v>
      </c>
      <c r="B68" s="19"/>
      <c r="C68" s="19"/>
      <c r="D68" s="19"/>
      <c r="E68" s="19"/>
      <c r="F68" s="20"/>
      <c r="G68" s="12"/>
      <c r="H68" s="13">
        <v>0</v>
      </c>
      <c r="I68" s="13">
        <v>0</v>
      </c>
      <c r="J68" s="13">
        <v>120</v>
      </c>
      <c r="K68" s="13">
        <v>120</v>
      </c>
      <c r="L68" s="13">
        <v>-120</v>
      </c>
    </row>
    <row r="69" spans="1:12" ht="12.45">
      <c r="A69" s="9" t="s">
        <v>136</v>
      </c>
      <c r="B69" s="9" t="s">
        <v>137</v>
      </c>
      <c r="C69" s="17"/>
      <c r="D69" s="17"/>
      <c r="E69" s="17"/>
      <c r="F69" s="18"/>
      <c r="G69" s="9" t="s">
        <v>138</v>
      </c>
      <c r="H69" s="10">
        <v>1168546.7</v>
      </c>
      <c r="I69" s="10">
        <v>96074.8</v>
      </c>
      <c r="J69" s="10">
        <v>880322.28</v>
      </c>
      <c r="K69" s="10">
        <v>880322.28</v>
      </c>
      <c r="L69" s="10">
        <v>288224.42</v>
      </c>
    </row>
    <row r="70" spans="1:12" ht="12.45">
      <c r="A70" s="16"/>
      <c r="B70" s="9" t="s">
        <v>139</v>
      </c>
      <c r="C70" s="17"/>
      <c r="D70" s="17"/>
      <c r="E70" s="17"/>
      <c r="F70" s="18"/>
      <c r="G70" s="9" t="s">
        <v>140</v>
      </c>
      <c r="H70" s="10">
        <v>14495291.550000001</v>
      </c>
      <c r="I70" s="10">
        <v>1189748.73</v>
      </c>
      <c r="J70" s="10">
        <v>10947105.369999999</v>
      </c>
      <c r="K70" s="10">
        <v>10947105.369999999</v>
      </c>
      <c r="L70" s="10">
        <v>3548186.18</v>
      </c>
    </row>
    <row r="71" spans="1:12" ht="12.45">
      <c r="A71" s="16"/>
      <c r="B71" s="9" t="s">
        <v>141</v>
      </c>
      <c r="C71" s="17"/>
      <c r="D71" s="17"/>
      <c r="E71" s="17"/>
      <c r="F71" s="18"/>
      <c r="G71" s="9" t="s">
        <v>140</v>
      </c>
      <c r="H71" s="10">
        <v>-54034</v>
      </c>
      <c r="I71" s="10">
        <v>-7020</v>
      </c>
      <c r="J71" s="10">
        <v>-54034</v>
      </c>
      <c r="K71" s="10">
        <v>-54034</v>
      </c>
      <c r="L71" s="10">
        <v>0</v>
      </c>
    </row>
    <row r="72" spans="1:12" ht="12.45">
      <c r="A72" s="16"/>
      <c r="B72" s="9" t="s">
        <v>341</v>
      </c>
      <c r="C72" s="17"/>
      <c r="D72" s="17"/>
      <c r="E72" s="17"/>
      <c r="F72" s="18"/>
      <c r="G72" s="9" t="s">
        <v>342</v>
      </c>
      <c r="H72" s="10">
        <v>2734666.08</v>
      </c>
      <c r="I72" s="10">
        <v>226991.95</v>
      </c>
      <c r="J72" s="10">
        <v>2053690.24</v>
      </c>
      <c r="K72" s="10">
        <v>2053690.24</v>
      </c>
      <c r="L72" s="10">
        <v>680975.84</v>
      </c>
    </row>
    <row r="73" spans="1:12" ht="12.45">
      <c r="A73" s="16"/>
      <c r="B73" s="9" t="s">
        <v>142</v>
      </c>
      <c r="C73" s="17"/>
      <c r="D73" s="17"/>
      <c r="E73" s="17"/>
      <c r="F73" s="18"/>
      <c r="G73" s="9" t="s">
        <v>143</v>
      </c>
      <c r="H73" s="10">
        <v>2292411.86</v>
      </c>
      <c r="I73" s="10">
        <v>190737.88</v>
      </c>
      <c r="J73" s="10">
        <v>1720198.24</v>
      </c>
      <c r="K73" s="10">
        <v>1720198.24</v>
      </c>
      <c r="L73" s="10">
        <v>572213.62</v>
      </c>
    </row>
    <row r="74" spans="1:12" ht="12.45">
      <c r="A74" s="16"/>
      <c r="B74" s="9" t="s">
        <v>144</v>
      </c>
      <c r="C74" s="17"/>
      <c r="D74" s="17"/>
      <c r="E74" s="17"/>
      <c r="F74" s="18"/>
      <c r="G74" s="9" t="s">
        <v>145</v>
      </c>
      <c r="H74" s="10">
        <v>2684969.33</v>
      </c>
      <c r="I74" s="10">
        <v>223035.37</v>
      </c>
      <c r="J74" s="10">
        <v>2015863.22</v>
      </c>
      <c r="K74" s="10">
        <v>2015863.22</v>
      </c>
      <c r="L74" s="10">
        <v>669106.11</v>
      </c>
    </row>
    <row r="75" spans="1:12" ht="12.45">
      <c r="A75" s="16"/>
      <c r="B75" s="9" t="s">
        <v>146</v>
      </c>
      <c r="C75" s="17"/>
      <c r="D75" s="17"/>
      <c r="E75" s="17"/>
      <c r="F75" s="18"/>
      <c r="G75" s="9" t="s">
        <v>147</v>
      </c>
      <c r="H75" s="10">
        <v>519724.08</v>
      </c>
      <c r="I75" s="10">
        <v>43310.34</v>
      </c>
      <c r="J75" s="10">
        <v>389793.06</v>
      </c>
      <c r="K75" s="10">
        <v>389793.06</v>
      </c>
      <c r="L75" s="10">
        <v>129931.02</v>
      </c>
    </row>
    <row r="76" spans="1:12" ht="12.45">
      <c r="A76" s="16"/>
      <c r="B76" s="9" t="s">
        <v>148</v>
      </c>
      <c r="C76" s="17"/>
      <c r="D76" s="17"/>
      <c r="E76" s="17"/>
      <c r="F76" s="18"/>
      <c r="G76" s="9" t="s">
        <v>149</v>
      </c>
      <c r="H76" s="10">
        <v>241249.33</v>
      </c>
      <c r="I76" s="10">
        <v>20104.11</v>
      </c>
      <c r="J76" s="10">
        <v>180937</v>
      </c>
      <c r="K76" s="10">
        <v>180937</v>
      </c>
      <c r="L76" s="10">
        <v>60312.33</v>
      </c>
    </row>
    <row r="77" spans="1:12" ht="12.45">
      <c r="A77" s="16"/>
      <c r="B77" s="9" t="s">
        <v>150</v>
      </c>
      <c r="C77" s="17"/>
      <c r="D77" s="17"/>
      <c r="E77" s="17"/>
      <c r="F77" s="18"/>
      <c r="G77" s="9" t="s">
        <v>151</v>
      </c>
      <c r="H77" s="10">
        <v>15813.68</v>
      </c>
      <c r="I77" s="10">
        <v>1317.8</v>
      </c>
      <c r="J77" s="10">
        <v>11860.26</v>
      </c>
      <c r="K77" s="10">
        <v>11860.26</v>
      </c>
      <c r="L77" s="10">
        <v>3953.42</v>
      </c>
    </row>
    <row r="78" spans="1:12" ht="12.45">
      <c r="A78" s="16"/>
      <c r="B78" s="9" t="s">
        <v>152</v>
      </c>
      <c r="C78" s="17"/>
      <c r="D78" s="17"/>
      <c r="E78" s="17"/>
      <c r="F78" s="18"/>
      <c r="G78" s="9" t="s">
        <v>153</v>
      </c>
      <c r="H78" s="10">
        <v>1307227</v>
      </c>
      <c r="I78" s="10">
        <v>108935.59</v>
      </c>
      <c r="J78" s="10">
        <v>980420.25</v>
      </c>
      <c r="K78" s="10">
        <v>980420.25</v>
      </c>
      <c r="L78" s="10">
        <v>326806.75</v>
      </c>
    </row>
    <row r="79" spans="1:12" ht="12.45">
      <c r="A79" s="16"/>
      <c r="B79" s="9" t="s">
        <v>154</v>
      </c>
      <c r="C79" s="17"/>
      <c r="D79" s="17"/>
      <c r="E79" s="17"/>
      <c r="F79" s="18"/>
      <c r="G79" s="9" t="s">
        <v>155</v>
      </c>
      <c r="H79" s="10">
        <v>85600</v>
      </c>
      <c r="I79" s="10">
        <v>7133.34</v>
      </c>
      <c r="J79" s="10">
        <v>64200</v>
      </c>
      <c r="K79" s="10">
        <v>64200</v>
      </c>
      <c r="L79" s="10">
        <v>21400</v>
      </c>
    </row>
    <row r="80" spans="1:12" ht="12.45">
      <c r="A80" s="16"/>
      <c r="B80" s="9" t="s">
        <v>156</v>
      </c>
      <c r="C80" s="17"/>
      <c r="D80" s="17"/>
      <c r="E80" s="17"/>
      <c r="F80" s="18"/>
      <c r="G80" s="9" t="s">
        <v>157</v>
      </c>
      <c r="H80" s="10">
        <v>155972</v>
      </c>
      <c r="I80" s="10">
        <v>12997.66</v>
      </c>
      <c r="J80" s="10">
        <v>116979</v>
      </c>
      <c r="K80" s="10">
        <v>116979</v>
      </c>
      <c r="L80" s="10">
        <v>38993</v>
      </c>
    </row>
    <row r="81" spans="1:12" ht="12.45">
      <c r="A81" s="16"/>
      <c r="B81" s="9" t="s">
        <v>158</v>
      </c>
      <c r="C81" s="17"/>
      <c r="D81" s="17"/>
      <c r="E81" s="17"/>
      <c r="F81" s="18"/>
      <c r="G81" s="9" t="s">
        <v>159</v>
      </c>
      <c r="H81" s="10">
        <v>25420</v>
      </c>
      <c r="I81" s="10">
        <v>2118.34</v>
      </c>
      <c r="J81" s="10">
        <v>19065</v>
      </c>
      <c r="K81" s="10">
        <v>19065</v>
      </c>
      <c r="L81" s="10">
        <v>6355</v>
      </c>
    </row>
    <row r="82" spans="1:12" ht="12.45">
      <c r="A82" s="16"/>
      <c r="B82" s="9" t="s">
        <v>160</v>
      </c>
      <c r="C82" s="17"/>
      <c r="D82" s="17"/>
      <c r="E82" s="17"/>
      <c r="F82" s="18"/>
      <c r="G82" s="9" t="s">
        <v>161</v>
      </c>
      <c r="H82" s="10">
        <v>19952</v>
      </c>
      <c r="I82" s="10">
        <v>1662.66</v>
      </c>
      <c r="J82" s="10">
        <v>14964</v>
      </c>
      <c r="K82" s="10">
        <v>14964</v>
      </c>
      <c r="L82" s="10">
        <v>4988</v>
      </c>
    </row>
    <row r="83" spans="1:12" ht="12.45">
      <c r="A83" s="16"/>
      <c r="B83" s="9" t="s">
        <v>162</v>
      </c>
      <c r="C83" s="17"/>
      <c r="D83" s="17"/>
      <c r="E83" s="17"/>
      <c r="F83" s="18"/>
      <c r="G83" s="9" t="s">
        <v>163</v>
      </c>
      <c r="H83" s="10">
        <v>25465</v>
      </c>
      <c r="I83" s="10">
        <v>2122.09</v>
      </c>
      <c r="J83" s="10">
        <v>19098.75</v>
      </c>
      <c r="K83" s="10">
        <v>19098.75</v>
      </c>
      <c r="L83" s="10">
        <v>6366.25</v>
      </c>
    </row>
    <row r="84" spans="1:12" ht="12.45">
      <c r="A84" s="16"/>
      <c r="B84" s="9" t="s">
        <v>164</v>
      </c>
      <c r="C84" s="17"/>
      <c r="D84" s="17"/>
      <c r="E84" s="17"/>
      <c r="F84" s="18"/>
      <c r="G84" s="9" t="s">
        <v>163</v>
      </c>
      <c r="H84" s="10">
        <v>71443</v>
      </c>
      <c r="I84" s="10">
        <v>5508.21</v>
      </c>
      <c r="J84" s="10">
        <v>54918.38</v>
      </c>
      <c r="K84" s="10">
        <v>54918.38</v>
      </c>
      <c r="L84" s="10">
        <v>16524.62</v>
      </c>
    </row>
    <row r="85" spans="1:12" ht="12.45">
      <c r="A85" s="16"/>
      <c r="B85" s="9" t="s">
        <v>165</v>
      </c>
      <c r="C85" s="17"/>
      <c r="D85" s="17"/>
      <c r="E85" s="17"/>
      <c r="F85" s="18"/>
      <c r="G85" s="9" t="s">
        <v>166</v>
      </c>
      <c r="H85" s="10">
        <v>1248936.6100000001</v>
      </c>
      <c r="I85" s="10">
        <v>104078.05</v>
      </c>
      <c r="J85" s="10">
        <v>936702.46</v>
      </c>
      <c r="K85" s="10">
        <v>936702.46</v>
      </c>
      <c r="L85" s="10">
        <v>312234.15000000002</v>
      </c>
    </row>
    <row r="86" spans="1:12" ht="12.45">
      <c r="A86" s="16"/>
      <c r="B86" s="9" t="s">
        <v>167</v>
      </c>
      <c r="C86" s="17"/>
      <c r="D86" s="17"/>
      <c r="E86" s="17"/>
      <c r="F86" s="18"/>
      <c r="G86" s="9" t="s">
        <v>168</v>
      </c>
      <c r="H86" s="10">
        <v>17120</v>
      </c>
      <c r="I86" s="10">
        <v>1426.66</v>
      </c>
      <c r="J86" s="10">
        <v>12840</v>
      </c>
      <c r="K86" s="10">
        <v>12840</v>
      </c>
      <c r="L86" s="10">
        <v>4280</v>
      </c>
    </row>
    <row r="87" spans="1:12" ht="12.45">
      <c r="A87" s="16"/>
      <c r="B87" s="9" t="s">
        <v>169</v>
      </c>
      <c r="C87" s="17"/>
      <c r="D87" s="17"/>
      <c r="E87" s="17"/>
      <c r="F87" s="18"/>
      <c r="G87" s="9" t="s">
        <v>170</v>
      </c>
      <c r="H87" s="10">
        <v>67953.97</v>
      </c>
      <c r="I87" s="10">
        <v>5662.83</v>
      </c>
      <c r="J87" s="10">
        <v>50965.48</v>
      </c>
      <c r="K87" s="10">
        <v>50965.48</v>
      </c>
      <c r="L87" s="10">
        <v>16988.490000000002</v>
      </c>
    </row>
    <row r="88" spans="1:12" ht="12.45">
      <c r="A88" s="16"/>
      <c r="B88" s="9" t="s">
        <v>171</v>
      </c>
      <c r="C88" s="17"/>
      <c r="D88" s="17"/>
      <c r="E88" s="17"/>
      <c r="F88" s="18"/>
      <c r="G88" s="9" t="s">
        <v>172</v>
      </c>
      <c r="H88" s="10">
        <v>30054.799999999999</v>
      </c>
      <c r="I88" s="10">
        <v>0</v>
      </c>
      <c r="J88" s="10">
        <v>30054.799999999999</v>
      </c>
      <c r="K88" s="10">
        <v>30054.799999999999</v>
      </c>
      <c r="L88" s="10">
        <v>0</v>
      </c>
    </row>
    <row r="89" spans="1:12" ht="12.45">
      <c r="A89" s="8"/>
      <c r="B89" s="9" t="s">
        <v>173</v>
      </c>
      <c r="C89" s="17"/>
      <c r="D89" s="17"/>
      <c r="E89" s="17"/>
      <c r="F89" s="18"/>
      <c r="G89" s="9" t="s">
        <v>174</v>
      </c>
      <c r="H89" s="10">
        <v>906846.4</v>
      </c>
      <c r="I89" s="10">
        <v>75570.539999999994</v>
      </c>
      <c r="J89" s="10">
        <v>680134.8</v>
      </c>
      <c r="K89" s="10">
        <v>680134.8</v>
      </c>
      <c r="L89" s="10">
        <v>226711.6</v>
      </c>
    </row>
    <row r="90" spans="1:12" ht="12.45">
      <c r="A90" s="11" t="s">
        <v>1209</v>
      </c>
      <c r="B90" s="19"/>
      <c r="C90" s="19"/>
      <c r="D90" s="19"/>
      <c r="E90" s="19"/>
      <c r="F90" s="20"/>
      <c r="G90" s="12"/>
      <c r="H90" s="13">
        <v>28060629.390000001</v>
      </c>
      <c r="I90" s="13">
        <v>2311516.9500000002</v>
      </c>
      <c r="J90" s="13">
        <v>21126078.59</v>
      </c>
      <c r="K90" s="13">
        <v>21126078.59</v>
      </c>
      <c r="L90" s="13">
        <v>6934550.7999999998</v>
      </c>
    </row>
    <row r="91" spans="1:12" ht="12.45">
      <c r="A91" s="9" t="s">
        <v>176</v>
      </c>
      <c r="B91" s="9" t="s">
        <v>179</v>
      </c>
      <c r="C91" s="17"/>
      <c r="D91" s="17"/>
      <c r="E91" s="17"/>
      <c r="F91" s="18"/>
      <c r="G91" s="9" t="s">
        <v>180</v>
      </c>
      <c r="H91" s="10">
        <v>129759.54</v>
      </c>
      <c r="I91" s="10">
        <v>0</v>
      </c>
      <c r="J91" s="10">
        <v>0</v>
      </c>
      <c r="K91" s="10">
        <v>129759.54</v>
      </c>
      <c r="L91" s="10">
        <v>0</v>
      </c>
    </row>
    <row r="92" spans="1:12" ht="12.45">
      <c r="A92" s="16"/>
      <c r="B92" s="9" t="s">
        <v>181</v>
      </c>
      <c r="C92" s="17"/>
      <c r="D92" s="17"/>
      <c r="E92" s="17"/>
      <c r="F92" s="18"/>
      <c r="G92" s="9" t="s">
        <v>182</v>
      </c>
      <c r="H92" s="10">
        <v>66320.45</v>
      </c>
      <c r="I92" s="10">
        <v>0</v>
      </c>
      <c r="J92" s="10">
        <v>0</v>
      </c>
      <c r="K92" s="10">
        <v>66320.45</v>
      </c>
      <c r="L92" s="10">
        <v>0</v>
      </c>
    </row>
    <row r="93" spans="1:12" ht="12.45">
      <c r="A93" s="16"/>
      <c r="B93" s="9" t="s">
        <v>185</v>
      </c>
      <c r="C93" s="17"/>
      <c r="D93" s="17"/>
      <c r="E93" s="17"/>
      <c r="F93" s="18"/>
      <c r="G93" s="9" t="s">
        <v>186</v>
      </c>
      <c r="H93" s="10">
        <v>73393.600000000006</v>
      </c>
      <c r="I93" s="10">
        <v>0</v>
      </c>
      <c r="J93" s="10">
        <v>0</v>
      </c>
      <c r="K93" s="10">
        <v>73393.600000000006</v>
      </c>
      <c r="L93" s="10">
        <v>0</v>
      </c>
    </row>
    <row r="94" spans="1:12" ht="12.45">
      <c r="A94" s="16"/>
      <c r="B94" s="9" t="s">
        <v>189</v>
      </c>
      <c r="C94" s="17"/>
      <c r="D94" s="17"/>
      <c r="E94" s="17"/>
      <c r="F94" s="18"/>
      <c r="G94" s="9" t="s">
        <v>180</v>
      </c>
      <c r="H94" s="10">
        <v>174435.45</v>
      </c>
      <c r="I94" s="10">
        <v>52609.72</v>
      </c>
      <c r="J94" s="10">
        <v>52609.72</v>
      </c>
      <c r="K94" s="10">
        <v>174435.45</v>
      </c>
      <c r="L94" s="10">
        <v>0</v>
      </c>
    </row>
    <row r="95" spans="1:12" ht="12.45">
      <c r="A95" s="16"/>
      <c r="B95" s="9" t="s">
        <v>190</v>
      </c>
      <c r="C95" s="17"/>
      <c r="D95" s="17"/>
      <c r="E95" s="17"/>
      <c r="F95" s="18"/>
      <c r="G95" s="9" t="s">
        <v>186</v>
      </c>
      <c r="H95" s="10">
        <v>322346.40000000002</v>
      </c>
      <c r="I95" s="10">
        <v>13734.14</v>
      </c>
      <c r="J95" s="10">
        <v>123607.2</v>
      </c>
      <c r="K95" s="10">
        <v>281144</v>
      </c>
      <c r="L95" s="10">
        <v>41202.400000000001</v>
      </c>
    </row>
    <row r="96" spans="1:12" ht="12.45">
      <c r="A96" s="16"/>
      <c r="B96" s="9" t="s">
        <v>191</v>
      </c>
      <c r="C96" s="17"/>
      <c r="D96" s="17"/>
      <c r="E96" s="17"/>
      <c r="F96" s="18"/>
      <c r="G96" s="9" t="s">
        <v>192</v>
      </c>
      <c r="H96" s="10">
        <v>265386.05</v>
      </c>
      <c r="I96" s="10">
        <v>0</v>
      </c>
      <c r="J96" s="10">
        <v>0</v>
      </c>
      <c r="K96" s="10">
        <v>265386.05</v>
      </c>
      <c r="L96" s="10">
        <v>0</v>
      </c>
    </row>
    <row r="97" spans="1:12" ht="12.45">
      <c r="A97" s="16"/>
      <c r="B97" s="9" t="s">
        <v>197</v>
      </c>
      <c r="C97" s="17"/>
      <c r="D97" s="17"/>
      <c r="E97" s="17"/>
      <c r="F97" s="18"/>
      <c r="G97" s="9" t="s">
        <v>198</v>
      </c>
      <c r="H97" s="10">
        <v>997886.94</v>
      </c>
      <c r="I97" s="10">
        <v>63013.02</v>
      </c>
      <c r="J97" s="10">
        <v>808847.86</v>
      </c>
      <c r="K97" s="10">
        <v>808847.86</v>
      </c>
      <c r="L97" s="10">
        <v>189039.08</v>
      </c>
    </row>
    <row r="98" spans="1:12" ht="12.45">
      <c r="A98" s="16"/>
      <c r="B98" s="9" t="s">
        <v>199</v>
      </c>
      <c r="C98" s="17"/>
      <c r="D98" s="17"/>
      <c r="E98" s="17"/>
      <c r="F98" s="18"/>
      <c r="G98" s="9" t="s">
        <v>178</v>
      </c>
      <c r="H98" s="10">
        <v>62319</v>
      </c>
      <c r="I98" s="10">
        <v>3365.75</v>
      </c>
      <c r="J98" s="10">
        <v>30291.75</v>
      </c>
      <c r="K98" s="10">
        <v>30291.75</v>
      </c>
      <c r="L98" s="10">
        <v>32027.25</v>
      </c>
    </row>
    <row r="99" spans="1:12" ht="12.45">
      <c r="A99" s="16"/>
      <c r="B99" s="9" t="s">
        <v>344</v>
      </c>
      <c r="C99" s="17"/>
      <c r="D99" s="17"/>
      <c r="E99" s="17"/>
      <c r="F99" s="18"/>
      <c r="G99" s="9" t="s">
        <v>345</v>
      </c>
      <c r="H99" s="10">
        <v>22501</v>
      </c>
      <c r="I99" s="10">
        <v>1875.09</v>
      </c>
      <c r="J99" s="10">
        <v>16875.75</v>
      </c>
      <c r="K99" s="10">
        <v>16875.75</v>
      </c>
      <c r="L99" s="10">
        <v>5625.25</v>
      </c>
    </row>
    <row r="100" spans="1:12" ht="12.45">
      <c r="A100" s="16"/>
      <c r="B100" s="9" t="s">
        <v>202</v>
      </c>
      <c r="C100" s="17"/>
      <c r="D100" s="17"/>
      <c r="E100" s="17"/>
      <c r="F100" s="18"/>
      <c r="G100" s="9" t="s">
        <v>203</v>
      </c>
      <c r="H100" s="10">
        <v>31311.84</v>
      </c>
      <c r="I100" s="10">
        <v>2609.3200000000002</v>
      </c>
      <c r="J100" s="10">
        <v>23483.88</v>
      </c>
      <c r="K100" s="10">
        <v>23483.88</v>
      </c>
      <c r="L100" s="10">
        <v>7827.96</v>
      </c>
    </row>
    <row r="101" spans="1:12" ht="12.45">
      <c r="A101" s="16"/>
      <c r="B101" s="9" t="s">
        <v>204</v>
      </c>
      <c r="C101" s="17"/>
      <c r="D101" s="17"/>
      <c r="E101" s="17"/>
      <c r="F101" s="18"/>
      <c r="G101" s="9" t="s">
        <v>205</v>
      </c>
      <c r="H101" s="10">
        <v>204976.57</v>
      </c>
      <c r="I101" s="10">
        <v>17081.38</v>
      </c>
      <c r="J101" s="10">
        <v>153732.43</v>
      </c>
      <c r="K101" s="10">
        <v>153732.43</v>
      </c>
      <c r="L101" s="10">
        <v>51244.14</v>
      </c>
    </row>
    <row r="102" spans="1:12" ht="12.45">
      <c r="A102" s="16"/>
      <c r="B102" s="9" t="s">
        <v>206</v>
      </c>
      <c r="C102" s="17"/>
      <c r="D102" s="17"/>
      <c r="E102" s="17"/>
      <c r="F102" s="18"/>
      <c r="G102" s="9" t="s">
        <v>207</v>
      </c>
      <c r="H102" s="10">
        <v>836428.24</v>
      </c>
      <c r="I102" s="10">
        <v>0</v>
      </c>
      <c r="J102" s="10">
        <v>836428.24</v>
      </c>
      <c r="K102" s="10">
        <v>836428.24</v>
      </c>
      <c r="L102" s="10">
        <v>0</v>
      </c>
    </row>
    <row r="103" spans="1:12" ht="12.45">
      <c r="A103" s="16"/>
      <c r="B103" s="9" t="s">
        <v>208</v>
      </c>
      <c r="C103" s="17"/>
      <c r="D103" s="17"/>
      <c r="E103" s="17"/>
      <c r="F103" s="18"/>
      <c r="G103" s="9" t="s">
        <v>209</v>
      </c>
      <c r="H103" s="10">
        <v>181160</v>
      </c>
      <c r="I103" s="10">
        <v>14805.18</v>
      </c>
      <c r="J103" s="10">
        <v>136744.47</v>
      </c>
      <c r="K103" s="10">
        <v>136744.47</v>
      </c>
      <c r="L103" s="10">
        <v>44415.53</v>
      </c>
    </row>
    <row r="104" spans="1:12" ht="12.45">
      <c r="A104" s="16"/>
      <c r="B104" s="9" t="s">
        <v>210</v>
      </c>
      <c r="C104" s="17"/>
      <c r="D104" s="17"/>
      <c r="E104" s="17"/>
      <c r="F104" s="18"/>
      <c r="G104" s="9" t="s">
        <v>211</v>
      </c>
      <c r="H104" s="10">
        <v>2760913.98</v>
      </c>
      <c r="I104" s="10">
        <v>230076.17</v>
      </c>
      <c r="J104" s="10">
        <v>2070685.48</v>
      </c>
      <c r="K104" s="10">
        <v>2070685.48</v>
      </c>
      <c r="L104" s="10">
        <v>690228.5</v>
      </c>
    </row>
    <row r="105" spans="1:12" ht="12.45">
      <c r="A105" s="16"/>
      <c r="B105" s="9" t="s">
        <v>214</v>
      </c>
      <c r="C105" s="17"/>
      <c r="D105" s="17"/>
      <c r="E105" s="17"/>
      <c r="F105" s="18"/>
      <c r="G105" s="9" t="s">
        <v>215</v>
      </c>
      <c r="H105" s="10">
        <v>2436143.52</v>
      </c>
      <c r="I105" s="10">
        <v>203011.26</v>
      </c>
      <c r="J105" s="10">
        <v>1827109.73</v>
      </c>
      <c r="K105" s="10">
        <v>1827109.73</v>
      </c>
      <c r="L105" s="10">
        <v>609033.79</v>
      </c>
    </row>
    <row r="106" spans="1:12" ht="12.45">
      <c r="A106" s="16"/>
      <c r="B106" s="9" t="s">
        <v>216</v>
      </c>
      <c r="C106" s="17"/>
      <c r="D106" s="17"/>
      <c r="E106" s="17"/>
      <c r="F106" s="18"/>
      <c r="G106" s="9" t="s">
        <v>217</v>
      </c>
      <c r="H106" s="10">
        <v>39195.71</v>
      </c>
      <c r="I106" s="10">
        <v>0</v>
      </c>
      <c r="J106" s="10">
        <v>39195.71</v>
      </c>
      <c r="K106" s="10">
        <v>39195.71</v>
      </c>
      <c r="L106" s="10">
        <v>0</v>
      </c>
    </row>
    <row r="107" spans="1:12" ht="12.45">
      <c r="A107" s="16"/>
      <c r="B107" s="9" t="s">
        <v>219</v>
      </c>
      <c r="C107" s="17"/>
      <c r="D107" s="17"/>
      <c r="E107" s="17"/>
      <c r="F107" s="18"/>
      <c r="G107" s="9" t="s">
        <v>220</v>
      </c>
      <c r="H107" s="10">
        <v>25619.79</v>
      </c>
      <c r="I107" s="10">
        <v>2134.98</v>
      </c>
      <c r="J107" s="10">
        <v>19214.84</v>
      </c>
      <c r="K107" s="10">
        <v>19214.84</v>
      </c>
      <c r="L107" s="10">
        <v>6404.95</v>
      </c>
    </row>
    <row r="108" spans="1:12" ht="12.45">
      <c r="A108" s="16"/>
      <c r="B108" s="9" t="s">
        <v>221</v>
      </c>
      <c r="C108" s="17"/>
      <c r="D108" s="17"/>
      <c r="E108" s="17"/>
      <c r="F108" s="18"/>
      <c r="G108" s="9" t="s">
        <v>222</v>
      </c>
      <c r="H108" s="10">
        <v>444988</v>
      </c>
      <c r="I108" s="10">
        <v>0</v>
      </c>
      <c r="J108" s="10">
        <v>444988</v>
      </c>
      <c r="K108" s="10">
        <v>444988</v>
      </c>
      <c r="L108" s="10">
        <v>0</v>
      </c>
    </row>
    <row r="109" spans="1:12" ht="12.45">
      <c r="A109" s="16"/>
      <c r="B109" s="9" t="s">
        <v>224</v>
      </c>
      <c r="C109" s="17"/>
      <c r="D109" s="17"/>
      <c r="E109" s="17"/>
      <c r="F109" s="18"/>
      <c r="G109" s="9" t="s">
        <v>225</v>
      </c>
      <c r="H109" s="10">
        <v>162805.42000000001</v>
      </c>
      <c r="I109" s="10">
        <v>0</v>
      </c>
      <c r="J109" s="10">
        <v>0</v>
      </c>
      <c r="K109" s="10">
        <v>0</v>
      </c>
      <c r="L109" s="10">
        <v>162805.42000000001</v>
      </c>
    </row>
    <row r="110" spans="1:12" ht="12.45">
      <c r="A110" s="16"/>
      <c r="B110" s="9" t="s">
        <v>228</v>
      </c>
      <c r="C110" s="17"/>
      <c r="D110" s="17"/>
      <c r="E110" s="17"/>
      <c r="F110" s="18"/>
      <c r="G110" s="9" t="s">
        <v>229</v>
      </c>
      <c r="H110" s="10">
        <v>1413011.09</v>
      </c>
      <c r="I110" s="10">
        <v>117750.92</v>
      </c>
      <c r="J110" s="10">
        <v>1059758.31</v>
      </c>
      <c r="K110" s="10">
        <v>1059758.31</v>
      </c>
      <c r="L110" s="10">
        <v>353252.78</v>
      </c>
    </row>
    <row r="111" spans="1:12" ht="12.45">
      <c r="A111" s="8"/>
      <c r="B111" s="9" t="s">
        <v>230</v>
      </c>
      <c r="C111" s="17"/>
      <c r="D111" s="17"/>
      <c r="E111" s="17"/>
      <c r="F111" s="18"/>
      <c r="G111" s="9" t="s">
        <v>231</v>
      </c>
      <c r="H111" s="10">
        <v>161752.4</v>
      </c>
      <c r="I111" s="10">
        <v>0</v>
      </c>
      <c r="J111" s="10">
        <v>0</v>
      </c>
      <c r="K111" s="10">
        <v>0</v>
      </c>
      <c r="L111" s="10">
        <v>161752.4</v>
      </c>
    </row>
    <row r="112" spans="1:12" ht="12.45">
      <c r="A112" s="11" t="s">
        <v>1210</v>
      </c>
      <c r="B112" s="19"/>
      <c r="C112" s="19"/>
      <c r="D112" s="19"/>
      <c r="E112" s="19"/>
      <c r="F112" s="20"/>
      <c r="G112" s="12"/>
      <c r="H112" s="13">
        <v>10812654.99</v>
      </c>
      <c r="I112" s="13">
        <v>722066.93</v>
      </c>
      <c r="J112" s="13">
        <v>7643573.3700000001</v>
      </c>
      <c r="K112" s="13">
        <v>8457795.5399999991</v>
      </c>
      <c r="L112" s="13">
        <v>2354859.4500000002</v>
      </c>
    </row>
    <row r="113" spans="1:12" ht="12.45">
      <c r="A113" s="9" t="s">
        <v>233</v>
      </c>
      <c r="B113" s="9" t="s">
        <v>234</v>
      </c>
      <c r="C113" s="17"/>
      <c r="D113" s="17"/>
      <c r="E113" s="17"/>
      <c r="F113" s="18"/>
      <c r="G113" s="9" t="s">
        <v>235</v>
      </c>
      <c r="H113" s="10">
        <v>41044</v>
      </c>
      <c r="I113" s="10">
        <v>0</v>
      </c>
      <c r="J113" s="10">
        <v>0</v>
      </c>
      <c r="K113" s="10">
        <v>41044</v>
      </c>
      <c r="L113" s="10">
        <v>0</v>
      </c>
    </row>
    <row r="114" spans="1:12" ht="12.45">
      <c r="A114" s="16"/>
      <c r="B114" s="9" t="s">
        <v>236</v>
      </c>
      <c r="C114" s="17"/>
      <c r="D114" s="17"/>
      <c r="E114" s="17"/>
      <c r="F114" s="18"/>
      <c r="G114" s="9" t="s">
        <v>237</v>
      </c>
      <c r="H114" s="10">
        <v>250000</v>
      </c>
      <c r="I114" s="10">
        <v>0</v>
      </c>
      <c r="J114" s="10">
        <v>0</v>
      </c>
      <c r="K114" s="10">
        <v>0</v>
      </c>
      <c r="L114" s="10">
        <v>250000</v>
      </c>
    </row>
    <row r="115" spans="1:12" ht="12.45">
      <c r="A115" s="16"/>
      <c r="B115" s="9" t="s">
        <v>393</v>
      </c>
      <c r="C115" s="17"/>
      <c r="D115" s="17"/>
      <c r="E115" s="17"/>
      <c r="F115" s="18"/>
      <c r="G115" s="9" t="s">
        <v>120</v>
      </c>
      <c r="H115" s="10">
        <v>84304</v>
      </c>
      <c r="I115" s="10">
        <v>34781.5</v>
      </c>
      <c r="J115" s="10">
        <v>34781.5</v>
      </c>
      <c r="K115" s="10">
        <v>34781.5</v>
      </c>
      <c r="L115" s="10">
        <v>49522.5</v>
      </c>
    </row>
    <row r="116" spans="1:12" ht="12.45">
      <c r="A116" s="16"/>
      <c r="B116" s="9" t="s">
        <v>441</v>
      </c>
      <c r="C116" s="17"/>
      <c r="D116" s="17"/>
      <c r="E116" s="17"/>
      <c r="F116" s="18"/>
      <c r="G116" s="9" t="s">
        <v>268</v>
      </c>
      <c r="H116" s="10">
        <v>1125000</v>
      </c>
      <c r="I116" s="10">
        <v>0</v>
      </c>
      <c r="J116" s="10">
        <v>0</v>
      </c>
      <c r="K116" s="10">
        <v>0</v>
      </c>
      <c r="L116" s="10">
        <v>1125000</v>
      </c>
    </row>
    <row r="117" spans="1:12" ht="12.45">
      <c r="A117" s="16"/>
      <c r="B117" s="9" t="s">
        <v>239</v>
      </c>
      <c r="C117" s="17"/>
      <c r="D117" s="17"/>
      <c r="E117" s="17"/>
      <c r="F117" s="18"/>
      <c r="G117" s="9" t="s">
        <v>240</v>
      </c>
      <c r="H117" s="10">
        <v>4729.76</v>
      </c>
      <c r="I117" s="10">
        <v>0</v>
      </c>
      <c r="J117" s="10">
        <v>0</v>
      </c>
      <c r="K117" s="10">
        <v>0</v>
      </c>
      <c r="L117" s="10">
        <v>4729.76</v>
      </c>
    </row>
    <row r="118" spans="1:12" ht="12.45">
      <c r="A118" s="16"/>
      <c r="B118" s="9" t="s">
        <v>241</v>
      </c>
      <c r="C118" s="17"/>
      <c r="D118" s="17"/>
      <c r="E118" s="17"/>
      <c r="F118" s="18"/>
      <c r="G118" s="9" t="s">
        <v>242</v>
      </c>
      <c r="H118" s="10">
        <v>446600.98</v>
      </c>
      <c r="I118" s="10">
        <v>0</v>
      </c>
      <c r="J118" s="10">
        <v>446600.98</v>
      </c>
      <c r="K118" s="10">
        <v>446600.98</v>
      </c>
      <c r="L118" s="10">
        <v>0</v>
      </c>
    </row>
    <row r="119" spans="1:12" ht="12.45">
      <c r="A119" s="8"/>
      <c r="B119" s="9" t="s">
        <v>243</v>
      </c>
      <c r="C119" s="17"/>
      <c r="D119" s="17"/>
      <c r="E119" s="17"/>
      <c r="F119" s="18"/>
      <c r="G119" s="9" t="s">
        <v>140</v>
      </c>
      <c r="H119" s="10">
        <v>41542</v>
      </c>
      <c r="I119" s="10">
        <v>0</v>
      </c>
      <c r="J119" s="10">
        <v>41542</v>
      </c>
      <c r="K119" s="10">
        <v>41542</v>
      </c>
      <c r="L119" s="10">
        <v>0</v>
      </c>
    </row>
    <row r="120" spans="1:12" ht="12.45">
      <c r="A120" s="11" t="s">
        <v>1211</v>
      </c>
      <c r="B120" s="19"/>
      <c r="C120" s="19"/>
      <c r="D120" s="19"/>
      <c r="E120" s="19"/>
      <c r="F120" s="20"/>
      <c r="G120" s="12"/>
      <c r="H120" s="13">
        <v>1993220.74</v>
      </c>
      <c r="I120" s="13">
        <v>34781.5</v>
      </c>
      <c r="J120" s="13">
        <v>522924.48</v>
      </c>
      <c r="K120" s="13">
        <v>563968.48</v>
      </c>
      <c r="L120" s="13">
        <v>1429252.26</v>
      </c>
    </row>
    <row r="121" spans="1:12" ht="12.45">
      <c r="A121" s="9" t="s">
        <v>248</v>
      </c>
      <c r="B121" s="9" t="s">
        <v>443</v>
      </c>
      <c r="C121" s="17"/>
      <c r="D121" s="17"/>
      <c r="E121" s="17"/>
      <c r="F121" s="18"/>
      <c r="G121" s="9" t="s">
        <v>444</v>
      </c>
      <c r="H121" s="10">
        <v>69879.67</v>
      </c>
      <c r="I121" s="10">
        <v>5823.3</v>
      </c>
      <c r="J121" s="10">
        <v>52409.75</v>
      </c>
      <c r="K121" s="10">
        <v>52409.75</v>
      </c>
      <c r="L121" s="10">
        <v>17469.919999999998</v>
      </c>
    </row>
    <row r="122" spans="1:12" ht="12.45">
      <c r="A122" s="16"/>
      <c r="B122" s="9" t="s">
        <v>445</v>
      </c>
      <c r="C122" s="17"/>
      <c r="D122" s="17"/>
      <c r="E122" s="17"/>
      <c r="F122" s="18"/>
      <c r="G122" s="9" t="s">
        <v>444</v>
      </c>
      <c r="H122" s="10">
        <v>83118.19</v>
      </c>
      <c r="I122" s="10">
        <v>6926.52</v>
      </c>
      <c r="J122" s="10">
        <v>62338.65</v>
      </c>
      <c r="K122" s="10">
        <v>62338.65</v>
      </c>
      <c r="L122" s="10">
        <v>20779.54</v>
      </c>
    </row>
    <row r="123" spans="1:12" ht="12.45">
      <c r="A123" s="16"/>
      <c r="B123" s="9" t="s">
        <v>249</v>
      </c>
      <c r="C123" s="17"/>
      <c r="D123" s="17"/>
      <c r="E123" s="17"/>
      <c r="F123" s="18"/>
      <c r="G123" s="9" t="s">
        <v>250</v>
      </c>
      <c r="H123" s="10">
        <v>1226.97</v>
      </c>
      <c r="I123" s="10">
        <v>102.24</v>
      </c>
      <c r="J123" s="10">
        <v>920.23</v>
      </c>
      <c r="K123" s="10">
        <v>920.23</v>
      </c>
      <c r="L123" s="10">
        <v>306.74</v>
      </c>
    </row>
    <row r="124" spans="1:12" ht="12.45">
      <c r="A124" s="8"/>
      <c r="B124" s="9" t="s">
        <v>251</v>
      </c>
      <c r="C124" s="17"/>
      <c r="D124" s="17"/>
      <c r="E124" s="17"/>
      <c r="F124" s="18"/>
      <c r="G124" s="9" t="s">
        <v>250</v>
      </c>
      <c r="H124" s="10">
        <v>2436.02</v>
      </c>
      <c r="I124" s="10">
        <v>203</v>
      </c>
      <c r="J124" s="10">
        <v>1827.01</v>
      </c>
      <c r="K124" s="10">
        <v>1827.01</v>
      </c>
      <c r="L124" s="10">
        <v>609.01</v>
      </c>
    </row>
    <row r="125" spans="1:12" ht="12.45">
      <c r="A125" s="11" t="s">
        <v>1212</v>
      </c>
      <c r="B125" s="19"/>
      <c r="C125" s="19"/>
      <c r="D125" s="19"/>
      <c r="E125" s="19"/>
      <c r="F125" s="20"/>
      <c r="G125" s="12"/>
      <c r="H125" s="13">
        <v>156660.85</v>
      </c>
      <c r="I125" s="13">
        <v>13055.06</v>
      </c>
      <c r="J125" s="13">
        <v>117495.64</v>
      </c>
      <c r="K125" s="13">
        <v>117495.64</v>
      </c>
      <c r="L125" s="13">
        <v>39165.21</v>
      </c>
    </row>
    <row r="126" spans="1:12" ht="12.45">
      <c r="A126" s="9" t="s">
        <v>253</v>
      </c>
      <c r="B126" s="9" t="s">
        <v>449</v>
      </c>
      <c r="C126" s="17"/>
      <c r="D126" s="17"/>
      <c r="E126" s="17"/>
      <c r="F126" s="18"/>
      <c r="G126" s="9" t="s">
        <v>259</v>
      </c>
      <c r="H126" s="10">
        <v>15156.35</v>
      </c>
      <c r="I126" s="10">
        <v>0</v>
      </c>
      <c r="J126" s="10">
        <v>0</v>
      </c>
      <c r="K126" s="10">
        <v>15156.35</v>
      </c>
      <c r="L126" s="10">
        <v>0</v>
      </c>
    </row>
    <row r="127" spans="1:12" ht="12.45">
      <c r="A127" s="16"/>
      <c r="B127" s="9" t="s">
        <v>256</v>
      </c>
      <c r="C127" s="17"/>
      <c r="D127" s="17"/>
      <c r="E127" s="17"/>
      <c r="F127" s="18"/>
      <c r="G127" s="9" t="s">
        <v>257</v>
      </c>
      <c r="H127" s="10">
        <v>52000</v>
      </c>
      <c r="I127" s="10">
        <v>0</v>
      </c>
      <c r="J127" s="10">
        <v>0</v>
      </c>
      <c r="K127" s="10">
        <v>52000</v>
      </c>
      <c r="L127" s="10">
        <v>0</v>
      </c>
    </row>
    <row r="128" spans="1:12" ht="12.45">
      <c r="A128" s="16"/>
      <c r="B128" s="9" t="s">
        <v>258</v>
      </c>
      <c r="C128" s="17"/>
      <c r="D128" s="17"/>
      <c r="E128" s="17"/>
      <c r="F128" s="18"/>
      <c r="G128" s="9" t="s">
        <v>259</v>
      </c>
      <c r="H128" s="10">
        <v>3213.95</v>
      </c>
      <c r="I128" s="10">
        <v>0</v>
      </c>
      <c r="J128" s="10">
        <v>0</v>
      </c>
      <c r="K128" s="10">
        <v>3213.95</v>
      </c>
      <c r="L128" s="10">
        <v>0</v>
      </c>
    </row>
    <row r="129" spans="1:12" ht="12.45">
      <c r="A129" s="16"/>
      <c r="B129" s="9" t="s">
        <v>260</v>
      </c>
      <c r="C129" s="17"/>
      <c r="D129" s="17"/>
      <c r="E129" s="17"/>
      <c r="F129" s="18"/>
      <c r="G129" s="9" t="s">
        <v>261</v>
      </c>
      <c r="H129" s="10">
        <v>13000</v>
      </c>
      <c r="I129" s="10">
        <v>0</v>
      </c>
      <c r="J129" s="10">
        <v>0</v>
      </c>
      <c r="K129" s="10">
        <v>13000</v>
      </c>
      <c r="L129" s="10">
        <v>0</v>
      </c>
    </row>
    <row r="130" spans="1:12" ht="12.45">
      <c r="A130" s="16"/>
      <c r="B130" s="9" t="s">
        <v>264</v>
      </c>
      <c r="C130" s="17"/>
      <c r="D130" s="17"/>
      <c r="E130" s="17"/>
      <c r="F130" s="18"/>
      <c r="G130" s="9" t="s">
        <v>261</v>
      </c>
      <c r="H130" s="10">
        <v>13000</v>
      </c>
      <c r="I130" s="10">
        <v>0</v>
      </c>
      <c r="J130" s="10">
        <v>0</v>
      </c>
      <c r="K130" s="10">
        <v>13000</v>
      </c>
      <c r="L130" s="10">
        <v>0</v>
      </c>
    </row>
    <row r="131" spans="1:12" ht="12.45">
      <c r="A131" s="16"/>
      <c r="B131" s="9" t="s">
        <v>267</v>
      </c>
      <c r="C131" s="17"/>
      <c r="D131" s="17"/>
      <c r="E131" s="17"/>
      <c r="F131" s="18"/>
      <c r="G131" s="9" t="s">
        <v>268</v>
      </c>
      <c r="H131" s="10">
        <v>36000</v>
      </c>
      <c r="I131" s="10">
        <v>0</v>
      </c>
      <c r="J131" s="10">
        <v>0</v>
      </c>
      <c r="K131" s="10">
        <v>0</v>
      </c>
      <c r="L131" s="10">
        <v>36000</v>
      </c>
    </row>
    <row r="132" spans="1:12" ht="12.45">
      <c r="A132" s="16"/>
      <c r="B132" s="9" t="s">
        <v>452</v>
      </c>
      <c r="C132" s="17"/>
      <c r="D132" s="17"/>
      <c r="E132" s="17"/>
      <c r="F132" s="18"/>
      <c r="G132" s="9" t="s">
        <v>448</v>
      </c>
      <c r="H132" s="10">
        <v>2000</v>
      </c>
      <c r="I132" s="10">
        <v>0</v>
      </c>
      <c r="J132" s="10">
        <v>0</v>
      </c>
      <c r="K132" s="10">
        <v>0</v>
      </c>
      <c r="L132" s="10">
        <v>2000</v>
      </c>
    </row>
    <row r="133" spans="1:12" ht="12.45">
      <c r="A133" s="16"/>
      <c r="B133" s="9" t="s">
        <v>269</v>
      </c>
      <c r="C133" s="17"/>
      <c r="D133" s="17"/>
      <c r="E133" s="17"/>
      <c r="F133" s="18"/>
      <c r="G133" s="9" t="s">
        <v>259</v>
      </c>
      <c r="H133" s="10">
        <v>4736.84</v>
      </c>
      <c r="I133" s="10">
        <v>0</v>
      </c>
      <c r="J133" s="10">
        <v>0</v>
      </c>
      <c r="K133" s="10">
        <v>0</v>
      </c>
      <c r="L133" s="10">
        <v>4736.84</v>
      </c>
    </row>
    <row r="134" spans="1:12" ht="12.45">
      <c r="A134" s="8"/>
      <c r="B134" s="9" t="s">
        <v>270</v>
      </c>
      <c r="C134" s="17"/>
      <c r="D134" s="17"/>
      <c r="E134" s="17"/>
      <c r="F134" s="18"/>
      <c r="G134" s="9" t="s">
        <v>261</v>
      </c>
      <c r="H134" s="10">
        <v>13000</v>
      </c>
      <c r="I134" s="10">
        <v>0</v>
      </c>
      <c r="J134" s="10">
        <v>13000</v>
      </c>
      <c r="K134" s="10">
        <v>13000</v>
      </c>
      <c r="L134" s="10">
        <v>0</v>
      </c>
    </row>
    <row r="135" spans="1:12" ht="12.45">
      <c r="A135" s="11" t="s">
        <v>1213</v>
      </c>
      <c r="B135" s="19"/>
      <c r="C135" s="19"/>
      <c r="D135" s="19"/>
      <c r="E135" s="19"/>
      <c r="F135" s="20"/>
      <c r="G135" s="12"/>
      <c r="H135" s="13">
        <v>152107.14000000001</v>
      </c>
      <c r="I135" s="13">
        <v>0</v>
      </c>
      <c r="J135" s="13">
        <v>13000</v>
      </c>
      <c r="K135" s="13">
        <v>109370.3</v>
      </c>
      <c r="L135" s="13">
        <v>42736.84</v>
      </c>
    </row>
    <row r="136" spans="1:12" ht="12.45">
      <c r="A136" s="9" t="s">
        <v>272</v>
      </c>
      <c r="B136" s="9" t="s">
        <v>274</v>
      </c>
      <c r="C136" s="17"/>
      <c r="D136" s="17"/>
      <c r="E136" s="17"/>
      <c r="F136" s="18"/>
      <c r="G136" s="9" t="s">
        <v>19</v>
      </c>
      <c r="H136" s="10">
        <v>1275.49</v>
      </c>
      <c r="I136" s="10">
        <v>0</v>
      </c>
      <c r="J136" s="10">
        <v>0</v>
      </c>
      <c r="K136" s="10">
        <v>1275.49</v>
      </c>
      <c r="L136" s="10">
        <v>0</v>
      </c>
    </row>
    <row r="137" spans="1:12" ht="12.45">
      <c r="A137" s="16"/>
      <c r="B137" s="9" t="s">
        <v>275</v>
      </c>
      <c r="C137" s="17"/>
      <c r="D137" s="17"/>
      <c r="E137" s="17"/>
      <c r="F137" s="18"/>
      <c r="G137" s="9" t="s">
        <v>276</v>
      </c>
      <c r="H137" s="10">
        <v>34780</v>
      </c>
      <c r="I137" s="10">
        <v>0</v>
      </c>
      <c r="J137" s="10">
        <v>0</v>
      </c>
      <c r="K137" s="10">
        <v>34780</v>
      </c>
      <c r="L137" s="10">
        <v>0</v>
      </c>
    </row>
    <row r="138" spans="1:12" ht="12.45">
      <c r="A138" s="16"/>
      <c r="B138" s="9" t="s">
        <v>277</v>
      </c>
      <c r="C138" s="17"/>
      <c r="D138" s="17"/>
      <c r="E138" s="17"/>
      <c r="F138" s="18"/>
      <c r="G138" s="9" t="s">
        <v>278</v>
      </c>
      <c r="H138" s="10">
        <v>1230</v>
      </c>
      <c r="I138" s="10">
        <v>0</v>
      </c>
      <c r="J138" s="10">
        <v>0</v>
      </c>
      <c r="K138" s="10">
        <v>1230</v>
      </c>
      <c r="L138" s="10">
        <v>0</v>
      </c>
    </row>
    <row r="139" spans="1:12" ht="12.45">
      <c r="A139" s="16"/>
      <c r="B139" s="9" t="s">
        <v>279</v>
      </c>
      <c r="C139" s="17"/>
      <c r="D139" s="17"/>
      <c r="E139" s="17"/>
      <c r="F139" s="18"/>
      <c r="G139" s="9" t="s">
        <v>280</v>
      </c>
      <c r="H139" s="10">
        <v>9505.7999999999993</v>
      </c>
      <c r="I139" s="10">
        <v>0</v>
      </c>
      <c r="J139" s="10">
        <v>0</v>
      </c>
      <c r="K139" s="10">
        <v>9505.7999999999993</v>
      </c>
      <c r="L139" s="10">
        <v>0</v>
      </c>
    </row>
    <row r="140" spans="1:12" ht="12.45">
      <c r="A140" s="16"/>
      <c r="B140" s="9" t="s">
        <v>281</v>
      </c>
      <c r="C140" s="17"/>
      <c r="D140" s="17"/>
      <c r="E140" s="17"/>
      <c r="F140" s="18"/>
      <c r="G140" s="9" t="s">
        <v>280</v>
      </c>
      <c r="H140" s="10">
        <v>2262.42</v>
      </c>
      <c r="I140" s="10">
        <v>0</v>
      </c>
      <c r="J140" s="10">
        <v>0</v>
      </c>
      <c r="K140" s="10">
        <v>2262.42</v>
      </c>
      <c r="L140" s="10">
        <v>0</v>
      </c>
    </row>
    <row r="141" spans="1:12" ht="12.45">
      <c r="A141" s="16"/>
      <c r="B141" s="9" t="s">
        <v>284</v>
      </c>
      <c r="C141" s="17"/>
      <c r="D141" s="17"/>
      <c r="E141" s="17"/>
      <c r="F141" s="18"/>
      <c r="G141" s="9" t="s">
        <v>276</v>
      </c>
      <c r="H141" s="10">
        <v>59517.35</v>
      </c>
      <c r="I141" s="10">
        <v>0</v>
      </c>
      <c r="J141" s="10">
        <v>1561.38</v>
      </c>
      <c r="K141" s="10">
        <v>59517.35</v>
      </c>
      <c r="L141" s="10">
        <v>0</v>
      </c>
    </row>
    <row r="142" spans="1:12" ht="12.45">
      <c r="A142" s="16"/>
      <c r="B142" s="9" t="s">
        <v>285</v>
      </c>
      <c r="C142" s="17"/>
      <c r="D142" s="17"/>
      <c r="E142" s="17"/>
      <c r="F142" s="18"/>
      <c r="G142" s="9" t="s">
        <v>276</v>
      </c>
      <c r="H142" s="10">
        <v>55454</v>
      </c>
      <c r="I142" s="10">
        <v>0</v>
      </c>
      <c r="J142" s="10">
        <v>0</v>
      </c>
      <c r="K142" s="10">
        <v>29570</v>
      </c>
      <c r="L142" s="10">
        <v>25884</v>
      </c>
    </row>
    <row r="143" spans="1:12" ht="12.45">
      <c r="A143" s="16"/>
      <c r="B143" s="9" t="s">
        <v>286</v>
      </c>
      <c r="C143" s="17"/>
      <c r="D143" s="17"/>
      <c r="E143" s="17"/>
      <c r="F143" s="18"/>
      <c r="G143" s="9" t="s">
        <v>280</v>
      </c>
      <c r="H143" s="10">
        <v>4654.99</v>
      </c>
      <c r="I143" s="10">
        <v>0</v>
      </c>
      <c r="J143" s="10">
        <v>0</v>
      </c>
      <c r="K143" s="10">
        <v>4654.99</v>
      </c>
      <c r="L143" s="10">
        <v>0</v>
      </c>
    </row>
    <row r="144" spans="1:12" ht="12.45">
      <c r="A144" s="16"/>
      <c r="B144" s="9" t="s">
        <v>287</v>
      </c>
      <c r="C144" s="17"/>
      <c r="D144" s="17"/>
      <c r="E144" s="17"/>
      <c r="F144" s="18"/>
      <c r="G144" s="9" t="s">
        <v>276</v>
      </c>
      <c r="H144" s="10">
        <v>37718.29</v>
      </c>
      <c r="I144" s="10">
        <v>0</v>
      </c>
      <c r="J144" s="10">
        <v>21058.29</v>
      </c>
      <c r="K144" s="10">
        <v>37718.29</v>
      </c>
      <c r="L144" s="10">
        <v>0</v>
      </c>
    </row>
    <row r="145" spans="1:12" ht="12.45">
      <c r="A145" s="16"/>
      <c r="B145" s="9" t="s">
        <v>288</v>
      </c>
      <c r="C145" s="17"/>
      <c r="D145" s="17"/>
      <c r="E145" s="17"/>
      <c r="F145" s="18"/>
      <c r="G145" s="9" t="s">
        <v>280</v>
      </c>
      <c r="H145" s="10">
        <v>6000</v>
      </c>
      <c r="I145" s="10">
        <v>0</v>
      </c>
      <c r="J145" s="10">
        <v>6000</v>
      </c>
      <c r="K145" s="10">
        <v>6000</v>
      </c>
      <c r="L145" s="10">
        <v>0</v>
      </c>
    </row>
    <row r="146" spans="1:12" ht="12.45">
      <c r="A146" s="16"/>
      <c r="B146" s="9" t="s">
        <v>292</v>
      </c>
      <c r="C146" s="17"/>
      <c r="D146" s="17"/>
      <c r="E146" s="17"/>
      <c r="F146" s="18"/>
      <c r="G146" s="9" t="s">
        <v>276</v>
      </c>
      <c r="H146" s="10">
        <v>14650</v>
      </c>
      <c r="I146" s="10">
        <v>0</v>
      </c>
      <c r="J146" s="10">
        <v>14650</v>
      </c>
      <c r="K146" s="10">
        <v>14650</v>
      </c>
      <c r="L146" s="10">
        <v>0</v>
      </c>
    </row>
    <row r="147" spans="1:12" ht="12.45">
      <c r="A147" s="16"/>
      <c r="B147" s="9" t="s">
        <v>349</v>
      </c>
      <c r="C147" s="17"/>
      <c r="D147" s="17"/>
      <c r="E147" s="17"/>
      <c r="F147" s="18"/>
      <c r="G147" s="9" t="s">
        <v>140</v>
      </c>
      <c r="H147" s="10">
        <v>7020</v>
      </c>
      <c r="I147" s="10">
        <v>7020</v>
      </c>
      <c r="J147" s="10">
        <v>7020</v>
      </c>
      <c r="K147" s="10">
        <v>7020</v>
      </c>
      <c r="L147" s="10">
        <v>0</v>
      </c>
    </row>
    <row r="148" spans="1:12" ht="12.45">
      <c r="A148" s="16"/>
      <c r="B148" s="9" t="s">
        <v>293</v>
      </c>
      <c r="C148" s="17"/>
      <c r="D148" s="17"/>
      <c r="E148" s="17"/>
      <c r="F148" s="18"/>
      <c r="G148" s="9" t="s">
        <v>280</v>
      </c>
      <c r="H148" s="10">
        <v>10379.709999999999</v>
      </c>
      <c r="I148" s="10">
        <v>10379.709999999999</v>
      </c>
      <c r="J148" s="10">
        <v>10379.709999999999</v>
      </c>
      <c r="K148" s="10">
        <v>10379.709999999999</v>
      </c>
      <c r="L148" s="10">
        <v>0</v>
      </c>
    </row>
    <row r="149" spans="1:12" ht="12.45">
      <c r="A149" s="16"/>
      <c r="B149" s="9" t="s">
        <v>294</v>
      </c>
      <c r="C149" s="17"/>
      <c r="D149" s="17"/>
      <c r="E149" s="17"/>
      <c r="F149" s="18"/>
      <c r="G149" s="9" t="s">
        <v>259</v>
      </c>
      <c r="H149" s="10">
        <v>83102.11</v>
      </c>
      <c r="I149" s="10">
        <v>0</v>
      </c>
      <c r="J149" s="10">
        <v>0</v>
      </c>
      <c r="K149" s="10">
        <v>0</v>
      </c>
      <c r="L149" s="10">
        <v>83102.11</v>
      </c>
    </row>
    <row r="150" spans="1:12" ht="12.45">
      <c r="A150" s="16"/>
      <c r="B150" s="9" t="s">
        <v>295</v>
      </c>
      <c r="C150" s="17"/>
      <c r="D150" s="17"/>
      <c r="E150" s="17"/>
      <c r="F150" s="18"/>
      <c r="G150" s="9" t="s">
        <v>19</v>
      </c>
      <c r="H150" s="10">
        <v>0</v>
      </c>
      <c r="I150" s="10">
        <v>0</v>
      </c>
      <c r="J150" s="10">
        <v>0</v>
      </c>
      <c r="K150" s="10">
        <v>464.66</v>
      </c>
      <c r="L150" s="10">
        <v>-464.66</v>
      </c>
    </row>
    <row r="151" spans="1:12" ht="12.45">
      <c r="A151" s="8"/>
      <c r="B151" s="9" t="s">
        <v>296</v>
      </c>
      <c r="C151" s="17"/>
      <c r="D151" s="17"/>
      <c r="E151" s="17"/>
      <c r="F151" s="18"/>
      <c r="G151" s="9" t="s">
        <v>19</v>
      </c>
      <c r="H151" s="10">
        <v>0</v>
      </c>
      <c r="I151" s="10">
        <v>0</v>
      </c>
      <c r="J151" s="10">
        <v>0</v>
      </c>
      <c r="K151" s="10">
        <v>123.88</v>
      </c>
      <c r="L151" s="10">
        <v>-123.88</v>
      </c>
    </row>
    <row r="152" spans="1:12" ht="12.45">
      <c r="A152" s="11" t="s">
        <v>1214</v>
      </c>
      <c r="B152" s="19"/>
      <c r="C152" s="19"/>
      <c r="D152" s="19"/>
      <c r="E152" s="19"/>
      <c r="F152" s="20"/>
      <c r="G152" s="12"/>
      <c r="H152" s="13">
        <v>327550.15999999997</v>
      </c>
      <c r="I152" s="13">
        <v>17399.71</v>
      </c>
      <c r="J152" s="13">
        <v>60669.38</v>
      </c>
      <c r="K152" s="13">
        <v>219152.59</v>
      </c>
      <c r="L152" s="13">
        <v>108397.57</v>
      </c>
    </row>
    <row r="153" spans="1:12" ht="12.45">
      <c r="A153" s="9" t="s">
        <v>299</v>
      </c>
      <c r="B153" s="9" t="s">
        <v>300</v>
      </c>
      <c r="C153" s="17"/>
      <c r="D153" s="17"/>
      <c r="E153" s="17"/>
      <c r="F153" s="18"/>
      <c r="G153" s="9" t="s">
        <v>301</v>
      </c>
      <c r="H153" s="10">
        <v>144649.31</v>
      </c>
      <c r="I153" s="10">
        <v>0</v>
      </c>
      <c r="J153" s="10">
        <v>144649.31</v>
      </c>
      <c r="K153" s="10">
        <v>144649.31</v>
      </c>
      <c r="L153" s="10">
        <v>0</v>
      </c>
    </row>
    <row r="154" spans="1:12" ht="12.45">
      <c r="A154" s="16"/>
      <c r="B154" s="9" t="s">
        <v>302</v>
      </c>
      <c r="C154" s="17"/>
      <c r="D154" s="17"/>
      <c r="E154" s="17"/>
      <c r="F154" s="18"/>
      <c r="G154" s="9" t="s">
        <v>303</v>
      </c>
      <c r="H154" s="10">
        <v>1688246.14</v>
      </c>
      <c r="I154" s="10">
        <v>129971.42</v>
      </c>
      <c r="J154" s="10">
        <v>1298331.8999999999</v>
      </c>
      <c r="K154" s="10">
        <v>1298331.8999999999</v>
      </c>
      <c r="L154" s="10">
        <v>389914.24</v>
      </c>
    </row>
    <row r="155" spans="1:12" ht="12.45">
      <c r="A155" s="16"/>
      <c r="B155" s="9" t="s">
        <v>304</v>
      </c>
      <c r="C155" s="17"/>
      <c r="D155" s="17"/>
      <c r="E155" s="17"/>
      <c r="F155" s="18"/>
      <c r="G155" s="9" t="s">
        <v>303</v>
      </c>
      <c r="H155" s="10">
        <v>935170.41</v>
      </c>
      <c r="I155" s="10">
        <v>77930.86</v>
      </c>
      <c r="J155" s="10">
        <v>701377.81</v>
      </c>
      <c r="K155" s="10">
        <v>701377.81</v>
      </c>
      <c r="L155" s="10">
        <v>233792.6</v>
      </c>
    </row>
    <row r="156" spans="1:12" ht="12.45">
      <c r="A156" s="16"/>
      <c r="B156" s="9" t="s">
        <v>305</v>
      </c>
      <c r="C156" s="17"/>
      <c r="D156" s="17"/>
      <c r="E156" s="17"/>
      <c r="F156" s="18"/>
      <c r="G156" s="9" t="s">
        <v>303</v>
      </c>
      <c r="H156" s="10">
        <v>1424226.51</v>
      </c>
      <c r="I156" s="10">
        <v>118685.54</v>
      </c>
      <c r="J156" s="10">
        <v>1068169.8799999999</v>
      </c>
      <c r="K156" s="10">
        <v>1068169.8799999999</v>
      </c>
      <c r="L156" s="10">
        <v>356056.63</v>
      </c>
    </row>
    <row r="157" spans="1:12" ht="12.45">
      <c r="A157" s="16"/>
      <c r="B157" s="9" t="s">
        <v>306</v>
      </c>
      <c r="C157" s="17"/>
      <c r="D157" s="17"/>
      <c r="E157" s="17"/>
      <c r="F157" s="18"/>
      <c r="G157" s="9" t="s">
        <v>301</v>
      </c>
      <c r="H157" s="10">
        <v>295999.77</v>
      </c>
      <c r="I157" s="10">
        <v>15145.26</v>
      </c>
      <c r="J157" s="10">
        <v>250563.97</v>
      </c>
      <c r="K157" s="10">
        <v>250563.97</v>
      </c>
      <c r="L157" s="10">
        <v>45435.8</v>
      </c>
    </row>
    <row r="158" spans="1:12" ht="12.45">
      <c r="A158" s="16"/>
      <c r="B158" s="9" t="s">
        <v>307</v>
      </c>
      <c r="C158" s="17"/>
      <c r="D158" s="17"/>
      <c r="E158" s="17"/>
      <c r="F158" s="18"/>
      <c r="G158" s="9" t="s">
        <v>301</v>
      </c>
      <c r="H158" s="10">
        <v>155636.72</v>
      </c>
      <c r="I158" s="10">
        <v>12488.42</v>
      </c>
      <c r="J158" s="10">
        <v>118171.47</v>
      </c>
      <c r="K158" s="10">
        <v>118171.47</v>
      </c>
      <c r="L158" s="10">
        <v>37465.25</v>
      </c>
    </row>
    <row r="159" spans="1:12" ht="12.45">
      <c r="A159" s="8"/>
      <c r="B159" s="9" t="s">
        <v>308</v>
      </c>
      <c r="C159" s="17"/>
      <c r="D159" s="17"/>
      <c r="E159" s="17"/>
      <c r="F159" s="18"/>
      <c r="G159" s="9" t="s">
        <v>301</v>
      </c>
      <c r="H159" s="10">
        <v>1085979.8</v>
      </c>
      <c r="I159" s="10">
        <v>90498.32</v>
      </c>
      <c r="J159" s="10">
        <v>814484.86</v>
      </c>
      <c r="K159" s="10">
        <v>814484.86</v>
      </c>
      <c r="L159" s="10">
        <v>271494.94</v>
      </c>
    </row>
    <row r="160" spans="1:12" ht="12.45">
      <c r="A160" s="11" t="s">
        <v>1215</v>
      </c>
      <c r="B160" s="19"/>
      <c r="C160" s="19"/>
      <c r="D160" s="19"/>
      <c r="E160" s="19"/>
      <c r="F160" s="20"/>
      <c r="G160" s="12"/>
      <c r="H160" s="13">
        <v>5729908.6600000001</v>
      </c>
      <c r="I160" s="13">
        <v>444719.82</v>
      </c>
      <c r="J160" s="13">
        <v>4395749.2</v>
      </c>
      <c r="K160" s="13">
        <v>4395749.2</v>
      </c>
      <c r="L160" s="13">
        <v>1334159.46</v>
      </c>
    </row>
    <row r="161" spans="1:12" ht="12.45">
      <c r="A161" s="11" t="s">
        <v>1216</v>
      </c>
      <c r="B161" s="19"/>
      <c r="C161" s="19"/>
      <c r="D161" s="19"/>
      <c r="E161" s="19"/>
      <c r="F161" s="20"/>
      <c r="G161" s="12"/>
      <c r="H161" s="13">
        <v>59205364.479999997</v>
      </c>
      <c r="I161" s="13">
        <v>3732168.34</v>
      </c>
      <c r="J161" s="13">
        <v>39876400.649999999</v>
      </c>
      <c r="K161" s="13">
        <v>49849764.520000003</v>
      </c>
      <c r="L161" s="13">
        <v>9355599.9600000009</v>
      </c>
    </row>
    <row r="162" spans="1:12" ht="12.45">
      <c r="A162" s="5">
        <v>45380</v>
      </c>
      <c r="E162" s="3" t="s">
        <v>1217</v>
      </c>
      <c r="I162" s="6">
        <v>0.43333333000000002</v>
      </c>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6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1218</v>
      </c>
    </row>
    <row r="8" spans="1:12" ht="12.45">
      <c r="A8" s="4" t="s">
        <v>1219</v>
      </c>
    </row>
    <row r="9" spans="1:12" ht="12.45">
      <c r="A9" s="4" t="s">
        <v>1220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11434.82</v>
      </c>
      <c r="I11" s="10">
        <v>0</v>
      </c>
      <c r="J11" s="10">
        <v>0</v>
      </c>
      <c r="K11" s="10">
        <v>0</v>
      </c>
      <c r="L11" s="10">
        <v>11434.82</v>
      </c>
    </row>
    <row r="12" spans="1:12" ht="12.45">
      <c r="A12" s="11" t="s">
        <v>1221</v>
      </c>
      <c r="B12" s="19"/>
      <c r="C12" s="19"/>
      <c r="D12" s="19"/>
      <c r="E12" s="19"/>
      <c r="F12" s="20"/>
      <c r="G12" s="12"/>
      <c r="H12" s="13">
        <v>11434.82</v>
      </c>
      <c r="I12" s="13">
        <v>0</v>
      </c>
      <c r="J12" s="13">
        <v>0</v>
      </c>
      <c r="K12" s="13">
        <v>0</v>
      </c>
      <c r="L12" s="13">
        <v>11434.82</v>
      </c>
    </row>
    <row r="13" spans="1:12" ht="12.45">
      <c r="A13" s="9" t="s">
        <v>21</v>
      </c>
      <c r="B13" s="9" t="s">
        <v>22</v>
      </c>
      <c r="C13" s="17"/>
      <c r="D13" s="17"/>
      <c r="E13" s="17"/>
      <c r="F13" s="18"/>
      <c r="G13" s="9" t="s">
        <v>23</v>
      </c>
      <c r="H13" s="10">
        <v>425789.7</v>
      </c>
      <c r="I13" s="10">
        <v>0</v>
      </c>
      <c r="J13" s="10">
        <v>0</v>
      </c>
      <c r="K13" s="10">
        <v>425789.7</v>
      </c>
      <c r="L13" s="10">
        <v>0</v>
      </c>
    </row>
    <row r="14" spans="1:12" ht="12.45">
      <c r="A14" s="16"/>
      <c r="B14" s="9" t="s">
        <v>25</v>
      </c>
      <c r="C14" s="17"/>
      <c r="D14" s="17"/>
      <c r="E14" s="17"/>
      <c r="F14" s="18"/>
      <c r="G14" s="9" t="s">
        <v>23</v>
      </c>
      <c r="H14" s="10">
        <v>443139.54</v>
      </c>
      <c r="I14" s="10">
        <v>0</v>
      </c>
      <c r="J14" s="10">
        <v>0</v>
      </c>
      <c r="K14" s="10">
        <v>443139.54</v>
      </c>
      <c r="L14" s="10">
        <v>0</v>
      </c>
    </row>
    <row r="15" spans="1:12" ht="12.45">
      <c r="A15" s="8"/>
      <c r="B15" s="9" t="s">
        <v>318</v>
      </c>
      <c r="C15" s="17"/>
      <c r="D15" s="17"/>
      <c r="E15" s="17"/>
      <c r="F15" s="18"/>
      <c r="G15" s="9" t="s">
        <v>23</v>
      </c>
      <c r="H15" s="10">
        <v>444883.37</v>
      </c>
      <c r="I15" s="10">
        <v>0</v>
      </c>
      <c r="J15" s="10">
        <v>232571.79</v>
      </c>
      <c r="K15" s="10">
        <v>232571.79</v>
      </c>
      <c r="L15" s="10">
        <v>212311.58</v>
      </c>
    </row>
    <row r="16" spans="1:12" ht="12.45">
      <c r="A16" s="11" t="s">
        <v>1222</v>
      </c>
      <c r="B16" s="19"/>
      <c r="C16" s="19"/>
      <c r="D16" s="19"/>
      <c r="E16" s="19"/>
      <c r="F16" s="20"/>
      <c r="G16" s="12"/>
      <c r="H16" s="13">
        <v>1313812.6100000001</v>
      </c>
      <c r="I16" s="13">
        <v>0</v>
      </c>
      <c r="J16" s="13">
        <v>232571.79</v>
      </c>
      <c r="K16" s="13">
        <v>1101501.03</v>
      </c>
      <c r="L16" s="13">
        <v>212311.58</v>
      </c>
    </row>
    <row r="17" spans="1:12" ht="12.45">
      <c r="A17" s="9" t="s">
        <v>320</v>
      </c>
      <c r="B17" s="9" t="s">
        <v>321</v>
      </c>
      <c r="C17" s="17"/>
      <c r="D17" s="17"/>
      <c r="E17" s="17"/>
      <c r="F17" s="18"/>
      <c r="G17" s="9" t="s">
        <v>322</v>
      </c>
      <c r="H17" s="10">
        <v>38571.89</v>
      </c>
      <c r="I17" s="10">
        <v>0</v>
      </c>
      <c r="J17" s="10">
        <v>0</v>
      </c>
      <c r="K17" s="10">
        <v>38571.89</v>
      </c>
      <c r="L17" s="10">
        <v>0</v>
      </c>
    </row>
    <row r="18" spans="1:12" ht="12.45">
      <c r="A18" s="8"/>
      <c r="B18" s="9" t="s">
        <v>323</v>
      </c>
      <c r="C18" s="17"/>
      <c r="D18" s="17"/>
      <c r="E18" s="17"/>
      <c r="F18" s="18"/>
      <c r="G18" s="9" t="s">
        <v>322</v>
      </c>
      <c r="H18" s="10">
        <v>38302.26</v>
      </c>
      <c r="I18" s="10">
        <v>0</v>
      </c>
      <c r="J18" s="10">
        <v>17369.95</v>
      </c>
      <c r="K18" s="10">
        <v>38302.26</v>
      </c>
      <c r="L18" s="10">
        <v>0</v>
      </c>
    </row>
    <row r="19" spans="1:12" ht="12.45">
      <c r="A19" s="11" t="s">
        <v>1223</v>
      </c>
      <c r="B19" s="19"/>
      <c r="C19" s="19"/>
      <c r="D19" s="19"/>
      <c r="E19" s="19"/>
      <c r="F19" s="20"/>
      <c r="G19" s="12"/>
      <c r="H19" s="13">
        <v>76874.149999999994</v>
      </c>
      <c r="I19" s="13">
        <v>0</v>
      </c>
      <c r="J19" s="13">
        <v>17369.95</v>
      </c>
      <c r="K19" s="13">
        <v>76874.149999999994</v>
      </c>
      <c r="L19" s="13">
        <v>0</v>
      </c>
    </row>
    <row r="20" spans="1:12" ht="12.45">
      <c r="A20" s="9" t="s">
        <v>29</v>
      </c>
      <c r="B20" s="9" t="s">
        <v>32</v>
      </c>
      <c r="C20" s="17"/>
      <c r="D20" s="17"/>
      <c r="E20" s="17"/>
      <c r="F20" s="18"/>
      <c r="G20" s="9" t="s">
        <v>31</v>
      </c>
      <c r="H20" s="10">
        <v>752902.76</v>
      </c>
      <c r="I20" s="10">
        <v>0</v>
      </c>
      <c r="J20" s="10">
        <v>0</v>
      </c>
      <c r="K20" s="10">
        <v>752902.76</v>
      </c>
      <c r="L20" s="10">
        <v>0</v>
      </c>
    </row>
    <row r="21" spans="1:12" ht="12.45">
      <c r="A21" s="16"/>
      <c r="B21" s="9" t="s">
        <v>33</v>
      </c>
      <c r="C21" s="17"/>
      <c r="D21" s="17"/>
      <c r="E21" s="17"/>
      <c r="F21" s="18"/>
      <c r="G21" s="9" t="s">
        <v>31</v>
      </c>
      <c r="H21" s="10">
        <v>761977.81</v>
      </c>
      <c r="I21" s="10">
        <v>0</v>
      </c>
      <c r="J21" s="10">
        <v>0</v>
      </c>
      <c r="K21" s="10">
        <v>761977.81</v>
      </c>
      <c r="L21" s="10">
        <v>0</v>
      </c>
    </row>
    <row r="22" spans="1:12" ht="12.45">
      <c r="A22" s="8"/>
      <c r="B22" s="9" t="s">
        <v>35</v>
      </c>
      <c r="C22" s="17"/>
      <c r="D22" s="17"/>
      <c r="E22" s="17"/>
      <c r="F22" s="18"/>
      <c r="G22" s="9" t="s">
        <v>31</v>
      </c>
      <c r="H22" s="10">
        <v>242016.01</v>
      </c>
      <c r="I22" s="10">
        <v>0</v>
      </c>
      <c r="J22" s="10">
        <v>242016.01</v>
      </c>
      <c r="K22" s="10">
        <v>242016.01</v>
      </c>
      <c r="L22" s="10">
        <v>0</v>
      </c>
    </row>
    <row r="23" spans="1:12" ht="12.45">
      <c r="A23" s="11" t="s">
        <v>1224</v>
      </c>
      <c r="B23" s="19"/>
      <c r="C23" s="19"/>
      <c r="D23" s="19"/>
      <c r="E23" s="19"/>
      <c r="F23" s="20"/>
      <c r="G23" s="12"/>
      <c r="H23" s="13">
        <v>1756896.58</v>
      </c>
      <c r="I23" s="13">
        <v>0</v>
      </c>
      <c r="J23" s="13">
        <v>242016.01</v>
      </c>
      <c r="K23" s="13">
        <v>1756896.58</v>
      </c>
      <c r="L23" s="13">
        <v>0</v>
      </c>
    </row>
    <row r="24" spans="1:12" ht="12.45">
      <c r="A24" s="9" t="s">
        <v>37</v>
      </c>
      <c r="B24" s="9" t="s">
        <v>38</v>
      </c>
      <c r="C24" s="17"/>
      <c r="D24" s="17"/>
      <c r="E24" s="17"/>
      <c r="F24" s="18"/>
      <c r="G24" s="9" t="s">
        <v>39</v>
      </c>
      <c r="H24" s="10">
        <v>131434.53</v>
      </c>
      <c r="I24" s="10">
        <v>0</v>
      </c>
      <c r="J24" s="10">
        <v>0</v>
      </c>
      <c r="K24" s="10">
        <v>131434.53</v>
      </c>
      <c r="L24" s="10">
        <v>0</v>
      </c>
    </row>
    <row r="25" spans="1:12" ht="12.45">
      <c r="A25" s="11" t="s">
        <v>1225</v>
      </c>
      <c r="B25" s="19"/>
      <c r="C25" s="19"/>
      <c r="D25" s="19"/>
      <c r="E25" s="19"/>
      <c r="F25" s="20"/>
      <c r="G25" s="12"/>
      <c r="H25" s="13">
        <v>131434.53</v>
      </c>
      <c r="I25" s="13">
        <v>0</v>
      </c>
      <c r="J25" s="13">
        <v>0</v>
      </c>
      <c r="K25" s="13">
        <v>131434.53</v>
      </c>
      <c r="L25" s="13">
        <v>0</v>
      </c>
    </row>
    <row r="26" spans="1:12" ht="12.45">
      <c r="A26" s="9" t="s">
        <v>44</v>
      </c>
      <c r="B26" s="9" t="s">
        <v>45</v>
      </c>
      <c r="C26" s="17"/>
      <c r="D26" s="17"/>
      <c r="E26" s="17"/>
      <c r="F26" s="18"/>
      <c r="G26" s="9" t="s">
        <v>46</v>
      </c>
      <c r="H26" s="10">
        <v>74490.070000000007</v>
      </c>
      <c r="I26" s="10">
        <v>0</v>
      </c>
      <c r="J26" s="10">
        <v>0</v>
      </c>
      <c r="K26" s="10">
        <v>74490.070000000007</v>
      </c>
      <c r="L26" s="10">
        <v>0</v>
      </c>
    </row>
    <row r="27" spans="1:12" ht="12.45">
      <c r="A27" s="8"/>
      <c r="B27" s="9" t="s">
        <v>47</v>
      </c>
      <c r="C27" s="17"/>
      <c r="D27" s="17"/>
      <c r="E27" s="17"/>
      <c r="F27" s="18"/>
      <c r="G27" s="9" t="s">
        <v>46</v>
      </c>
      <c r="H27" s="10">
        <v>73820.77</v>
      </c>
      <c r="I27" s="10">
        <v>0</v>
      </c>
      <c r="J27" s="10">
        <v>0</v>
      </c>
      <c r="K27" s="10">
        <v>73820.77</v>
      </c>
      <c r="L27" s="10">
        <v>0</v>
      </c>
    </row>
    <row r="28" spans="1:12" ht="12.45">
      <c r="A28" s="11" t="s">
        <v>1226</v>
      </c>
      <c r="B28" s="19"/>
      <c r="C28" s="19"/>
      <c r="D28" s="19"/>
      <c r="E28" s="19"/>
      <c r="F28" s="20"/>
      <c r="G28" s="12"/>
      <c r="H28" s="13">
        <v>148310.84</v>
      </c>
      <c r="I28" s="13">
        <v>0</v>
      </c>
      <c r="J28" s="13">
        <v>0</v>
      </c>
      <c r="K28" s="13">
        <v>148310.84</v>
      </c>
      <c r="L28" s="13">
        <v>0</v>
      </c>
    </row>
    <row r="29" spans="1:12" ht="12.45">
      <c r="A29" s="9" t="s">
        <v>49</v>
      </c>
      <c r="B29" s="9" t="s">
        <v>50</v>
      </c>
      <c r="C29" s="17"/>
      <c r="D29" s="17"/>
      <c r="E29" s="17"/>
      <c r="F29" s="18"/>
      <c r="G29" s="9" t="s">
        <v>51</v>
      </c>
      <c r="H29" s="10">
        <v>10048.629999999999</v>
      </c>
      <c r="I29" s="10">
        <v>0</v>
      </c>
      <c r="J29" s="10">
        <v>0</v>
      </c>
      <c r="K29" s="10">
        <v>10048.629999999999</v>
      </c>
      <c r="L29" s="10">
        <v>0</v>
      </c>
    </row>
    <row r="30" spans="1:12" ht="12.45">
      <c r="A30" s="11" t="s">
        <v>1227</v>
      </c>
      <c r="B30" s="19"/>
      <c r="C30" s="19"/>
      <c r="D30" s="19"/>
      <c r="E30" s="19"/>
      <c r="F30" s="20"/>
      <c r="G30" s="12"/>
      <c r="H30" s="13">
        <v>10048.629999999999</v>
      </c>
      <c r="I30" s="13">
        <v>0</v>
      </c>
      <c r="J30" s="13">
        <v>0</v>
      </c>
      <c r="K30" s="13">
        <v>10048.629999999999</v>
      </c>
      <c r="L30" s="13">
        <v>0</v>
      </c>
    </row>
    <row r="31" spans="1:12" ht="12.45">
      <c r="A31" s="9" t="s">
        <v>53</v>
      </c>
      <c r="B31" s="9" t="s">
        <v>54</v>
      </c>
      <c r="C31" s="17"/>
      <c r="D31" s="17"/>
      <c r="E31" s="17"/>
      <c r="F31" s="18"/>
      <c r="G31" s="9" t="s">
        <v>55</v>
      </c>
      <c r="H31" s="10">
        <v>21411.37</v>
      </c>
      <c r="I31" s="10">
        <v>0</v>
      </c>
      <c r="J31" s="10">
        <v>0</v>
      </c>
      <c r="K31" s="10">
        <v>21411.37</v>
      </c>
      <c r="L31" s="10">
        <v>0</v>
      </c>
    </row>
    <row r="32" spans="1:12" ht="12.45">
      <c r="A32" s="16"/>
      <c r="B32" s="9" t="s">
        <v>57</v>
      </c>
      <c r="C32" s="17"/>
      <c r="D32" s="17"/>
      <c r="E32" s="17"/>
      <c r="F32" s="18"/>
      <c r="G32" s="9" t="s">
        <v>55</v>
      </c>
      <c r="H32" s="10">
        <v>20314.2</v>
      </c>
      <c r="I32" s="10">
        <v>0</v>
      </c>
      <c r="J32" s="10">
        <v>0</v>
      </c>
      <c r="K32" s="10">
        <v>20314.2</v>
      </c>
      <c r="L32" s="10">
        <v>0</v>
      </c>
    </row>
    <row r="33" spans="1:12" ht="12.45">
      <c r="A33" s="8"/>
      <c r="B33" s="9" t="s">
        <v>59</v>
      </c>
      <c r="C33" s="17"/>
      <c r="D33" s="17"/>
      <c r="E33" s="17"/>
      <c r="F33" s="18"/>
      <c r="G33" s="9" t="s">
        <v>55</v>
      </c>
      <c r="H33" s="10">
        <v>24210.44</v>
      </c>
      <c r="I33" s="10">
        <v>0</v>
      </c>
      <c r="J33" s="10">
        <v>12646.6</v>
      </c>
      <c r="K33" s="10">
        <v>12646.6</v>
      </c>
      <c r="L33" s="10">
        <v>11563.84</v>
      </c>
    </row>
    <row r="34" spans="1:12" ht="12.45">
      <c r="A34" s="11" t="s">
        <v>1228</v>
      </c>
      <c r="B34" s="19"/>
      <c r="C34" s="19"/>
      <c r="D34" s="19"/>
      <c r="E34" s="19"/>
      <c r="F34" s="20"/>
      <c r="G34" s="12"/>
      <c r="H34" s="13">
        <v>65936.009999999995</v>
      </c>
      <c r="I34" s="13">
        <v>0</v>
      </c>
      <c r="J34" s="13">
        <v>12646.6</v>
      </c>
      <c r="K34" s="13">
        <v>54372.17</v>
      </c>
      <c r="L34" s="13">
        <v>11563.84</v>
      </c>
    </row>
    <row r="35" spans="1:12" ht="12.45">
      <c r="A35" s="9" t="s">
        <v>62</v>
      </c>
      <c r="B35" s="9" t="s">
        <v>63</v>
      </c>
      <c r="C35" s="17"/>
      <c r="D35" s="17"/>
      <c r="E35" s="17"/>
      <c r="F35" s="18"/>
      <c r="G35" s="9" t="s">
        <v>64</v>
      </c>
      <c r="H35" s="10">
        <v>80123.75</v>
      </c>
      <c r="I35" s="10">
        <v>0</v>
      </c>
      <c r="J35" s="10">
        <v>0</v>
      </c>
      <c r="K35" s="10">
        <v>80123.75</v>
      </c>
      <c r="L35" s="10">
        <v>0</v>
      </c>
    </row>
    <row r="36" spans="1:12" ht="12.45">
      <c r="A36" s="16"/>
      <c r="B36" s="9" t="s">
        <v>67</v>
      </c>
      <c r="C36" s="17"/>
      <c r="D36" s="17"/>
      <c r="E36" s="17"/>
      <c r="F36" s="18"/>
      <c r="G36" s="9" t="s">
        <v>64</v>
      </c>
      <c r="H36" s="10">
        <v>94693</v>
      </c>
      <c r="I36" s="10">
        <v>0</v>
      </c>
      <c r="J36" s="10">
        <v>0</v>
      </c>
      <c r="K36" s="10">
        <v>94693</v>
      </c>
      <c r="L36" s="10">
        <v>0</v>
      </c>
    </row>
    <row r="37" spans="1:12" ht="12.45">
      <c r="A37" s="8"/>
      <c r="B37" s="9" t="s">
        <v>68</v>
      </c>
      <c r="C37" s="17"/>
      <c r="D37" s="17"/>
      <c r="E37" s="17"/>
      <c r="F37" s="18"/>
      <c r="G37" s="9" t="s">
        <v>64</v>
      </c>
      <c r="H37" s="10">
        <v>62876</v>
      </c>
      <c r="I37" s="10">
        <v>0</v>
      </c>
      <c r="J37" s="10">
        <v>57253.81</v>
      </c>
      <c r="K37" s="10">
        <v>57253.81</v>
      </c>
      <c r="L37" s="10">
        <v>5622.19</v>
      </c>
    </row>
    <row r="38" spans="1:12" ht="12.45">
      <c r="A38" s="11" t="s">
        <v>1229</v>
      </c>
      <c r="B38" s="19"/>
      <c r="C38" s="19"/>
      <c r="D38" s="19"/>
      <c r="E38" s="19"/>
      <c r="F38" s="20"/>
      <c r="G38" s="12"/>
      <c r="H38" s="13">
        <v>237692.75</v>
      </c>
      <c r="I38" s="13">
        <v>0</v>
      </c>
      <c r="J38" s="13">
        <v>57253.81</v>
      </c>
      <c r="K38" s="13">
        <v>232070.56</v>
      </c>
      <c r="L38" s="13">
        <v>5622.19</v>
      </c>
    </row>
    <row r="39" spans="1:12" ht="12.45">
      <c r="A39" s="9" t="s">
        <v>71</v>
      </c>
      <c r="B39" s="9" t="s">
        <v>72</v>
      </c>
      <c r="C39" s="17"/>
      <c r="D39" s="17"/>
      <c r="E39" s="17"/>
      <c r="F39" s="18"/>
      <c r="G39" s="9" t="s">
        <v>73</v>
      </c>
      <c r="H39" s="10">
        <v>26520.48</v>
      </c>
      <c r="I39" s="10">
        <v>0</v>
      </c>
      <c r="J39" s="10">
        <v>0</v>
      </c>
      <c r="K39" s="10">
        <v>26520.48</v>
      </c>
      <c r="L39" s="10">
        <v>0</v>
      </c>
    </row>
    <row r="40" spans="1:12" ht="12.45">
      <c r="A40" s="16"/>
      <c r="B40" s="9" t="s">
        <v>74</v>
      </c>
      <c r="C40" s="17"/>
      <c r="D40" s="17"/>
      <c r="E40" s="17"/>
      <c r="F40" s="18"/>
      <c r="G40" s="9" t="s">
        <v>73</v>
      </c>
      <c r="H40" s="10">
        <v>29783.74</v>
      </c>
      <c r="I40" s="10">
        <v>0</v>
      </c>
      <c r="J40" s="10">
        <v>0</v>
      </c>
      <c r="K40" s="10">
        <v>29783.74</v>
      </c>
      <c r="L40" s="10">
        <v>0</v>
      </c>
    </row>
    <row r="41" spans="1:12" ht="12.45">
      <c r="A41" s="8"/>
      <c r="B41" s="9" t="s">
        <v>75</v>
      </c>
      <c r="C41" s="17"/>
      <c r="D41" s="17"/>
      <c r="E41" s="17"/>
      <c r="F41" s="18"/>
      <c r="G41" s="9" t="s">
        <v>73</v>
      </c>
      <c r="H41" s="10">
        <v>37154.75</v>
      </c>
      <c r="I41" s="10">
        <v>0</v>
      </c>
      <c r="J41" s="10">
        <v>15010.19</v>
      </c>
      <c r="K41" s="10">
        <v>15010.19</v>
      </c>
      <c r="L41" s="10">
        <v>22144.560000000001</v>
      </c>
    </row>
    <row r="42" spans="1:12" ht="12.45">
      <c r="A42" s="11" t="s">
        <v>1230</v>
      </c>
      <c r="B42" s="19"/>
      <c r="C42" s="19"/>
      <c r="D42" s="19"/>
      <c r="E42" s="19"/>
      <c r="F42" s="20"/>
      <c r="G42" s="12"/>
      <c r="H42" s="13">
        <v>93458.97</v>
      </c>
      <c r="I42" s="13">
        <v>0</v>
      </c>
      <c r="J42" s="13">
        <v>15010.19</v>
      </c>
      <c r="K42" s="13">
        <v>71314.41</v>
      </c>
      <c r="L42" s="13">
        <v>22144.560000000001</v>
      </c>
    </row>
    <row r="43" spans="1:12" ht="12.45">
      <c r="A43" s="9" t="s">
        <v>79</v>
      </c>
      <c r="B43" s="9" t="s">
        <v>80</v>
      </c>
      <c r="C43" s="17"/>
      <c r="D43" s="17"/>
      <c r="E43" s="17"/>
      <c r="F43" s="18"/>
      <c r="G43" s="9" t="s">
        <v>81</v>
      </c>
      <c r="H43" s="10">
        <v>145338.13</v>
      </c>
      <c r="I43" s="10">
        <v>0</v>
      </c>
      <c r="J43" s="10">
        <v>76957.27</v>
      </c>
      <c r="K43" s="10">
        <v>76957.27</v>
      </c>
      <c r="L43" s="10">
        <v>68380.86</v>
      </c>
    </row>
    <row r="44" spans="1:12" ht="12.45">
      <c r="A44" s="11" t="s">
        <v>1231</v>
      </c>
      <c r="B44" s="19"/>
      <c r="C44" s="19"/>
      <c r="D44" s="19"/>
      <c r="E44" s="19"/>
      <c r="F44" s="20"/>
      <c r="G44" s="12"/>
      <c r="H44" s="13">
        <v>145338.13</v>
      </c>
      <c r="I44" s="13">
        <v>0</v>
      </c>
      <c r="J44" s="13">
        <v>76957.27</v>
      </c>
      <c r="K44" s="13">
        <v>76957.27</v>
      </c>
      <c r="L44" s="13">
        <v>68380.86</v>
      </c>
    </row>
    <row r="45" spans="1:12" ht="12.45">
      <c r="A45" s="9" t="s">
        <v>83</v>
      </c>
      <c r="B45" s="9" t="s">
        <v>84</v>
      </c>
      <c r="C45" s="17"/>
      <c r="D45" s="17"/>
      <c r="E45" s="17"/>
      <c r="F45" s="18"/>
      <c r="G45" s="9" t="s">
        <v>85</v>
      </c>
      <c r="H45" s="10">
        <v>1291930.05</v>
      </c>
      <c r="I45" s="10">
        <v>0</v>
      </c>
      <c r="J45" s="10">
        <v>0</v>
      </c>
      <c r="K45" s="10">
        <v>1291930.05</v>
      </c>
      <c r="L45" s="10">
        <v>0</v>
      </c>
    </row>
    <row r="46" spans="1:12" ht="12.45">
      <c r="A46" s="11" t="s">
        <v>1232</v>
      </c>
      <c r="B46" s="19"/>
      <c r="C46" s="19"/>
      <c r="D46" s="19"/>
      <c r="E46" s="19"/>
      <c r="F46" s="20"/>
      <c r="G46" s="12"/>
      <c r="H46" s="13">
        <v>1291930.05</v>
      </c>
      <c r="I46" s="13">
        <v>0</v>
      </c>
      <c r="J46" s="13">
        <v>0</v>
      </c>
      <c r="K46" s="13">
        <v>1291930.05</v>
      </c>
      <c r="L46" s="13">
        <v>0</v>
      </c>
    </row>
    <row r="47" spans="1:12" ht="12.45">
      <c r="A47" s="9" t="s">
        <v>87</v>
      </c>
      <c r="B47" s="9" t="s">
        <v>88</v>
      </c>
      <c r="C47" s="17"/>
      <c r="D47" s="17"/>
      <c r="E47" s="17"/>
      <c r="F47" s="18"/>
      <c r="G47" s="9" t="s">
        <v>89</v>
      </c>
      <c r="H47" s="10">
        <v>2903390.79</v>
      </c>
      <c r="I47" s="10">
        <v>0</v>
      </c>
      <c r="J47" s="10">
        <v>397464.75</v>
      </c>
      <c r="K47" s="10">
        <v>2576438.16</v>
      </c>
      <c r="L47" s="10">
        <v>326952.63</v>
      </c>
    </row>
    <row r="48" spans="1:12" ht="12.45">
      <c r="A48" s="11" t="s">
        <v>1233</v>
      </c>
      <c r="B48" s="19"/>
      <c r="C48" s="19"/>
      <c r="D48" s="19"/>
      <c r="E48" s="19"/>
      <c r="F48" s="20"/>
      <c r="G48" s="12"/>
      <c r="H48" s="13">
        <v>2903390.79</v>
      </c>
      <c r="I48" s="13">
        <v>0</v>
      </c>
      <c r="J48" s="13">
        <v>397464.75</v>
      </c>
      <c r="K48" s="13">
        <v>2576438.16</v>
      </c>
      <c r="L48" s="13">
        <v>326952.63</v>
      </c>
    </row>
    <row r="49" spans="1:12" ht="12.45">
      <c r="A49" s="9" t="s">
        <v>100</v>
      </c>
      <c r="B49" s="9" t="s">
        <v>101</v>
      </c>
      <c r="C49" s="17"/>
      <c r="D49" s="17"/>
      <c r="E49" s="17"/>
      <c r="F49" s="18"/>
      <c r="G49" s="9" t="s">
        <v>102</v>
      </c>
      <c r="H49" s="10">
        <v>0</v>
      </c>
      <c r="I49" s="10">
        <v>0</v>
      </c>
      <c r="J49" s="10">
        <v>0</v>
      </c>
      <c r="K49" s="10">
        <v>1372736.69</v>
      </c>
      <c r="L49" s="10">
        <v>-1372736.69</v>
      </c>
    </row>
    <row r="50" spans="1:12" ht="12.45">
      <c r="A50" s="16"/>
      <c r="B50" s="9" t="s">
        <v>103</v>
      </c>
      <c r="C50" s="17"/>
      <c r="D50" s="17"/>
      <c r="E50" s="17"/>
      <c r="F50" s="18"/>
      <c r="G50" s="9" t="s">
        <v>102</v>
      </c>
      <c r="H50" s="10">
        <v>0</v>
      </c>
      <c r="I50" s="10">
        <v>0</v>
      </c>
      <c r="J50" s="10">
        <v>0</v>
      </c>
      <c r="K50" s="10">
        <v>160658.76999999999</v>
      </c>
      <c r="L50" s="10">
        <v>-160658.76999999999</v>
      </c>
    </row>
    <row r="51" spans="1:12" ht="12.45">
      <c r="A51" s="16"/>
      <c r="B51" s="9" t="s">
        <v>104</v>
      </c>
      <c r="C51" s="17"/>
      <c r="D51" s="17"/>
      <c r="E51" s="17"/>
      <c r="F51" s="18"/>
      <c r="G51" s="9" t="s">
        <v>102</v>
      </c>
      <c r="H51" s="10">
        <v>0</v>
      </c>
      <c r="I51" s="10">
        <v>0</v>
      </c>
      <c r="J51" s="10">
        <v>0</v>
      </c>
      <c r="K51" s="10">
        <v>228749.65</v>
      </c>
      <c r="L51" s="10">
        <v>-228749.65</v>
      </c>
    </row>
    <row r="52" spans="1:12" ht="12.45">
      <c r="A52" s="16"/>
      <c r="B52" s="9" t="s">
        <v>634</v>
      </c>
      <c r="C52" s="17"/>
      <c r="D52" s="17"/>
      <c r="E52" s="17"/>
      <c r="F52" s="18"/>
      <c r="G52" s="9" t="s">
        <v>102</v>
      </c>
      <c r="H52" s="10">
        <v>0</v>
      </c>
      <c r="I52" s="10">
        <v>0</v>
      </c>
      <c r="J52" s="10">
        <v>0</v>
      </c>
      <c r="K52" s="10">
        <v>934.65</v>
      </c>
      <c r="L52" s="10">
        <v>-934.65</v>
      </c>
    </row>
    <row r="53" spans="1:12" ht="12.45">
      <c r="A53" s="16"/>
      <c r="B53" s="9" t="s">
        <v>105</v>
      </c>
      <c r="C53" s="17"/>
      <c r="D53" s="17"/>
      <c r="E53" s="17"/>
      <c r="F53" s="18"/>
      <c r="G53" s="9" t="s">
        <v>102</v>
      </c>
      <c r="H53" s="10">
        <v>0</v>
      </c>
      <c r="I53" s="10">
        <v>0</v>
      </c>
      <c r="J53" s="10">
        <v>114978.05</v>
      </c>
      <c r="K53" s="10">
        <v>717949.37</v>
      </c>
      <c r="L53" s="10">
        <v>-717949.37</v>
      </c>
    </row>
    <row r="54" spans="1:12" ht="12.45">
      <c r="A54" s="16"/>
      <c r="B54" s="9" t="s">
        <v>106</v>
      </c>
      <c r="C54" s="17"/>
      <c r="D54" s="17"/>
      <c r="E54" s="17"/>
      <c r="F54" s="18"/>
      <c r="G54" s="9" t="s">
        <v>102</v>
      </c>
      <c r="H54" s="10">
        <v>0</v>
      </c>
      <c r="I54" s="10">
        <v>0</v>
      </c>
      <c r="J54" s="10">
        <v>27003.84</v>
      </c>
      <c r="K54" s="10">
        <v>285667.02</v>
      </c>
      <c r="L54" s="10">
        <v>-285667.02</v>
      </c>
    </row>
    <row r="55" spans="1:12" ht="12.45">
      <c r="A55" s="16"/>
      <c r="B55" s="9" t="s">
        <v>107</v>
      </c>
      <c r="C55" s="17"/>
      <c r="D55" s="17"/>
      <c r="E55" s="17"/>
      <c r="F55" s="18"/>
      <c r="G55" s="9" t="s">
        <v>102</v>
      </c>
      <c r="H55" s="10">
        <v>0</v>
      </c>
      <c r="I55" s="10">
        <v>0</v>
      </c>
      <c r="J55" s="10">
        <v>21824.240000000002</v>
      </c>
      <c r="K55" s="10">
        <v>147524.73000000001</v>
      </c>
      <c r="L55" s="10">
        <v>-147524.73000000001</v>
      </c>
    </row>
    <row r="56" spans="1:12" ht="12.45">
      <c r="A56" s="16"/>
      <c r="B56" s="9" t="s">
        <v>1234</v>
      </c>
      <c r="C56" s="17"/>
      <c r="D56" s="17"/>
      <c r="E56" s="17"/>
      <c r="F56" s="18"/>
      <c r="G56" s="9" t="s">
        <v>102</v>
      </c>
      <c r="H56" s="10">
        <v>0</v>
      </c>
      <c r="I56" s="10">
        <v>0</v>
      </c>
      <c r="J56" s="10">
        <v>88.46</v>
      </c>
      <c r="K56" s="10">
        <v>1113.17</v>
      </c>
      <c r="L56" s="10">
        <v>-1113.17</v>
      </c>
    </row>
    <row r="57" spans="1:12" ht="12.45">
      <c r="A57" s="16"/>
      <c r="B57" s="9" t="s">
        <v>108</v>
      </c>
      <c r="C57" s="17"/>
      <c r="D57" s="17"/>
      <c r="E57" s="17"/>
      <c r="F57" s="18"/>
      <c r="G57" s="9" t="s">
        <v>102</v>
      </c>
      <c r="H57" s="10">
        <v>0</v>
      </c>
      <c r="I57" s="10">
        <v>69182.25</v>
      </c>
      <c r="J57" s="10">
        <v>343303.3</v>
      </c>
      <c r="K57" s="10">
        <v>343303.3</v>
      </c>
      <c r="L57" s="10">
        <v>-343303.3</v>
      </c>
    </row>
    <row r="58" spans="1:12" ht="12.45">
      <c r="A58" s="16"/>
      <c r="B58" s="9" t="s">
        <v>109</v>
      </c>
      <c r="C58" s="17"/>
      <c r="D58" s="17"/>
      <c r="E58" s="17"/>
      <c r="F58" s="18"/>
      <c r="G58" s="9" t="s">
        <v>102</v>
      </c>
      <c r="H58" s="10">
        <v>0</v>
      </c>
      <c r="I58" s="10">
        <v>17084.16</v>
      </c>
      <c r="J58" s="10">
        <v>84434.4</v>
      </c>
      <c r="K58" s="10">
        <v>84434.4</v>
      </c>
      <c r="L58" s="10">
        <v>-84434.4</v>
      </c>
    </row>
    <row r="59" spans="1:12" ht="12.45">
      <c r="A59" s="16"/>
      <c r="B59" s="9" t="s">
        <v>110</v>
      </c>
      <c r="C59" s="17"/>
      <c r="D59" s="17"/>
      <c r="E59" s="17"/>
      <c r="F59" s="18"/>
      <c r="G59" s="9" t="s">
        <v>102</v>
      </c>
      <c r="H59" s="10">
        <v>0</v>
      </c>
      <c r="I59" s="10">
        <v>15807.2</v>
      </c>
      <c r="J59" s="10">
        <v>73572.740000000005</v>
      </c>
      <c r="K59" s="10">
        <v>73572.740000000005</v>
      </c>
      <c r="L59" s="10">
        <v>-73572.740000000005</v>
      </c>
    </row>
    <row r="60" spans="1:12" ht="12.45">
      <c r="A60" s="8"/>
      <c r="B60" s="9" t="s">
        <v>1235</v>
      </c>
      <c r="C60" s="17"/>
      <c r="D60" s="17"/>
      <c r="E60" s="17"/>
      <c r="F60" s="18"/>
      <c r="G60" s="9" t="s">
        <v>102</v>
      </c>
      <c r="H60" s="10">
        <v>0</v>
      </c>
      <c r="I60" s="10">
        <v>116.29</v>
      </c>
      <c r="J60" s="10">
        <v>608.75</v>
      </c>
      <c r="K60" s="10">
        <v>608.75</v>
      </c>
      <c r="L60" s="10">
        <v>-608.75</v>
      </c>
    </row>
    <row r="61" spans="1:12" ht="12.45">
      <c r="A61" s="11" t="s">
        <v>1236</v>
      </c>
      <c r="B61" s="19"/>
      <c r="C61" s="19"/>
      <c r="D61" s="19"/>
      <c r="E61" s="19"/>
      <c r="F61" s="20"/>
      <c r="G61" s="12"/>
      <c r="H61" s="13">
        <v>0</v>
      </c>
      <c r="I61" s="13">
        <v>102189.9</v>
      </c>
      <c r="J61" s="13">
        <v>665813.78</v>
      </c>
      <c r="K61" s="13">
        <v>3417253.24</v>
      </c>
      <c r="L61" s="13">
        <v>-3417253.24</v>
      </c>
    </row>
    <row r="62" spans="1:12" ht="12.45">
      <c r="A62" s="9" t="s">
        <v>112</v>
      </c>
      <c r="B62" s="9" t="s">
        <v>113</v>
      </c>
      <c r="C62" s="17"/>
      <c r="D62" s="17"/>
      <c r="E62" s="17"/>
      <c r="F62" s="18"/>
      <c r="G62" s="9" t="s">
        <v>114</v>
      </c>
      <c r="H62" s="10">
        <v>0</v>
      </c>
      <c r="I62" s="10">
        <v>42710.400000000001</v>
      </c>
      <c r="J62" s="10">
        <v>185633.2</v>
      </c>
      <c r="K62" s="10">
        <v>185633.2</v>
      </c>
      <c r="L62" s="10">
        <v>-185633.2</v>
      </c>
    </row>
    <row r="63" spans="1:12" ht="12.45">
      <c r="A63" s="11" t="s">
        <v>1237</v>
      </c>
      <c r="B63" s="19"/>
      <c r="C63" s="19"/>
      <c r="D63" s="19"/>
      <c r="E63" s="19"/>
      <c r="F63" s="20"/>
      <c r="G63" s="12"/>
      <c r="H63" s="13">
        <v>0</v>
      </c>
      <c r="I63" s="13">
        <v>42710.400000000001</v>
      </c>
      <c r="J63" s="13">
        <v>185633.2</v>
      </c>
      <c r="K63" s="13">
        <v>185633.2</v>
      </c>
      <c r="L63" s="13">
        <v>-185633.2</v>
      </c>
    </row>
    <row r="64" spans="1:12" ht="12.45">
      <c r="A64" s="9" t="s">
        <v>116</v>
      </c>
      <c r="B64" s="9" t="s">
        <v>119</v>
      </c>
      <c r="C64" s="17"/>
      <c r="D64" s="17"/>
      <c r="E64" s="17"/>
      <c r="F64" s="18"/>
      <c r="G64" s="9" t="s">
        <v>120</v>
      </c>
      <c r="H64" s="10">
        <v>250000</v>
      </c>
      <c r="I64" s="10">
        <v>0</v>
      </c>
      <c r="J64" s="10">
        <v>0</v>
      </c>
      <c r="K64" s="10">
        <v>250000</v>
      </c>
      <c r="L64" s="10">
        <v>0</v>
      </c>
    </row>
    <row r="65" spans="1:12" ht="12.45">
      <c r="A65" s="16"/>
      <c r="B65" s="9" t="s">
        <v>121</v>
      </c>
      <c r="C65" s="17"/>
      <c r="D65" s="17"/>
      <c r="E65" s="17"/>
      <c r="F65" s="18"/>
      <c r="G65" s="9" t="s">
        <v>120</v>
      </c>
      <c r="H65" s="10">
        <v>250000</v>
      </c>
      <c r="I65" s="10">
        <v>0</v>
      </c>
      <c r="J65" s="10">
        <v>0</v>
      </c>
      <c r="K65" s="10">
        <v>250000</v>
      </c>
      <c r="L65" s="10">
        <v>0</v>
      </c>
    </row>
    <row r="66" spans="1:12" ht="12.45">
      <c r="A66" s="8"/>
      <c r="B66" s="9" t="s">
        <v>122</v>
      </c>
      <c r="C66" s="17"/>
      <c r="D66" s="17"/>
      <c r="E66" s="17"/>
      <c r="F66" s="18"/>
      <c r="G66" s="9" t="s">
        <v>120</v>
      </c>
      <c r="H66" s="10">
        <v>24070</v>
      </c>
      <c r="I66" s="10">
        <v>0</v>
      </c>
      <c r="J66" s="10">
        <v>0</v>
      </c>
      <c r="K66" s="10">
        <v>0</v>
      </c>
      <c r="L66" s="10">
        <v>24070</v>
      </c>
    </row>
    <row r="67" spans="1:12" ht="12.45">
      <c r="A67" s="11" t="s">
        <v>1238</v>
      </c>
      <c r="B67" s="19"/>
      <c r="C67" s="19"/>
      <c r="D67" s="19"/>
      <c r="E67" s="19"/>
      <c r="F67" s="20"/>
      <c r="G67" s="12"/>
      <c r="H67" s="13">
        <v>524070</v>
      </c>
      <c r="I67" s="13">
        <v>0</v>
      </c>
      <c r="J67" s="13">
        <v>0</v>
      </c>
      <c r="K67" s="13">
        <v>500000</v>
      </c>
      <c r="L67" s="13">
        <v>24070</v>
      </c>
    </row>
    <row r="68" spans="1:12" ht="12.45">
      <c r="A68" s="9" t="s">
        <v>385</v>
      </c>
      <c r="B68" s="9" t="s">
        <v>386</v>
      </c>
      <c r="C68" s="17"/>
      <c r="D68" s="17"/>
      <c r="E68" s="17"/>
      <c r="F68" s="18"/>
      <c r="G68" s="9" t="s">
        <v>128</v>
      </c>
      <c r="H68" s="10">
        <v>34187.67</v>
      </c>
      <c r="I68" s="10">
        <v>0</v>
      </c>
      <c r="J68" s="10">
        <v>0</v>
      </c>
      <c r="K68" s="10">
        <v>34187.67</v>
      </c>
      <c r="L68" s="10">
        <v>0</v>
      </c>
    </row>
    <row r="69" spans="1:12" ht="12.45">
      <c r="A69" s="11" t="s">
        <v>1239</v>
      </c>
      <c r="B69" s="19"/>
      <c r="C69" s="19"/>
      <c r="D69" s="19"/>
      <c r="E69" s="19"/>
      <c r="F69" s="20"/>
      <c r="G69" s="12"/>
      <c r="H69" s="13">
        <v>34187.67</v>
      </c>
      <c r="I69" s="13">
        <v>0</v>
      </c>
      <c r="J69" s="13">
        <v>0</v>
      </c>
      <c r="K69" s="13">
        <v>34187.67</v>
      </c>
      <c r="L69" s="13">
        <v>0</v>
      </c>
    </row>
    <row r="70" spans="1:12" ht="12.45">
      <c r="A70" s="9" t="s">
        <v>126</v>
      </c>
      <c r="B70" s="9" t="s">
        <v>127</v>
      </c>
      <c r="C70" s="17"/>
      <c r="D70" s="17"/>
      <c r="E70" s="17"/>
      <c r="F70" s="18"/>
      <c r="G70" s="9" t="s">
        <v>128</v>
      </c>
      <c r="H70" s="10">
        <v>7611.7</v>
      </c>
      <c r="I70" s="10">
        <v>0</v>
      </c>
      <c r="J70" s="10">
        <v>0</v>
      </c>
      <c r="K70" s="10">
        <v>7611.7</v>
      </c>
      <c r="L70" s="10">
        <v>0</v>
      </c>
    </row>
    <row r="71" spans="1:12" ht="12.45">
      <c r="A71" s="16"/>
      <c r="B71" s="9" t="s">
        <v>129</v>
      </c>
      <c r="C71" s="17"/>
      <c r="D71" s="17"/>
      <c r="E71" s="17"/>
      <c r="F71" s="18"/>
      <c r="G71" s="9" t="s">
        <v>128</v>
      </c>
      <c r="H71" s="10">
        <v>0</v>
      </c>
      <c r="I71" s="10">
        <v>0</v>
      </c>
      <c r="J71" s="10">
        <v>0</v>
      </c>
      <c r="K71" s="10">
        <v>100658.66</v>
      </c>
      <c r="L71" s="10">
        <v>-100658.66</v>
      </c>
    </row>
    <row r="72" spans="1:12" ht="12.45">
      <c r="A72" s="16"/>
      <c r="B72" s="9" t="s">
        <v>130</v>
      </c>
      <c r="C72" s="17"/>
      <c r="D72" s="17"/>
      <c r="E72" s="17"/>
      <c r="F72" s="18"/>
      <c r="G72" s="9" t="s">
        <v>128</v>
      </c>
      <c r="H72" s="10">
        <v>17710.68</v>
      </c>
      <c r="I72" s="10">
        <v>0</v>
      </c>
      <c r="J72" s="10">
        <v>17710.68</v>
      </c>
      <c r="K72" s="10">
        <v>111577.96</v>
      </c>
      <c r="L72" s="10">
        <v>-93867.28</v>
      </c>
    </row>
    <row r="73" spans="1:12" ht="12.45">
      <c r="A73" s="8"/>
      <c r="B73" s="9" t="s">
        <v>131</v>
      </c>
      <c r="C73" s="17"/>
      <c r="D73" s="17"/>
      <c r="E73" s="17"/>
      <c r="F73" s="18"/>
      <c r="G73" s="9" t="s">
        <v>128</v>
      </c>
      <c r="H73" s="10">
        <v>0</v>
      </c>
      <c r="I73" s="10">
        <v>14643.09</v>
      </c>
      <c r="J73" s="10">
        <v>58801.84</v>
      </c>
      <c r="K73" s="10">
        <v>58801.84</v>
      </c>
      <c r="L73" s="10">
        <v>-58801.84</v>
      </c>
    </row>
    <row r="74" spans="1:12" ht="12.45">
      <c r="A74" s="11" t="s">
        <v>1240</v>
      </c>
      <c r="B74" s="19"/>
      <c r="C74" s="19"/>
      <c r="D74" s="19"/>
      <c r="E74" s="19"/>
      <c r="F74" s="20"/>
      <c r="G74" s="12"/>
      <c r="H74" s="13">
        <v>25322.38</v>
      </c>
      <c r="I74" s="13">
        <v>14643.09</v>
      </c>
      <c r="J74" s="13">
        <v>76512.52</v>
      </c>
      <c r="K74" s="13">
        <v>278650.15999999997</v>
      </c>
      <c r="L74" s="13">
        <v>-253327.78</v>
      </c>
    </row>
    <row r="75" spans="1:12" ht="12.45">
      <c r="A75" s="9" t="s">
        <v>133</v>
      </c>
      <c r="B75" s="9" t="s">
        <v>134</v>
      </c>
      <c r="C75" s="17"/>
      <c r="D75" s="17"/>
      <c r="E75" s="17"/>
      <c r="F75" s="18"/>
      <c r="G75" s="9" t="s">
        <v>19</v>
      </c>
      <c r="H75" s="10">
        <v>0</v>
      </c>
      <c r="I75" s="10">
        <v>0</v>
      </c>
      <c r="J75" s="10">
        <v>120</v>
      </c>
      <c r="K75" s="10">
        <v>120</v>
      </c>
      <c r="L75" s="10">
        <v>-120</v>
      </c>
    </row>
    <row r="76" spans="1:12" ht="12.45">
      <c r="A76" s="11" t="s">
        <v>1241</v>
      </c>
      <c r="B76" s="19"/>
      <c r="C76" s="19"/>
      <c r="D76" s="19"/>
      <c r="E76" s="19"/>
      <c r="F76" s="20"/>
      <c r="G76" s="12"/>
      <c r="H76" s="13">
        <v>0</v>
      </c>
      <c r="I76" s="13">
        <v>0</v>
      </c>
      <c r="J76" s="13">
        <v>120</v>
      </c>
      <c r="K76" s="13">
        <v>120</v>
      </c>
      <c r="L76" s="13">
        <v>-120</v>
      </c>
    </row>
    <row r="77" spans="1:12" ht="12.45">
      <c r="A77" s="9" t="s">
        <v>337</v>
      </c>
      <c r="B77" s="9" t="s">
        <v>338</v>
      </c>
      <c r="C77" s="17"/>
      <c r="D77" s="17"/>
      <c r="E77" s="17"/>
      <c r="F77" s="18"/>
      <c r="G77" s="9" t="s">
        <v>339</v>
      </c>
      <c r="H77" s="10">
        <v>110000</v>
      </c>
      <c r="I77" s="10">
        <v>74438.5</v>
      </c>
      <c r="J77" s="10">
        <v>74438.5</v>
      </c>
      <c r="K77" s="10">
        <v>74438.5</v>
      </c>
      <c r="L77" s="10">
        <v>35561.5</v>
      </c>
    </row>
    <row r="78" spans="1:12" ht="12.45">
      <c r="A78" s="11" t="s">
        <v>1242</v>
      </c>
      <c r="B78" s="19"/>
      <c r="C78" s="19"/>
      <c r="D78" s="19"/>
      <c r="E78" s="19"/>
      <c r="F78" s="20"/>
      <c r="G78" s="12"/>
      <c r="H78" s="13">
        <v>110000</v>
      </c>
      <c r="I78" s="13">
        <v>74438.5</v>
      </c>
      <c r="J78" s="13">
        <v>74438.5</v>
      </c>
      <c r="K78" s="13">
        <v>74438.5</v>
      </c>
      <c r="L78" s="13">
        <v>35561.5</v>
      </c>
    </row>
    <row r="79" spans="1:12" ht="12.45">
      <c r="A79" s="9" t="s">
        <v>136</v>
      </c>
      <c r="B79" s="9" t="s">
        <v>137</v>
      </c>
      <c r="C79" s="17"/>
      <c r="D79" s="17"/>
      <c r="E79" s="17"/>
      <c r="F79" s="18"/>
      <c r="G79" s="9" t="s">
        <v>138</v>
      </c>
      <c r="H79" s="10">
        <v>777998.61</v>
      </c>
      <c r="I79" s="10">
        <v>64833.22</v>
      </c>
      <c r="J79" s="10">
        <v>583498.97</v>
      </c>
      <c r="K79" s="10">
        <v>583498.97</v>
      </c>
      <c r="L79" s="10">
        <v>194499.64</v>
      </c>
    </row>
    <row r="80" spans="1:12" ht="12.45">
      <c r="A80" s="16"/>
      <c r="B80" s="9" t="s">
        <v>139</v>
      </c>
      <c r="C80" s="17"/>
      <c r="D80" s="17"/>
      <c r="E80" s="17"/>
      <c r="F80" s="18"/>
      <c r="G80" s="9" t="s">
        <v>140</v>
      </c>
      <c r="H80" s="10">
        <v>10980338.01</v>
      </c>
      <c r="I80" s="10">
        <v>911212.68</v>
      </c>
      <c r="J80" s="10">
        <v>8258606.9900000002</v>
      </c>
      <c r="K80" s="10">
        <v>8258606.9900000002</v>
      </c>
      <c r="L80" s="10">
        <v>2721731.02</v>
      </c>
    </row>
    <row r="81" spans="1:12" ht="12.45">
      <c r="A81" s="16"/>
      <c r="B81" s="9" t="s">
        <v>141</v>
      </c>
      <c r="C81" s="17"/>
      <c r="D81" s="17"/>
      <c r="E81" s="17"/>
      <c r="F81" s="18"/>
      <c r="G81" s="9" t="s">
        <v>140</v>
      </c>
      <c r="H81" s="10">
        <v>-49194</v>
      </c>
      <c r="I81" s="10">
        <v>-3969</v>
      </c>
      <c r="J81" s="10">
        <v>-49194</v>
      </c>
      <c r="K81" s="10">
        <v>-49194</v>
      </c>
      <c r="L81" s="10">
        <v>0</v>
      </c>
    </row>
    <row r="82" spans="1:12" ht="12.45">
      <c r="A82" s="16"/>
      <c r="B82" s="9" t="s">
        <v>341</v>
      </c>
      <c r="C82" s="17"/>
      <c r="D82" s="17"/>
      <c r="E82" s="17"/>
      <c r="F82" s="18"/>
      <c r="G82" s="9" t="s">
        <v>342</v>
      </c>
      <c r="H82" s="10">
        <v>1377515.7</v>
      </c>
      <c r="I82" s="10">
        <v>114792.98</v>
      </c>
      <c r="J82" s="10">
        <v>1033136.78</v>
      </c>
      <c r="K82" s="10">
        <v>1033136.78</v>
      </c>
      <c r="L82" s="10">
        <v>344378.92</v>
      </c>
    </row>
    <row r="83" spans="1:12" ht="12.45">
      <c r="A83" s="16"/>
      <c r="B83" s="9" t="s">
        <v>142</v>
      </c>
      <c r="C83" s="17"/>
      <c r="D83" s="17"/>
      <c r="E83" s="17"/>
      <c r="F83" s="18"/>
      <c r="G83" s="9" t="s">
        <v>143</v>
      </c>
      <c r="H83" s="10">
        <v>1406527.38</v>
      </c>
      <c r="I83" s="10">
        <v>117210.62</v>
      </c>
      <c r="J83" s="10">
        <v>1054895.54</v>
      </c>
      <c r="K83" s="10">
        <v>1054895.54</v>
      </c>
      <c r="L83" s="10">
        <v>351631.84</v>
      </c>
    </row>
    <row r="84" spans="1:12" ht="12.45">
      <c r="A84" s="16"/>
      <c r="B84" s="9" t="s">
        <v>144</v>
      </c>
      <c r="C84" s="17"/>
      <c r="D84" s="17"/>
      <c r="E84" s="17"/>
      <c r="F84" s="18"/>
      <c r="G84" s="9" t="s">
        <v>145</v>
      </c>
      <c r="H84" s="10">
        <v>2116709.33</v>
      </c>
      <c r="I84" s="10">
        <v>176392.44</v>
      </c>
      <c r="J84" s="10">
        <v>1587531.99</v>
      </c>
      <c r="K84" s="10">
        <v>1587531.99</v>
      </c>
      <c r="L84" s="10">
        <v>529177.34</v>
      </c>
    </row>
    <row r="85" spans="1:12" ht="12.45">
      <c r="A85" s="16"/>
      <c r="B85" s="9" t="s">
        <v>146</v>
      </c>
      <c r="C85" s="17"/>
      <c r="D85" s="17"/>
      <c r="E85" s="17"/>
      <c r="F85" s="18"/>
      <c r="G85" s="9" t="s">
        <v>147</v>
      </c>
      <c r="H85" s="10">
        <v>285848.24</v>
      </c>
      <c r="I85" s="10">
        <v>23820.68</v>
      </c>
      <c r="J85" s="10">
        <v>214386.18</v>
      </c>
      <c r="K85" s="10">
        <v>214386.18</v>
      </c>
      <c r="L85" s="10">
        <v>71462.06</v>
      </c>
    </row>
    <row r="86" spans="1:12" ht="12.45">
      <c r="A86" s="16"/>
      <c r="B86" s="9" t="s">
        <v>148</v>
      </c>
      <c r="C86" s="17"/>
      <c r="D86" s="17"/>
      <c r="E86" s="17"/>
      <c r="F86" s="18"/>
      <c r="G86" s="9" t="s">
        <v>149</v>
      </c>
      <c r="H86" s="10">
        <v>117295.78</v>
      </c>
      <c r="I86" s="10">
        <v>9774.64</v>
      </c>
      <c r="J86" s="10">
        <v>87971.839999999997</v>
      </c>
      <c r="K86" s="10">
        <v>87971.839999999997</v>
      </c>
      <c r="L86" s="10">
        <v>29323.94</v>
      </c>
    </row>
    <row r="87" spans="1:12" ht="12.45">
      <c r="A87" s="16"/>
      <c r="B87" s="9" t="s">
        <v>150</v>
      </c>
      <c r="C87" s="17"/>
      <c r="D87" s="17"/>
      <c r="E87" s="17"/>
      <c r="F87" s="18"/>
      <c r="G87" s="9" t="s">
        <v>151</v>
      </c>
      <c r="H87" s="10">
        <v>10795.49</v>
      </c>
      <c r="I87" s="10">
        <v>899.62</v>
      </c>
      <c r="J87" s="10">
        <v>8096.61</v>
      </c>
      <c r="K87" s="10">
        <v>8096.61</v>
      </c>
      <c r="L87" s="10">
        <v>2698.88</v>
      </c>
    </row>
    <row r="88" spans="1:12" ht="12.45">
      <c r="A88" s="16"/>
      <c r="B88" s="9" t="s">
        <v>152</v>
      </c>
      <c r="C88" s="17"/>
      <c r="D88" s="17"/>
      <c r="E88" s="17"/>
      <c r="F88" s="18"/>
      <c r="G88" s="9" t="s">
        <v>153</v>
      </c>
      <c r="H88" s="10">
        <v>892311</v>
      </c>
      <c r="I88" s="10">
        <v>73174.960000000006</v>
      </c>
      <c r="J88" s="10">
        <v>672786.13</v>
      </c>
      <c r="K88" s="10">
        <v>672786.13</v>
      </c>
      <c r="L88" s="10">
        <v>219524.87</v>
      </c>
    </row>
    <row r="89" spans="1:12" ht="12.45">
      <c r="A89" s="16"/>
      <c r="B89" s="9" t="s">
        <v>154</v>
      </c>
      <c r="C89" s="17"/>
      <c r="D89" s="17"/>
      <c r="E89" s="17"/>
      <c r="F89" s="18"/>
      <c r="G89" s="9" t="s">
        <v>155</v>
      </c>
      <c r="H89" s="10">
        <v>42800</v>
      </c>
      <c r="I89" s="10">
        <v>3566.66</v>
      </c>
      <c r="J89" s="10">
        <v>32100</v>
      </c>
      <c r="K89" s="10">
        <v>32100</v>
      </c>
      <c r="L89" s="10">
        <v>10700</v>
      </c>
    </row>
    <row r="90" spans="1:12" ht="12.45">
      <c r="A90" s="16"/>
      <c r="B90" s="9" t="s">
        <v>156</v>
      </c>
      <c r="C90" s="17"/>
      <c r="D90" s="17"/>
      <c r="E90" s="17"/>
      <c r="F90" s="18"/>
      <c r="G90" s="9" t="s">
        <v>157</v>
      </c>
      <c r="H90" s="10">
        <v>96026</v>
      </c>
      <c r="I90" s="10">
        <v>8002.16</v>
      </c>
      <c r="J90" s="10">
        <v>72019.5</v>
      </c>
      <c r="K90" s="10">
        <v>72019.5</v>
      </c>
      <c r="L90" s="10">
        <v>24006.5</v>
      </c>
    </row>
    <row r="91" spans="1:12" ht="12.45">
      <c r="A91" s="16"/>
      <c r="B91" s="9" t="s">
        <v>158</v>
      </c>
      <c r="C91" s="17"/>
      <c r="D91" s="17"/>
      <c r="E91" s="17"/>
      <c r="F91" s="18"/>
      <c r="G91" s="9" t="s">
        <v>159</v>
      </c>
      <c r="H91" s="10">
        <v>22282</v>
      </c>
      <c r="I91" s="10">
        <v>1856.84</v>
      </c>
      <c r="J91" s="10">
        <v>16711.5</v>
      </c>
      <c r="K91" s="10">
        <v>16711.5</v>
      </c>
      <c r="L91" s="10">
        <v>5570.5</v>
      </c>
    </row>
    <row r="92" spans="1:12" ht="12.45">
      <c r="A92" s="16"/>
      <c r="B92" s="9" t="s">
        <v>160</v>
      </c>
      <c r="C92" s="17"/>
      <c r="D92" s="17"/>
      <c r="E92" s="17"/>
      <c r="F92" s="18"/>
      <c r="G92" s="9" t="s">
        <v>161</v>
      </c>
      <c r="H92" s="10">
        <v>13384</v>
      </c>
      <c r="I92" s="10">
        <v>1115.3399999999999</v>
      </c>
      <c r="J92" s="10">
        <v>10038</v>
      </c>
      <c r="K92" s="10">
        <v>10038</v>
      </c>
      <c r="L92" s="10">
        <v>3346</v>
      </c>
    </row>
    <row r="93" spans="1:12" ht="12.45">
      <c r="A93" s="16"/>
      <c r="B93" s="9" t="s">
        <v>162</v>
      </c>
      <c r="C93" s="17"/>
      <c r="D93" s="17"/>
      <c r="E93" s="17"/>
      <c r="F93" s="18"/>
      <c r="G93" s="9" t="s">
        <v>163</v>
      </c>
      <c r="H93" s="10">
        <v>5131</v>
      </c>
      <c r="I93" s="10">
        <v>422.12</v>
      </c>
      <c r="J93" s="10">
        <v>3864.62</v>
      </c>
      <c r="K93" s="10">
        <v>3864.62</v>
      </c>
      <c r="L93" s="10">
        <v>1266.3800000000001</v>
      </c>
    </row>
    <row r="94" spans="1:12" ht="12.45">
      <c r="A94" s="16"/>
      <c r="B94" s="9" t="s">
        <v>164</v>
      </c>
      <c r="C94" s="17"/>
      <c r="D94" s="17"/>
      <c r="E94" s="17"/>
      <c r="F94" s="18"/>
      <c r="G94" s="9" t="s">
        <v>163</v>
      </c>
      <c r="H94" s="10">
        <v>26348</v>
      </c>
      <c r="I94" s="10">
        <v>2195.66</v>
      </c>
      <c r="J94" s="10">
        <v>19761</v>
      </c>
      <c r="K94" s="10">
        <v>19761</v>
      </c>
      <c r="L94" s="10">
        <v>6587</v>
      </c>
    </row>
    <row r="95" spans="1:12" ht="12.45">
      <c r="A95" s="16"/>
      <c r="B95" s="9" t="s">
        <v>165</v>
      </c>
      <c r="C95" s="17"/>
      <c r="D95" s="17"/>
      <c r="E95" s="17"/>
      <c r="F95" s="18"/>
      <c r="G95" s="9" t="s">
        <v>166</v>
      </c>
      <c r="H95" s="10">
        <v>851883.01</v>
      </c>
      <c r="I95" s="10">
        <v>70990.25</v>
      </c>
      <c r="J95" s="10">
        <v>638912.26</v>
      </c>
      <c r="K95" s="10">
        <v>638912.26</v>
      </c>
      <c r="L95" s="10">
        <v>212970.75</v>
      </c>
    </row>
    <row r="96" spans="1:12" ht="12.45">
      <c r="A96" s="16"/>
      <c r="B96" s="9" t="s">
        <v>167</v>
      </c>
      <c r="C96" s="17"/>
      <c r="D96" s="17"/>
      <c r="E96" s="17"/>
      <c r="F96" s="18"/>
      <c r="G96" s="9" t="s">
        <v>168</v>
      </c>
      <c r="H96" s="10">
        <v>17120</v>
      </c>
      <c r="I96" s="10">
        <v>1426.66</v>
      </c>
      <c r="J96" s="10">
        <v>12840</v>
      </c>
      <c r="K96" s="10">
        <v>12840</v>
      </c>
      <c r="L96" s="10">
        <v>4280</v>
      </c>
    </row>
    <row r="97" spans="1:12" ht="12.45">
      <c r="A97" s="16"/>
      <c r="B97" s="9" t="s">
        <v>169</v>
      </c>
      <c r="C97" s="17"/>
      <c r="D97" s="17"/>
      <c r="E97" s="17"/>
      <c r="F97" s="18"/>
      <c r="G97" s="9" t="s">
        <v>170</v>
      </c>
      <c r="H97" s="10">
        <v>231773.15</v>
      </c>
      <c r="I97" s="10">
        <v>19314.43</v>
      </c>
      <c r="J97" s="10">
        <v>173829.87</v>
      </c>
      <c r="K97" s="10">
        <v>173829.87</v>
      </c>
      <c r="L97" s="10">
        <v>57943.28</v>
      </c>
    </row>
    <row r="98" spans="1:12" ht="12.45">
      <c r="A98" s="16"/>
      <c r="B98" s="9" t="s">
        <v>171</v>
      </c>
      <c r="C98" s="17"/>
      <c r="D98" s="17"/>
      <c r="E98" s="17"/>
      <c r="F98" s="18"/>
      <c r="G98" s="9" t="s">
        <v>172</v>
      </c>
      <c r="H98" s="10">
        <v>14184.72</v>
      </c>
      <c r="I98" s="10">
        <v>0</v>
      </c>
      <c r="J98" s="10">
        <v>14184.72</v>
      </c>
      <c r="K98" s="10">
        <v>14184.72</v>
      </c>
      <c r="L98" s="10">
        <v>0</v>
      </c>
    </row>
    <row r="99" spans="1:12" ht="12.45">
      <c r="A99" s="8"/>
      <c r="B99" s="9" t="s">
        <v>173</v>
      </c>
      <c r="C99" s="17"/>
      <c r="D99" s="17"/>
      <c r="E99" s="17"/>
      <c r="F99" s="18"/>
      <c r="G99" s="9" t="s">
        <v>174</v>
      </c>
      <c r="H99" s="10">
        <v>669648.80000000005</v>
      </c>
      <c r="I99" s="10">
        <v>55022.96</v>
      </c>
      <c r="J99" s="10">
        <v>504579.9</v>
      </c>
      <c r="K99" s="10">
        <v>504579.9</v>
      </c>
      <c r="L99" s="10">
        <v>165068.9</v>
      </c>
    </row>
    <row r="100" spans="1:12" ht="12.45">
      <c r="A100" s="11" t="s">
        <v>1243</v>
      </c>
      <c r="B100" s="19"/>
      <c r="C100" s="19"/>
      <c r="D100" s="19"/>
      <c r="E100" s="19"/>
      <c r="F100" s="20"/>
      <c r="G100" s="12"/>
      <c r="H100" s="13">
        <v>19906726.219999999</v>
      </c>
      <c r="I100" s="13">
        <v>1652055.92</v>
      </c>
      <c r="J100" s="13">
        <v>14950558.4</v>
      </c>
      <c r="K100" s="13">
        <v>14950558.4</v>
      </c>
      <c r="L100" s="13">
        <v>4956167.82</v>
      </c>
    </row>
    <row r="101" spans="1:12" ht="12.45">
      <c r="A101" s="9" t="s">
        <v>176</v>
      </c>
      <c r="B101" s="9" t="s">
        <v>179</v>
      </c>
      <c r="C101" s="17"/>
      <c r="D101" s="17"/>
      <c r="E101" s="17"/>
      <c r="F101" s="18"/>
      <c r="G101" s="9" t="s">
        <v>180</v>
      </c>
      <c r="H101" s="10">
        <v>138959.57999999999</v>
      </c>
      <c r="I101" s="10">
        <v>0</v>
      </c>
      <c r="J101" s="10">
        <v>0</v>
      </c>
      <c r="K101" s="10">
        <v>138959.57999999999</v>
      </c>
      <c r="L101" s="10">
        <v>0</v>
      </c>
    </row>
    <row r="102" spans="1:12" ht="12.45">
      <c r="A102" s="16"/>
      <c r="B102" s="9" t="s">
        <v>181</v>
      </c>
      <c r="C102" s="17"/>
      <c r="D102" s="17"/>
      <c r="E102" s="17"/>
      <c r="F102" s="18"/>
      <c r="G102" s="9" t="s">
        <v>182</v>
      </c>
      <c r="H102" s="10">
        <v>57176.57</v>
      </c>
      <c r="I102" s="10">
        <v>0</v>
      </c>
      <c r="J102" s="10">
        <v>0</v>
      </c>
      <c r="K102" s="10">
        <v>57176.57</v>
      </c>
      <c r="L102" s="10">
        <v>0</v>
      </c>
    </row>
    <row r="103" spans="1:12" ht="12.45">
      <c r="A103" s="16"/>
      <c r="B103" s="9" t="s">
        <v>185</v>
      </c>
      <c r="C103" s="17"/>
      <c r="D103" s="17"/>
      <c r="E103" s="17"/>
      <c r="F103" s="18"/>
      <c r="G103" s="9" t="s">
        <v>186</v>
      </c>
      <c r="H103" s="10">
        <v>57520</v>
      </c>
      <c r="I103" s="10">
        <v>3293.34</v>
      </c>
      <c r="J103" s="10">
        <v>29640</v>
      </c>
      <c r="K103" s="10">
        <v>47640</v>
      </c>
      <c r="L103" s="10">
        <v>9880</v>
      </c>
    </row>
    <row r="104" spans="1:12" ht="12.45">
      <c r="A104" s="16"/>
      <c r="B104" s="9" t="s">
        <v>189</v>
      </c>
      <c r="C104" s="17"/>
      <c r="D104" s="17"/>
      <c r="E104" s="17"/>
      <c r="F104" s="18"/>
      <c r="G104" s="9" t="s">
        <v>180</v>
      </c>
      <c r="H104" s="10">
        <v>130310.56</v>
      </c>
      <c r="I104" s="10">
        <v>21408.66</v>
      </c>
      <c r="J104" s="10">
        <v>21408.66</v>
      </c>
      <c r="K104" s="10">
        <v>130310.56</v>
      </c>
      <c r="L104" s="10">
        <v>0</v>
      </c>
    </row>
    <row r="105" spans="1:12" ht="12.45">
      <c r="A105" s="16"/>
      <c r="B105" s="9" t="s">
        <v>190</v>
      </c>
      <c r="C105" s="17"/>
      <c r="D105" s="17"/>
      <c r="E105" s="17"/>
      <c r="F105" s="18"/>
      <c r="G105" s="9" t="s">
        <v>186</v>
      </c>
      <c r="H105" s="10">
        <v>18800</v>
      </c>
      <c r="I105" s="10">
        <v>0</v>
      </c>
      <c r="J105" s="10">
        <v>0</v>
      </c>
      <c r="K105" s="10">
        <v>18800</v>
      </c>
      <c r="L105" s="10">
        <v>0</v>
      </c>
    </row>
    <row r="106" spans="1:12" ht="12.45">
      <c r="A106" s="16"/>
      <c r="B106" s="9" t="s">
        <v>191</v>
      </c>
      <c r="C106" s="17"/>
      <c r="D106" s="17"/>
      <c r="E106" s="17"/>
      <c r="F106" s="18"/>
      <c r="G106" s="9" t="s">
        <v>192</v>
      </c>
      <c r="H106" s="10">
        <v>193484.77</v>
      </c>
      <c r="I106" s="10">
        <v>0</v>
      </c>
      <c r="J106" s="10">
        <v>0</v>
      </c>
      <c r="K106" s="10">
        <v>193484.77</v>
      </c>
      <c r="L106" s="10">
        <v>0</v>
      </c>
    </row>
    <row r="107" spans="1:12" ht="12.45">
      <c r="A107" s="16"/>
      <c r="B107" s="9" t="s">
        <v>197</v>
      </c>
      <c r="C107" s="17"/>
      <c r="D107" s="17"/>
      <c r="E107" s="17"/>
      <c r="F107" s="18"/>
      <c r="G107" s="9" t="s">
        <v>198</v>
      </c>
      <c r="H107" s="10">
        <v>618582.85</v>
      </c>
      <c r="I107" s="10">
        <v>42110.74</v>
      </c>
      <c r="J107" s="10">
        <v>492250.61</v>
      </c>
      <c r="K107" s="10">
        <v>492250.61</v>
      </c>
      <c r="L107" s="10">
        <v>126332.24</v>
      </c>
    </row>
    <row r="108" spans="1:12" ht="12.45">
      <c r="A108" s="16"/>
      <c r="B108" s="9" t="s">
        <v>199</v>
      </c>
      <c r="C108" s="17"/>
      <c r="D108" s="17"/>
      <c r="E108" s="17"/>
      <c r="F108" s="18"/>
      <c r="G108" s="9" t="s">
        <v>178</v>
      </c>
      <c r="H108" s="10">
        <v>78200</v>
      </c>
      <c r="I108" s="10">
        <v>6516.66</v>
      </c>
      <c r="J108" s="10">
        <v>58650</v>
      </c>
      <c r="K108" s="10">
        <v>58650</v>
      </c>
      <c r="L108" s="10">
        <v>19550</v>
      </c>
    </row>
    <row r="109" spans="1:12" ht="12.45">
      <c r="A109" s="16"/>
      <c r="B109" s="9" t="s">
        <v>344</v>
      </c>
      <c r="C109" s="17"/>
      <c r="D109" s="17"/>
      <c r="E109" s="17"/>
      <c r="F109" s="18"/>
      <c r="G109" s="9" t="s">
        <v>345</v>
      </c>
      <c r="H109" s="10">
        <v>1546188</v>
      </c>
      <c r="I109" s="10">
        <v>128849</v>
      </c>
      <c r="J109" s="10">
        <v>1159641</v>
      </c>
      <c r="K109" s="10">
        <v>1159641</v>
      </c>
      <c r="L109" s="10">
        <v>386547</v>
      </c>
    </row>
    <row r="110" spans="1:12" ht="12.45">
      <c r="A110" s="16"/>
      <c r="B110" s="9" t="s">
        <v>204</v>
      </c>
      <c r="C110" s="17"/>
      <c r="D110" s="17"/>
      <c r="E110" s="17"/>
      <c r="F110" s="18"/>
      <c r="G110" s="9" t="s">
        <v>205</v>
      </c>
      <c r="H110" s="10">
        <v>136300.57</v>
      </c>
      <c r="I110" s="10">
        <v>11358.38</v>
      </c>
      <c r="J110" s="10">
        <v>102225.43</v>
      </c>
      <c r="K110" s="10">
        <v>102225.43</v>
      </c>
      <c r="L110" s="10">
        <v>34075.14</v>
      </c>
    </row>
    <row r="111" spans="1:12" ht="12.45">
      <c r="A111" s="16"/>
      <c r="B111" s="9" t="s">
        <v>206</v>
      </c>
      <c r="C111" s="17"/>
      <c r="D111" s="17"/>
      <c r="E111" s="17"/>
      <c r="F111" s="18"/>
      <c r="G111" s="9" t="s">
        <v>207</v>
      </c>
      <c r="H111" s="10">
        <v>650605.31000000006</v>
      </c>
      <c r="I111" s="10">
        <v>0</v>
      </c>
      <c r="J111" s="10">
        <v>650605.31000000006</v>
      </c>
      <c r="K111" s="10">
        <v>650605.31000000006</v>
      </c>
      <c r="L111" s="10">
        <v>0</v>
      </c>
    </row>
    <row r="112" spans="1:12" ht="12.45">
      <c r="A112" s="16"/>
      <c r="B112" s="9" t="s">
        <v>208</v>
      </c>
      <c r="C112" s="17"/>
      <c r="D112" s="17"/>
      <c r="E112" s="17"/>
      <c r="F112" s="18"/>
      <c r="G112" s="9" t="s">
        <v>209</v>
      </c>
      <c r="H112" s="10">
        <v>157503</v>
      </c>
      <c r="I112" s="10">
        <v>12970.6</v>
      </c>
      <c r="J112" s="10">
        <v>118591.18</v>
      </c>
      <c r="K112" s="10">
        <v>118591.18</v>
      </c>
      <c r="L112" s="10">
        <v>38911.82</v>
      </c>
    </row>
    <row r="113" spans="1:12" ht="12.45">
      <c r="A113" s="16"/>
      <c r="B113" s="9" t="s">
        <v>210</v>
      </c>
      <c r="C113" s="17"/>
      <c r="D113" s="17"/>
      <c r="E113" s="17"/>
      <c r="F113" s="18"/>
      <c r="G113" s="9" t="s">
        <v>211</v>
      </c>
      <c r="H113" s="10">
        <v>2131084.5</v>
      </c>
      <c r="I113" s="10">
        <v>177590.38</v>
      </c>
      <c r="J113" s="10">
        <v>1598313.38</v>
      </c>
      <c r="K113" s="10">
        <v>1598313.38</v>
      </c>
      <c r="L113" s="10">
        <v>532771.12</v>
      </c>
    </row>
    <row r="114" spans="1:12" ht="12.45">
      <c r="A114" s="16"/>
      <c r="B114" s="9" t="s">
        <v>214</v>
      </c>
      <c r="C114" s="17"/>
      <c r="D114" s="17"/>
      <c r="E114" s="17"/>
      <c r="F114" s="18"/>
      <c r="G114" s="9" t="s">
        <v>215</v>
      </c>
      <c r="H114" s="10">
        <v>1650714.92</v>
      </c>
      <c r="I114" s="10">
        <v>137559.1</v>
      </c>
      <c r="J114" s="10">
        <v>1238037.6000000001</v>
      </c>
      <c r="K114" s="10">
        <v>1238037.6000000001</v>
      </c>
      <c r="L114" s="10">
        <v>412677.32</v>
      </c>
    </row>
    <row r="115" spans="1:12" ht="12.45">
      <c r="A115" s="16"/>
      <c r="B115" s="9" t="s">
        <v>216</v>
      </c>
      <c r="C115" s="17"/>
      <c r="D115" s="17"/>
      <c r="E115" s="17"/>
      <c r="F115" s="18"/>
      <c r="G115" s="9" t="s">
        <v>217</v>
      </c>
      <c r="H115" s="10">
        <v>30298.85</v>
      </c>
      <c r="I115" s="10">
        <v>0</v>
      </c>
      <c r="J115" s="10">
        <v>30298.85</v>
      </c>
      <c r="K115" s="10">
        <v>30298.85</v>
      </c>
      <c r="L115" s="10">
        <v>0</v>
      </c>
    </row>
    <row r="116" spans="1:12" ht="12.45">
      <c r="A116" s="16"/>
      <c r="B116" s="9" t="s">
        <v>218</v>
      </c>
      <c r="C116" s="17"/>
      <c r="D116" s="17"/>
      <c r="E116" s="17"/>
      <c r="F116" s="18"/>
      <c r="G116" s="9" t="s">
        <v>186</v>
      </c>
      <c r="H116" s="10">
        <v>1000</v>
      </c>
      <c r="I116" s="10">
        <v>0</v>
      </c>
      <c r="J116" s="10">
        <v>0</v>
      </c>
      <c r="K116" s="10">
        <v>0</v>
      </c>
      <c r="L116" s="10">
        <v>1000</v>
      </c>
    </row>
    <row r="117" spans="1:12" ht="12.45">
      <c r="A117" s="16"/>
      <c r="B117" s="9" t="s">
        <v>219</v>
      </c>
      <c r="C117" s="17"/>
      <c r="D117" s="17"/>
      <c r="E117" s="17"/>
      <c r="F117" s="18"/>
      <c r="G117" s="9" t="s">
        <v>220</v>
      </c>
      <c r="H117" s="10">
        <v>19776.240000000002</v>
      </c>
      <c r="I117" s="10">
        <v>1648.02</v>
      </c>
      <c r="J117" s="10">
        <v>14832.18</v>
      </c>
      <c r="K117" s="10">
        <v>14832.18</v>
      </c>
      <c r="L117" s="10">
        <v>4944.0600000000004</v>
      </c>
    </row>
    <row r="118" spans="1:12" ht="12.45">
      <c r="A118" s="16"/>
      <c r="B118" s="9" t="s">
        <v>221</v>
      </c>
      <c r="C118" s="17"/>
      <c r="D118" s="17"/>
      <c r="E118" s="17"/>
      <c r="F118" s="18"/>
      <c r="G118" s="9" t="s">
        <v>222</v>
      </c>
      <c r="H118" s="10">
        <v>646971</v>
      </c>
      <c r="I118" s="10">
        <v>0</v>
      </c>
      <c r="J118" s="10">
        <v>646971</v>
      </c>
      <c r="K118" s="10">
        <v>646971</v>
      </c>
      <c r="L118" s="10">
        <v>0</v>
      </c>
    </row>
    <row r="119" spans="1:12" ht="12.45">
      <c r="A119" s="16"/>
      <c r="B119" s="9" t="s">
        <v>224</v>
      </c>
      <c r="C119" s="17"/>
      <c r="D119" s="17"/>
      <c r="E119" s="17"/>
      <c r="F119" s="18"/>
      <c r="G119" s="9" t="s">
        <v>225</v>
      </c>
      <c r="H119" s="10">
        <v>126612.46</v>
      </c>
      <c r="I119" s="10">
        <v>0</v>
      </c>
      <c r="J119" s="10">
        <v>15538.55</v>
      </c>
      <c r="K119" s="10">
        <v>15538.55</v>
      </c>
      <c r="L119" s="10">
        <v>111073.91</v>
      </c>
    </row>
    <row r="120" spans="1:12" ht="12.45">
      <c r="A120" s="16"/>
      <c r="B120" s="9" t="s">
        <v>226</v>
      </c>
      <c r="C120" s="17"/>
      <c r="D120" s="17"/>
      <c r="E120" s="17"/>
      <c r="F120" s="18"/>
      <c r="G120" s="9" t="s">
        <v>227</v>
      </c>
      <c r="H120" s="10">
        <v>50000</v>
      </c>
      <c r="I120" s="10">
        <v>0</v>
      </c>
      <c r="J120" s="10">
        <v>50000</v>
      </c>
      <c r="K120" s="10">
        <v>50000</v>
      </c>
      <c r="L120" s="10">
        <v>0</v>
      </c>
    </row>
    <row r="121" spans="1:12" ht="12.45">
      <c r="A121" s="16"/>
      <c r="B121" s="9" t="s">
        <v>228</v>
      </c>
      <c r="C121" s="17"/>
      <c r="D121" s="17"/>
      <c r="E121" s="17"/>
      <c r="F121" s="18"/>
      <c r="G121" s="9" t="s">
        <v>229</v>
      </c>
      <c r="H121" s="10">
        <v>987285.9</v>
      </c>
      <c r="I121" s="10">
        <v>82273.83</v>
      </c>
      <c r="J121" s="10">
        <v>740464.42</v>
      </c>
      <c r="K121" s="10">
        <v>740464.42</v>
      </c>
      <c r="L121" s="10">
        <v>246821.48</v>
      </c>
    </row>
    <row r="122" spans="1:12" ht="12.45">
      <c r="A122" s="8"/>
      <c r="B122" s="9" t="s">
        <v>230</v>
      </c>
      <c r="C122" s="17"/>
      <c r="D122" s="17"/>
      <c r="E122" s="17"/>
      <c r="F122" s="18"/>
      <c r="G122" s="9" t="s">
        <v>231</v>
      </c>
      <c r="H122" s="10">
        <v>135216.91</v>
      </c>
      <c r="I122" s="10">
        <v>0</v>
      </c>
      <c r="J122" s="10">
        <v>62002.57</v>
      </c>
      <c r="K122" s="10">
        <v>62002.57</v>
      </c>
      <c r="L122" s="10">
        <v>73214.34</v>
      </c>
    </row>
    <row r="123" spans="1:12" ht="12.45">
      <c r="A123" s="11" t="s">
        <v>1244</v>
      </c>
      <c r="B123" s="19"/>
      <c r="C123" s="19"/>
      <c r="D123" s="19"/>
      <c r="E123" s="19"/>
      <c r="F123" s="20"/>
      <c r="G123" s="12"/>
      <c r="H123" s="13">
        <v>9562591.9900000002</v>
      </c>
      <c r="I123" s="13">
        <v>625578.71</v>
      </c>
      <c r="J123" s="13">
        <v>7029470.7400000002</v>
      </c>
      <c r="K123" s="13">
        <v>7564793.5599999996</v>
      </c>
      <c r="L123" s="13">
        <v>1997798.43</v>
      </c>
    </row>
    <row r="124" spans="1:12" ht="12.45">
      <c r="A124" s="9" t="s">
        <v>233</v>
      </c>
      <c r="B124" s="9" t="s">
        <v>234</v>
      </c>
      <c r="C124" s="17"/>
      <c r="D124" s="17"/>
      <c r="E124" s="17"/>
      <c r="F124" s="18"/>
      <c r="G124" s="9" t="s">
        <v>235</v>
      </c>
      <c r="H124" s="10">
        <v>98869</v>
      </c>
      <c r="I124" s="10">
        <v>0</v>
      </c>
      <c r="J124" s="10">
        <v>0</v>
      </c>
      <c r="K124" s="10">
        <v>22544.85</v>
      </c>
      <c r="L124" s="10">
        <v>76324.149999999994</v>
      </c>
    </row>
    <row r="125" spans="1:12" ht="12.45">
      <c r="A125" s="16"/>
      <c r="B125" s="9" t="s">
        <v>236</v>
      </c>
      <c r="C125" s="17"/>
      <c r="D125" s="17"/>
      <c r="E125" s="17"/>
      <c r="F125" s="18"/>
      <c r="G125" s="9" t="s">
        <v>237</v>
      </c>
      <c r="H125" s="10">
        <v>1000000</v>
      </c>
      <c r="I125" s="10">
        <v>0</v>
      </c>
      <c r="J125" s="10">
        <v>0</v>
      </c>
      <c r="K125" s="10">
        <v>0</v>
      </c>
      <c r="L125" s="10">
        <v>1000000</v>
      </c>
    </row>
    <row r="126" spans="1:12" ht="12.45">
      <c r="A126" s="16"/>
      <c r="B126" s="9" t="s">
        <v>393</v>
      </c>
      <c r="C126" s="17"/>
      <c r="D126" s="17"/>
      <c r="E126" s="17"/>
      <c r="F126" s="18"/>
      <c r="G126" s="9" t="s">
        <v>120</v>
      </c>
      <c r="H126" s="10">
        <v>225930</v>
      </c>
      <c r="I126" s="10">
        <v>0</v>
      </c>
      <c r="J126" s="10">
        <v>97097.61</v>
      </c>
      <c r="K126" s="10">
        <v>97097.61</v>
      </c>
      <c r="L126" s="10">
        <v>128832.39</v>
      </c>
    </row>
    <row r="127" spans="1:12" ht="12.45">
      <c r="A127" s="16"/>
      <c r="B127" s="9" t="s">
        <v>441</v>
      </c>
      <c r="C127" s="17"/>
      <c r="D127" s="17"/>
      <c r="E127" s="17"/>
      <c r="F127" s="18"/>
      <c r="G127" s="9" t="s">
        <v>268</v>
      </c>
      <c r="H127" s="10">
        <v>427506.1</v>
      </c>
      <c r="I127" s="10">
        <v>0</v>
      </c>
      <c r="J127" s="10">
        <v>0</v>
      </c>
      <c r="K127" s="10">
        <v>0</v>
      </c>
      <c r="L127" s="10">
        <v>427506.1</v>
      </c>
    </row>
    <row r="128" spans="1:12" ht="12.45">
      <c r="A128" s="16"/>
      <c r="B128" s="9" t="s">
        <v>239</v>
      </c>
      <c r="C128" s="17"/>
      <c r="D128" s="17"/>
      <c r="E128" s="17"/>
      <c r="F128" s="18"/>
      <c r="G128" s="9" t="s">
        <v>240</v>
      </c>
      <c r="H128" s="10">
        <v>23300.959999999999</v>
      </c>
      <c r="I128" s="10">
        <v>0</v>
      </c>
      <c r="J128" s="10">
        <v>23092.18</v>
      </c>
      <c r="K128" s="10">
        <v>23092.18</v>
      </c>
      <c r="L128" s="10">
        <v>208.78</v>
      </c>
    </row>
    <row r="129" spans="1:12" ht="12.45">
      <c r="A129" s="16"/>
      <c r="B129" s="9" t="s">
        <v>241</v>
      </c>
      <c r="C129" s="17"/>
      <c r="D129" s="17"/>
      <c r="E129" s="17"/>
      <c r="F129" s="18"/>
      <c r="G129" s="9" t="s">
        <v>242</v>
      </c>
      <c r="H129" s="10">
        <v>340575.09</v>
      </c>
      <c r="I129" s="10">
        <v>0</v>
      </c>
      <c r="J129" s="10">
        <v>340575.09</v>
      </c>
      <c r="K129" s="10">
        <v>340575.09</v>
      </c>
      <c r="L129" s="10">
        <v>0</v>
      </c>
    </row>
    <row r="130" spans="1:12" ht="12.45">
      <c r="A130" s="8"/>
      <c r="B130" s="9" t="s">
        <v>243</v>
      </c>
      <c r="C130" s="17"/>
      <c r="D130" s="17"/>
      <c r="E130" s="17"/>
      <c r="F130" s="18"/>
      <c r="G130" s="9" t="s">
        <v>140</v>
      </c>
      <c r="H130" s="10">
        <v>44775</v>
      </c>
      <c r="I130" s="10">
        <v>0</v>
      </c>
      <c r="J130" s="10">
        <v>44775</v>
      </c>
      <c r="K130" s="10">
        <v>44775</v>
      </c>
      <c r="L130" s="10">
        <v>0</v>
      </c>
    </row>
    <row r="131" spans="1:12" ht="12.45">
      <c r="A131" s="11" t="s">
        <v>1245</v>
      </c>
      <c r="B131" s="19"/>
      <c r="C131" s="19"/>
      <c r="D131" s="19"/>
      <c r="E131" s="19"/>
      <c r="F131" s="20"/>
      <c r="G131" s="12"/>
      <c r="H131" s="13">
        <v>2160956.15</v>
      </c>
      <c r="I131" s="13">
        <v>0</v>
      </c>
      <c r="J131" s="13">
        <v>505539.88</v>
      </c>
      <c r="K131" s="13">
        <v>528084.73</v>
      </c>
      <c r="L131" s="13">
        <v>1632871.42</v>
      </c>
    </row>
    <row r="132" spans="1:12" ht="12.45">
      <c r="A132" s="9" t="s">
        <v>245</v>
      </c>
      <c r="B132" s="9" t="s">
        <v>597</v>
      </c>
      <c r="C132" s="17"/>
      <c r="D132" s="17"/>
      <c r="E132" s="17"/>
      <c r="F132" s="18"/>
      <c r="G132" s="9" t="s">
        <v>261</v>
      </c>
      <c r="H132" s="10">
        <v>1500</v>
      </c>
      <c r="I132" s="10">
        <v>0</v>
      </c>
      <c r="J132" s="10">
        <v>0</v>
      </c>
      <c r="K132" s="10">
        <v>1500</v>
      </c>
      <c r="L132" s="10">
        <v>0</v>
      </c>
    </row>
    <row r="133" spans="1:12" ht="12.45">
      <c r="A133" s="11" t="s">
        <v>1246</v>
      </c>
      <c r="B133" s="19"/>
      <c r="C133" s="19"/>
      <c r="D133" s="19"/>
      <c r="E133" s="19"/>
      <c r="F133" s="20"/>
      <c r="G133" s="12"/>
      <c r="H133" s="13">
        <v>1500</v>
      </c>
      <c r="I133" s="13">
        <v>0</v>
      </c>
      <c r="J133" s="13">
        <v>0</v>
      </c>
      <c r="K133" s="13">
        <v>1500</v>
      </c>
      <c r="L133" s="13">
        <v>0</v>
      </c>
    </row>
    <row r="134" spans="1:12" ht="12.45">
      <c r="A134" s="9" t="s">
        <v>248</v>
      </c>
      <c r="B134" s="9" t="s">
        <v>443</v>
      </c>
      <c r="C134" s="17"/>
      <c r="D134" s="17"/>
      <c r="E134" s="17"/>
      <c r="F134" s="18"/>
      <c r="G134" s="9" t="s">
        <v>444</v>
      </c>
      <c r="H134" s="10">
        <v>861114.85</v>
      </c>
      <c r="I134" s="10">
        <v>71759.570000000007</v>
      </c>
      <c r="J134" s="10">
        <v>645836.14</v>
      </c>
      <c r="K134" s="10">
        <v>645836.14</v>
      </c>
      <c r="L134" s="10">
        <v>215278.71</v>
      </c>
    </row>
    <row r="135" spans="1:12" ht="12.45">
      <c r="A135" s="8"/>
      <c r="B135" s="9" t="s">
        <v>445</v>
      </c>
      <c r="C135" s="17"/>
      <c r="D135" s="17"/>
      <c r="E135" s="17"/>
      <c r="F135" s="18"/>
      <c r="G135" s="9" t="s">
        <v>444</v>
      </c>
      <c r="H135" s="10">
        <v>1024250.66</v>
      </c>
      <c r="I135" s="10">
        <v>85354.22</v>
      </c>
      <c r="J135" s="10">
        <v>768187.99</v>
      </c>
      <c r="K135" s="10">
        <v>768187.99</v>
      </c>
      <c r="L135" s="10">
        <v>256062.67</v>
      </c>
    </row>
    <row r="136" spans="1:12" ht="12.45">
      <c r="A136" s="11" t="s">
        <v>1247</v>
      </c>
      <c r="B136" s="19"/>
      <c r="C136" s="19"/>
      <c r="D136" s="19"/>
      <c r="E136" s="19"/>
      <c r="F136" s="20"/>
      <c r="G136" s="12"/>
      <c r="H136" s="13">
        <v>1885365.51</v>
      </c>
      <c r="I136" s="13">
        <v>157113.79</v>
      </c>
      <c r="J136" s="13">
        <v>1414024.13</v>
      </c>
      <c r="K136" s="13">
        <v>1414024.13</v>
      </c>
      <c r="L136" s="13">
        <v>471341.38</v>
      </c>
    </row>
    <row r="137" spans="1:12" ht="12.45">
      <c r="A137" s="9" t="s">
        <v>253</v>
      </c>
      <c r="B137" s="9" t="s">
        <v>256</v>
      </c>
      <c r="C137" s="17"/>
      <c r="D137" s="17"/>
      <c r="E137" s="17"/>
      <c r="F137" s="18"/>
      <c r="G137" s="9" t="s">
        <v>257</v>
      </c>
      <c r="H137" s="10">
        <v>32000</v>
      </c>
      <c r="I137" s="10">
        <v>0</v>
      </c>
      <c r="J137" s="10">
        <v>0</v>
      </c>
      <c r="K137" s="10">
        <v>32000</v>
      </c>
      <c r="L137" s="10">
        <v>0</v>
      </c>
    </row>
    <row r="138" spans="1:12" ht="12.45">
      <c r="A138" s="16"/>
      <c r="B138" s="9" t="s">
        <v>260</v>
      </c>
      <c r="C138" s="17"/>
      <c r="D138" s="17"/>
      <c r="E138" s="17"/>
      <c r="F138" s="18"/>
      <c r="G138" s="9" t="s">
        <v>261</v>
      </c>
      <c r="H138" s="10">
        <v>8000</v>
      </c>
      <c r="I138" s="10">
        <v>0</v>
      </c>
      <c r="J138" s="10">
        <v>0</v>
      </c>
      <c r="K138" s="10">
        <v>8000</v>
      </c>
      <c r="L138" s="10">
        <v>0</v>
      </c>
    </row>
    <row r="139" spans="1:12" ht="12.45">
      <c r="A139" s="16"/>
      <c r="B139" s="9" t="s">
        <v>264</v>
      </c>
      <c r="C139" s="17"/>
      <c r="D139" s="17"/>
      <c r="E139" s="17"/>
      <c r="F139" s="18"/>
      <c r="G139" s="9" t="s">
        <v>261</v>
      </c>
      <c r="H139" s="10">
        <v>8000</v>
      </c>
      <c r="I139" s="10">
        <v>0</v>
      </c>
      <c r="J139" s="10">
        <v>0</v>
      </c>
      <c r="K139" s="10">
        <v>8000</v>
      </c>
      <c r="L139" s="10">
        <v>0</v>
      </c>
    </row>
    <row r="140" spans="1:12" ht="12.45">
      <c r="A140" s="16"/>
      <c r="B140" s="9" t="s">
        <v>267</v>
      </c>
      <c r="C140" s="17"/>
      <c r="D140" s="17"/>
      <c r="E140" s="17"/>
      <c r="F140" s="18"/>
      <c r="G140" s="9" t="s">
        <v>268</v>
      </c>
      <c r="H140" s="10">
        <v>21000</v>
      </c>
      <c r="I140" s="10">
        <v>0</v>
      </c>
      <c r="J140" s="10">
        <v>0</v>
      </c>
      <c r="K140" s="10">
        <v>0</v>
      </c>
      <c r="L140" s="10">
        <v>21000</v>
      </c>
    </row>
    <row r="141" spans="1:12" ht="12.45">
      <c r="A141" s="8"/>
      <c r="B141" s="9" t="s">
        <v>270</v>
      </c>
      <c r="C141" s="17"/>
      <c r="D141" s="17"/>
      <c r="E141" s="17"/>
      <c r="F141" s="18"/>
      <c r="G141" s="9" t="s">
        <v>261</v>
      </c>
      <c r="H141" s="10">
        <v>8000</v>
      </c>
      <c r="I141" s="10">
        <v>0</v>
      </c>
      <c r="J141" s="10">
        <v>8000</v>
      </c>
      <c r="K141" s="10">
        <v>8000</v>
      </c>
      <c r="L141" s="10">
        <v>0</v>
      </c>
    </row>
    <row r="142" spans="1:12" ht="12.45">
      <c r="A142" s="11" t="s">
        <v>1248</v>
      </c>
      <c r="B142" s="19"/>
      <c r="C142" s="19"/>
      <c r="D142" s="19"/>
      <c r="E142" s="19"/>
      <c r="F142" s="20"/>
      <c r="G142" s="12"/>
      <c r="H142" s="13">
        <v>77000</v>
      </c>
      <c r="I142" s="13">
        <v>0</v>
      </c>
      <c r="J142" s="13">
        <v>8000</v>
      </c>
      <c r="K142" s="13">
        <v>56000</v>
      </c>
      <c r="L142" s="13">
        <v>21000</v>
      </c>
    </row>
    <row r="143" spans="1:12" ht="12.45">
      <c r="A143" s="9" t="s">
        <v>272</v>
      </c>
      <c r="B143" s="9" t="s">
        <v>274</v>
      </c>
      <c r="C143" s="17"/>
      <c r="D143" s="17"/>
      <c r="E143" s="17"/>
      <c r="F143" s="18"/>
      <c r="G143" s="9" t="s">
        <v>19</v>
      </c>
      <c r="H143" s="10">
        <v>1105</v>
      </c>
      <c r="I143" s="10">
        <v>0</v>
      </c>
      <c r="J143" s="10">
        <v>0</v>
      </c>
      <c r="K143" s="10">
        <v>1105</v>
      </c>
      <c r="L143" s="10">
        <v>0</v>
      </c>
    </row>
    <row r="144" spans="1:12" ht="12.45">
      <c r="A144" s="16"/>
      <c r="B144" s="9" t="s">
        <v>275</v>
      </c>
      <c r="C144" s="17"/>
      <c r="D144" s="17"/>
      <c r="E144" s="17"/>
      <c r="F144" s="18"/>
      <c r="G144" s="9" t="s">
        <v>276</v>
      </c>
      <c r="H144" s="10">
        <v>23570</v>
      </c>
      <c r="I144" s="10">
        <v>0</v>
      </c>
      <c r="J144" s="10">
        <v>0</v>
      </c>
      <c r="K144" s="10">
        <v>23570</v>
      </c>
      <c r="L144" s="10">
        <v>0</v>
      </c>
    </row>
    <row r="145" spans="1:12" ht="12.45">
      <c r="A145" s="16"/>
      <c r="B145" s="9" t="s">
        <v>277</v>
      </c>
      <c r="C145" s="17"/>
      <c r="D145" s="17"/>
      <c r="E145" s="17"/>
      <c r="F145" s="18"/>
      <c r="G145" s="9" t="s">
        <v>278</v>
      </c>
      <c r="H145" s="10">
        <v>3012.6</v>
      </c>
      <c r="I145" s="10">
        <v>0</v>
      </c>
      <c r="J145" s="10">
        <v>0</v>
      </c>
      <c r="K145" s="10">
        <v>0</v>
      </c>
      <c r="L145" s="10">
        <v>3012.6</v>
      </c>
    </row>
    <row r="146" spans="1:12" ht="12.45">
      <c r="A146" s="16"/>
      <c r="B146" s="9" t="s">
        <v>279</v>
      </c>
      <c r="C146" s="17"/>
      <c r="D146" s="17"/>
      <c r="E146" s="17"/>
      <c r="F146" s="18"/>
      <c r="G146" s="9" t="s">
        <v>280</v>
      </c>
      <c r="H146" s="10">
        <v>1400</v>
      </c>
      <c r="I146" s="10">
        <v>0</v>
      </c>
      <c r="J146" s="10">
        <v>0</v>
      </c>
      <c r="K146" s="10">
        <v>1400</v>
      </c>
      <c r="L146" s="10">
        <v>0</v>
      </c>
    </row>
    <row r="147" spans="1:12" ht="12.45">
      <c r="A147" s="16"/>
      <c r="B147" s="9" t="s">
        <v>281</v>
      </c>
      <c r="C147" s="17"/>
      <c r="D147" s="17"/>
      <c r="E147" s="17"/>
      <c r="F147" s="18"/>
      <c r="G147" s="9" t="s">
        <v>280</v>
      </c>
      <c r="H147" s="10">
        <v>183000</v>
      </c>
      <c r="I147" s="10">
        <v>0</v>
      </c>
      <c r="J147" s="10">
        <v>0</v>
      </c>
      <c r="K147" s="10">
        <v>183000</v>
      </c>
      <c r="L147" s="10">
        <v>0</v>
      </c>
    </row>
    <row r="148" spans="1:12" ht="12.45">
      <c r="A148" s="16"/>
      <c r="B148" s="9" t="s">
        <v>284</v>
      </c>
      <c r="C148" s="17"/>
      <c r="D148" s="17"/>
      <c r="E148" s="17"/>
      <c r="F148" s="18"/>
      <c r="G148" s="9" t="s">
        <v>276</v>
      </c>
      <c r="H148" s="10">
        <v>78622</v>
      </c>
      <c r="I148" s="10">
        <v>0</v>
      </c>
      <c r="J148" s="10">
        <v>0</v>
      </c>
      <c r="K148" s="10">
        <v>78622</v>
      </c>
      <c r="L148" s="10">
        <v>0</v>
      </c>
    </row>
    <row r="149" spans="1:12" ht="12.45">
      <c r="A149" s="16"/>
      <c r="B149" s="9" t="s">
        <v>285</v>
      </c>
      <c r="C149" s="17"/>
      <c r="D149" s="17"/>
      <c r="E149" s="17"/>
      <c r="F149" s="18"/>
      <c r="G149" s="9" t="s">
        <v>276</v>
      </c>
      <c r="H149" s="10">
        <v>30520</v>
      </c>
      <c r="I149" s="10">
        <v>0</v>
      </c>
      <c r="J149" s="10">
        <v>0</v>
      </c>
      <c r="K149" s="10">
        <v>30520</v>
      </c>
      <c r="L149" s="10">
        <v>0</v>
      </c>
    </row>
    <row r="150" spans="1:12" ht="12.45">
      <c r="A150" s="16"/>
      <c r="B150" s="9" t="s">
        <v>287</v>
      </c>
      <c r="C150" s="17"/>
      <c r="D150" s="17"/>
      <c r="E150" s="17"/>
      <c r="F150" s="18"/>
      <c r="G150" s="9" t="s">
        <v>276</v>
      </c>
      <c r="H150" s="10">
        <v>61998</v>
      </c>
      <c r="I150" s="10">
        <v>0</v>
      </c>
      <c r="J150" s="10">
        <v>13330</v>
      </c>
      <c r="K150" s="10">
        <v>26350</v>
      </c>
      <c r="L150" s="10">
        <v>35648</v>
      </c>
    </row>
    <row r="151" spans="1:12" ht="12.45">
      <c r="A151" s="16"/>
      <c r="B151" s="9" t="s">
        <v>288</v>
      </c>
      <c r="C151" s="17"/>
      <c r="D151" s="17"/>
      <c r="E151" s="17"/>
      <c r="F151" s="18"/>
      <c r="G151" s="9" t="s">
        <v>280</v>
      </c>
      <c r="H151" s="10">
        <v>2700</v>
      </c>
      <c r="I151" s="10">
        <v>0</v>
      </c>
      <c r="J151" s="10">
        <v>2700</v>
      </c>
      <c r="K151" s="10">
        <v>2700</v>
      </c>
      <c r="L151" s="10">
        <v>0</v>
      </c>
    </row>
    <row r="152" spans="1:12" ht="12.45">
      <c r="A152" s="16"/>
      <c r="B152" s="9" t="s">
        <v>291</v>
      </c>
      <c r="C152" s="17"/>
      <c r="D152" s="17"/>
      <c r="E152" s="17"/>
      <c r="F152" s="18"/>
      <c r="G152" s="9" t="s">
        <v>278</v>
      </c>
      <c r="H152" s="10">
        <v>2076</v>
      </c>
      <c r="I152" s="10">
        <v>0</v>
      </c>
      <c r="J152" s="10">
        <v>0</v>
      </c>
      <c r="K152" s="10">
        <v>0</v>
      </c>
      <c r="L152" s="10">
        <v>2076</v>
      </c>
    </row>
    <row r="153" spans="1:12" ht="12.45">
      <c r="A153" s="16"/>
      <c r="B153" s="9" t="s">
        <v>292</v>
      </c>
      <c r="C153" s="17"/>
      <c r="D153" s="17"/>
      <c r="E153" s="17"/>
      <c r="F153" s="18"/>
      <c r="G153" s="9" t="s">
        <v>276</v>
      </c>
      <c r="H153" s="10">
        <v>13480</v>
      </c>
      <c r="I153" s="10">
        <v>0</v>
      </c>
      <c r="J153" s="10">
        <v>13480</v>
      </c>
      <c r="K153" s="10">
        <v>13480</v>
      </c>
      <c r="L153" s="10">
        <v>0</v>
      </c>
    </row>
    <row r="154" spans="1:12" ht="12.45">
      <c r="A154" s="16"/>
      <c r="B154" s="9" t="s">
        <v>349</v>
      </c>
      <c r="C154" s="17"/>
      <c r="D154" s="17"/>
      <c r="E154" s="17"/>
      <c r="F154" s="18"/>
      <c r="G154" s="9" t="s">
        <v>140</v>
      </c>
      <c r="H154" s="10">
        <v>3969</v>
      </c>
      <c r="I154" s="10">
        <v>3969</v>
      </c>
      <c r="J154" s="10">
        <v>3969</v>
      </c>
      <c r="K154" s="10">
        <v>3969</v>
      </c>
      <c r="L154" s="10">
        <v>0</v>
      </c>
    </row>
    <row r="155" spans="1:12" ht="12.45">
      <c r="A155" s="16"/>
      <c r="B155" s="9" t="s">
        <v>294</v>
      </c>
      <c r="C155" s="17"/>
      <c r="D155" s="17"/>
      <c r="E155" s="17"/>
      <c r="F155" s="18"/>
      <c r="G155" s="9" t="s">
        <v>259</v>
      </c>
      <c r="H155" s="10">
        <v>56275.31</v>
      </c>
      <c r="I155" s="10">
        <v>0</v>
      </c>
      <c r="J155" s="10">
        <v>54985.75</v>
      </c>
      <c r="K155" s="10">
        <v>54985.75</v>
      </c>
      <c r="L155" s="10">
        <v>1289.56</v>
      </c>
    </row>
    <row r="156" spans="1:12" ht="12.45">
      <c r="A156" s="16"/>
      <c r="B156" s="9" t="s">
        <v>1091</v>
      </c>
      <c r="C156" s="17"/>
      <c r="D156" s="17"/>
      <c r="E156" s="17"/>
      <c r="F156" s="18"/>
      <c r="G156" s="9" t="s">
        <v>283</v>
      </c>
      <c r="H156" s="10">
        <v>50000</v>
      </c>
      <c r="I156" s="10">
        <v>0</v>
      </c>
      <c r="J156" s="10">
        <v>36272.720000000001</v>
      </c>
      <c r="K156" s="10">
        <v>36272.720000000001</v>
      </c>
      <c r="L156" s="10">
        <v>13727.28</v>
      </c>
    </row>
    <row r="157" spans="1:12" ht="12.45">
      <c r="A157" s="16"/>
      <c r="B157" s="9" t="s">
        <v>297</v>
      </c>
      <c r="C157" s="17"/>
      <c r="D157" s="17"/>
      <c r="E157" s="17"/>
      <c r="F157" s="18"/>
      <c r="G157" s="9" t="s">
        <v>19</v>
      </c>
      <c r="H157" s="10">
        <v>0</v>
      </c>
      <c r="I157" s="10">
        <v>0</v>
      </c>
      <c r="J157" s="10">
        <v>420</v>
      </c>
      <c r="K157" s="10">
        <v>420</v>
      </c>
      <c r="L157" s="10">
        <v>-420</v>
      </c>
    </row>
    <row r="158" spans="1:12" ht="12.45">
      <c r="A158" s="8"/>
      <c r="B158" s="9" t="s">
        <v>459</v>
      </c>
      <c r="C158" s="17"/>
      <c r="D158" s="17"/>
      <c r="E158" s="17"/>
      <c r="F158" s="18"/>
      <c r="G158" s="9" t="s">
        <v>19</v>
      </c>
      <c r="H158" s="10">
        <v>0</v>
      </c>
      <c r="I158" s="10">
        <v>1440</v>
      </c>
      <c r="J158" s="10">
        <v>2880</v>
      </c>
      <c r="K158" s="10">
        <v>2880</v>
      </c>
      <c r="L158" s="10">
        <v>-2880</v>
      </c>
    </row>
    <row r="159" spans="1:12" ht="12.45">
      <c r="A159" s="11" t="s">
        <v>1249</v>
      </c>
      <c r="B159" s="19"/>
      <c r="C159" s="19"/>
      <c r="D159" s="19"/>
      <c r="E159" s="19"/>
      <c r="F159" s="20"/>
      <c r="G159" s="12"/>
      <c r="H159" s="13">
        <v>511727.91</v>
      </c>
      <c r="I159" s="13">
        <v>5409</v>
      </c>
      <c r="J159" s="13">
        <v>128037.47</v>
      </c>
      <c r="K159" s="13">
        <v>459274.47</v>
      </c>
      <c r="L159" s="13">
        <v>52453.440000000002</v>
      </c>
    </row>
    <row r="160" spans="1:12" ht="12.45">
      <c r="A160" s="9" t="s">
        <v>299</v>
      </c>
      <c r="B160" s="9" t="s">
        <v>300</v>
      </c>
      <c r="C160" s="17"/>
      <c r="D160" s="17"/>
      <c r="E160" s="17"/>
      <c r="F160" s="18"/>
      <c r="G160" s="9" t="s">
        <v>301</v>
      </c>
      <c r="H160" s="10">
        <v>101090.19</v>
      </c>
      <c r="I160" s="10">
        <v>0</v>
      </c>
      <c r="J160" s="10">
        <v>101090.19</v>
      </c>
      <c r="K160" s="10">
        <v>101090.19</v>
      </c>
      <c r="L160" s="10">
        <v>0</v>
      </c>
    </row>
    <row r="161" spans="1:12" ht="12.45">
      <c r="A161" s="16"/>
      <c r="B161" s="9" t="s">
        <v>302</v>
      </c>
      <c r="C161" s="17"/>
      <c r="D161" s="17"/>
      <c r="E161" s="17"/>
      <c r="F161" s="18"/>
      <c r="G161" s="9" t="s">
        <v>303</v>
      </c>
      <c r="H161" s="10">
        <v>1615340.64</v>
      </c>
      <c r="I161" s="10">
        <v>123270.24</v>
      </c>
      <c r="J161" s="10">
        <v>1245529.94</v>
      </c>
      <c r="K161" s="10">
        <v>1245529.94</v>
      </c>
      <c r="L161" s="10">
        <v>369810.7</v>
      </c>
    </row>
    <row r="162" spans="1:12" ht="12.45">
      <c r="A162" s="16"/>
      <c r="B162" s="9" t="s">
        <v>304</v>
      </c>
      <c r="C162" s="17"/>
      <c r="D162" s="17"/>
      <c r="E162" s="17"/>
      <c r="F162" s="18"/>
      <c r="G162" s="9" t="s">
        <v>303</v>
      </c>
      <c r="H162" s="10">
        <v>894785.86</v>
      </c>
      <c r="I162" s="10">
        <v>74565.490000000005</v>
      </c>
      <c r="J162" s="10">
        <v>671089.4</v>
      </c>
      <c r="K162" s="10">
        <v>671089.4</v>
      </c>
      <c r="L162" s="10">
        <v>223696.46</v>
      </c>
    </row>
    <row r="163" spans="1:12" ht="12.45">
      <c r="A163" s="16"/>
      <c r="B163" s="9" t="s">
        <v>305</v>
      </c>
      <c r="C163" s="17"/>
      <c r="D163" s="17"/>
      <c r="E163" s="17"/>
      <c r="F163" s="18"/>
      <c r="G163" s="9" t="s">
        <v>303</v>
      </c>
      <c r="H163" s="10">
        <v>1181388.3</v>
      </c>
      <c r="I163" s="10">
        <v>98449.03</v>
      </c>
      <c r="J163" s="10">
        <v>886041.22</v>
      </c>
      <c r="K163" s="10">
        <v>886041.22</v>
      </c>
      <c r="L163" s="10">
        <v>295347.08</v>
      </c>
    </row>
    <row r="164" spans="1:12" ht="12.45">
      <c r="A164" s="16"/>
      <c r="B164" s="9" t="s">
        <v>306</v>
      </c>
      <c r="C164" s="17"/>
      <c r="D164" s="17"/>
      <c r="E164" s="17"/>
      <c r="F164" s="18"/>
      <c r="G164" s="9" t="s">
        <v>301</v>
      </c>
      <c r="H164" s="10">
        <v>321667.8</v>
      </c>
      <c r="I164" s="10">
        <v>23319.48</v>
      </c>
      <c r="J164" s="10">
        <v>251709.38</v>
      </c>
      <c r="K164" s="10">
        <v>251709.38</v>
      </c>
      <c r="L164" s="10">
        <v>69958.42</v>
      </c>
    </row>
    <row r="165" spans="1:12" ht="12.45">
      <c r="A165" s="16"/>
      <c r="B165" s="9" t="s">
        <v>307</v>
      </c>
      <c r="C165" s="17"/>
      <c r="D165" s="17"/>
      <c r="E165" s="17"/>
      <c r="F165" s="18"/>
      <c r="G165" s="9" t="s">
        <v>301</v>
      </c>
      <c r="H165" s="10">
        <v>169132.97</v>
      </c>
      <c r="I165" s="10">
        <v>14027.19</v>
      </c>
      <c r="J165" s="10">
        <v>127051.4</v>
      </c>
      <c r="K165" s="10">
        <v>127051.4</v>
      </c>
      <c r="L165" s="10">
        <v>42081.57</v>
      </c>
    </row>
    <row r="166" spans="1:12" ht="12.45">
      <c r="A166" s="8"/>
      <c r="B166" s="9" t="s">
        <v>308</v>
      </c>
      <c r="C166" s="17"/>
      <c r="D166" s="17"/>
      <c r="E166" s="17"/>
      <c r="F166" s="18"/>
      <c r="G166" s="9" t="s">
        <v>301</v>
      </c>
      <c r="H166" s="10">
        <v>295347.08</v>
      </c>
      <c r="I166" s="10">
        <v>24612.26</v>
      </c>
      <c r="J166" s="10">
        <v>221510.32</v>
      </c>
      <c r="K166" s="10">
        <v>221510.32</v>
      </c>
      <c r="L166" s="10">
        <v>73836.759999999995</v>
      </c>
    </row>
    <row r="167" spans="1:12" ht="12.45">
      <c r="A167" s="11" t="s">
        <v>1250</v>
      </c>
      <c r="B167" s="19"/>
      <c r="C167" s="19"/>
      <c r="D167" s="19"/>
      <c r="E167" s="19"/>
      <c r="F167" s="20"/>
      <c r="G167" s="12"/>
      <c r="H167" s="13">
        <v>4578752.84</v>
      </c>
      <c r="I167" s="13">
        <v>358243.69</v>
      </c>
      <c r="J167" s="13">
        <v>3504021.85</v>
      </c>
      <c r="K167" s="13">
        <v>3504021.85</v>
      </c>
      <c r="L167" s="13">
        <v>1074730.99</v>
      </c>
    </row>
    <row r="168" spans="1:12" ht="12.45">
      <c r="A168" s="11" t="s">
        <v>1251</v>
      </c>
      <c r="B168" s="19"/>
      <c r="C168" s="19"/>
      <c r="D168" s="19"/>
      <c r="E168" s="19"/>
      <c r="F168" s="20"/>
      <c r="G168" s="12"/>
      <c r="H168" s="13">
        <v>47564759.530000001</v>
      </c>
      <c r="I168" s="13">
        <v>3032383</v>
      </c>
      <c r="J168" s="13">
        <v>29593460.84</v>
      </c>
      <c r="K168" s="13">
        <v>40496688.289999999</v>
      </c>
      <c r="L168" s="13">
        <v>7068071.2400000002</v>
      </c>
    </row>
    <row r="169" spans="1:12" ht="12.45">
      <c r="A169" s="5">
        <v>45380</v>
      </c>
      <c r="E169" s="3" t="s">
        <v>1252</v>
      </c>
      <c r="I169" s="6">
        <v>0.43333333000000002</v>
      </c>
    </row>
  </sheetData>
  <pageMargins left="0.7" right="0.7" top="0.75" bottom="0.75" header="0.3" footer="0.3"/>
  <pageSetup scale="4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3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1253</v>
      </c>
    </row>
    <row r="8" spans="1:12" ht="12.45">
      <c r="A8" s="4" t="s">
        <v>1254</v>
      </c>
    </row>
    <row r="9" spans="1:12" ht="12.45">
      <c r="A9" s="4" t="s">
        <v>1255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8380.64</v>
      </c>
      <c r="I11" s="10">
        <v>0</v>
      </c>
      <c r="J11" s="10">
        <v>8380.64</v>
      </c>
      <c r="K11" s="10">
        <v>8380.64</v>
      </c>
      <c r="L11" s="10">
        <v>0</v>
      </c>
    </row>
    <row r="12" spans="1:12" ht="12.45">
      <c r="A12" s="11" t="s">
        <v>1256</v>
      </c>
      <c r="B12" s="19"/>
      <c r="C12" s="19"/>
      <c r="D12" s="19"/>
      <c r="E12" s="19"/>
      <c r="F12" s="20"/>
      <c r="G12" s="12"/>
      <c r="H12" s="13">
        <v>8380.64</v>
      </c>
      <c r="I12" s="13">
        <v>0</v>
      </c>
      <c r="J12" s="13">
        <v>8380.64</v>
      </c>
      <c r="K12" s="13">
        <v>8380.64</v>
      </c>
      <c r="L12" s="13">
        <v>0</v>
      </c>
    </row>
    <row r="13" spans="1:12" ht="12.45">
      <c r="A13" s="9" t="s">
        <v>21</v>
      </c>
      <c r="B13" s="9" t="s">
        <v>22</v>
      </c>
      <c r="C13" s="17"/>
      <c r="D13" s="17"/>
      <c r="E13" s="17"/>
      <c r="F13" s="18"/>
      <c r="G13" s="9" t="s">
        <v>23</v>
      </c>
      <c r="H13" s="10">
        <v>37172.58</v>
      </c>
      <c r="I13" s="10">
        <v>0</v>
      </c>
      <c r="J13" s="10">
        <v>0</v>
      </c>
      <c r="K13" s="10">
        <v>37172.58</v>
      </c>
      <c r="L13" s="10">
        <v>0</v>
      </c>
    </row>
    <row r="14" spans="1:12" ht="12.45">
      <c r="A14" s="16"/>
      <c r="B14" s="9" t="s">
        <v>25</v>
      </c>
      <c r="C14" s="17"/>
      <c r="D14" s="17"/>
      <c r="E14" s="17"/>
      <c r="F14" s="18"/>
      <c r="G14" s="9" t="s">
        <v>23</v>
      </c>
      <c r="H14" s="10">
        <v>35204.43</v>
      </c>
      <c r="I14" s="10">
        <v>0</v>
      </c>
      <c r="J14" s="10">
        <v>0</v>
      </c>
      <c r="K14" s="10">
        <v>35204.43</v>
      </c>
      <c r="L14" s="10">
        <v>0</v>
      </c>
    </row>
    <row r="15" spans="1:12" ht="12.45">
      <c r="A15" s="8"/>
      <c r="B15" s="9" t="s">
        <v>318</v>
      </c>
      <c r="C15" s="17"/>
      <c r="D15" s="17"/>
      <c r="E15" s="17"/>
      <c r="F15" s="18"/>
      <c r="G15" s="9" t="s">
        <v>23</v>
      </c>
      <c r="H15" s="10">
        <v>35019.18</v>
      </c>
      <c r="I15" s="10">
        <v>0</v>
      </c>
      <c r="J15" s="10">
        <v>22120.92</v>
      </c>
      <c r="K15" s="10">
        <v>22120.92</v>
      </c>
      <c r="L15" s="10">
        <v>12898.26</v>
      </c>
    </row>
    <row r="16" spans="1:12" ht="12.45">
      <c r="A16" s="11" t="s">
        <v>1257</v>
      </c>
      <c r="B16" s="19"/>
      <c r="C16" s="19"/>
      <c r="D16" s="19"/>
      <c r="E16" s="19"/>
      <c r="F16" s="20"/>
      <c r="G16" s="12"/>
      <c r="H16" s="13">
        <v>107396.19</v>
      </c>
      <c r="I16" s="13">
        <v>0</v>
      </c>
      <c r="J16" s="13">
        <v>22120.92</v>
      </c>
      <c r="K16" s="13">
        <v>94497.93</v>
      </c>
      <c r="L16" s="13">
        <v>12898.26</v>
      </c>
    </row>
    <row r="17" spans="1:12" ht="12.45">
      <c r="A17" s="9" t="s">
        <v>29</v>
      </c>
      <c r="B17" s="9" t="s">
        <v>32</v>
      </c>
      <c r="C17" s="17"/>
      <c r="D17" s="17"/>
      <c r="E17" s="17"/>
      <c r="F17" s="18"/>
      <c r="G17" s="9" t="s">
        <v>31</v>
      </c>
      <c r="H17" s="10">
        <v>264152.25</v>
      </c>
      <c r="I17" s="10">
        <v>0</v>
      </c>
      <c r="J17" s="10">
        <v>0</v>
      </c>
      <c r="K17" s="10">
        <v>264152.25</v>
      </c>
      <c r="L17" s="10">
        <v>0</v>
      </c>
    </row>
    <row r="18" spans="1:12" ht="12.45">
      <c r="A18" s="16"/>
      <c r="B18" s="9" t="s">
        <v>409</v>
      </c>
      <c r="C18" s="17"/>
      <c r="D18" s="17"/>
      <c r="E18" s="17"/>
      <c r="F18" s="18"/>
      <c r="G18" s="9" t="s">
        <v>31</v>
      </c>
      <c r="H18" s="10">
        <v>4783</v>
      </c>
      <c r="I18" s="10">
        <v>0</v>
      </c>
      <c r="J18" s="10">
        <v>4783</v>
      </c>
      <c r="K18" s="10">
        <v>4783</v>
      </c>
      <c r="L18" s="10">
        <v>0</v>
      </c>
    </row>
    <row r="19" spans="1:12" ht="12.45">
      <c r="A19" s="16"/>
      <c r="B19" s="9" t="s">
        <v>33</v>
      </c>
      <c r="C19" s="17"/>
      <c r="D19" s="17"/>
      <c r="E19" s="17"/>
      <c r="F19" s="18"/>
      <c r="G19" s="9" t="s">
        <v>31</v>
      </c>
      <c r="H19" s="10">
        <v>267478.28999999998</v>
      </c>
      <c r="I19" s="10">
        <v>0</v>
      </c>
      <c r="J19" s="10">
        <v>0</v>
      </c>
      <c r="K19" s="10">
        <v>267478.28999999998</v>
      </c>
      <c r="L19" s="10">
        <v>0</v>
      </c>
    </row>
    <row r="20" spans="1:12" ht="12.45">
      <c r="A20" s="16"/>
      <c r="B20" s="9" t="s">
        <v>34</v>
      </c>
      <c r="C20" s="17"/>
      <c r="D20" s="17"/>
      <c r="E20" s="17"/>
      <c r="F20" s="18"/>
      <c r="G20" s="9" t="s">
        <v>31</v>
      </c>
      <c r="H20" s="10">
        <v>30676.76</v>
      </c>
      <c r="I20" s="10">
        <v>0</v>
      </c>
      <c r="J20" s="10">
        <v>0</v>
      </c>
      <c r="K20" s="10">
        <v>0</v>
      </c>
      <c r="L20" s="10">
        <v>30676.76</v>
      </c>
    </row>
    <row r="21" spans="1:12" ht="12.45">
      <c r="A21" s="8"/>
      <c r="B21" s="9" t="s">
        <v>35</v>
      </c>
      <c r="C21" s="17"/>
      <c r="D21" s="17"/>
      <c r="E21" s="17"/>
      <c r="F21" s="18"/>
      <c r="G21" s="9" t="s">
        <v>31</v>
      </c>
      <c r="H21" s="10">
        <v>88691.7</v>
      </c>
      <c r="I21" s="10">
        <v>0</v>
      </c>
      <c r="J21" s="10">
        <v>86201.03</v>
      </c>
      <c r="K21" s="10">
        <v>86201.03</v>
      </c>
      <c r="L21" s="10">
        <v>2490.67</v>
      </c>
    </row>
    <row r="22" spans="1:12" ht="12.45">
      <c r="A22" s="11" t="s">
        <v>1258</v>
      </c>
      <c r="B22" s="19"/>
      <c r="C22" s="19"/>
      <c r="D22" s="19"/>
      <c r="E22" s="19"/>
      <c r="F22" s="20"/>
      <c r="G22" s="12"/>
      <c r="H22" s="13">
        <v>655782</v>
      </c>
      <c r="I22" s="13">
        <v>0</v>
      </c>
      <c r="J22" s="13">
        <v>90984.03</v>
      </c>
      <c r="K22" s="13">
        <v>622614.56999999995</v>
      </c>
      <c r="L22" s="13">
        <v>33167.43</v>
      </c>
    </row>
    <row r="23" spans="1:12" ht="12.45">
      <c r="A23" s="9" t="s">
        <v>37</v>
      </c>
      <c r="B23" s="9" t="s">
        <v>38</v>
      </c>
      <c r="C23" s="17"/>
      <c r="D23" s="17"/>
      <c r="E23" s="17"/>
      <c r="F23" s="18"/>
      <c r="G23" s="9" t="s">
        <v>39</v>
      </c>
      <c r="H23" s="10">
        <v>58246.63</v>
      </c>
      <c r="I23" s="10">
        <v>0</v>
      </c>
      <c r="J23" s="10">
        <v>6583.95</v>
      </c>
      <c r="K23" s="10">
        <v>58246.63</v>
      </c>
      <c r="L23" s="10">
        <v>0</v>
      </c>
    </row>
    <row r="24" spans="1:12" ht="12.45">
      <c r="A24" s="11" t="s">
        <v>1259</v>
      </c>
      <c r="B24" s="19"/>
      <c r="C24" s="19"/>
      <c r="D24" s="19"/>
      <c r="E24" s="19"/>
      <c r="F24" s="20"/>
      <c r="G24" s="12"/>
      <c r="H24" s="13">
        <v>58246.63</v>
      </c>
      <c r="I24" s="13">
        <v>0</v>
      </c>
      <c r="J24" s="13">
        <v>6583.95</v>
      </c>
      <c r="K24" s="13">
        <v>58246.63</v>
      </c>
      <c r="L24" s="13">
        <v>0</v>
      </c>
    </row>
    <row r="25" spans="1:12" ht="12.45">
      <c r="A25" s="9" t="s">
        <v>44</v>
      </c>
      <c r="B25" s="9" t="s">
        <v>45</v>
      </c>
      <c r="C25" s="17"/>
      <c r="D25" s="17"/>
      <c r="E25" s="17"/>
      <c r="F25" s="18"/>
      <c r="G25" s="9" t="s">
        <v>46</v>
      </c>
      <c r="H25" s="10">
        <v>7799.94</v>
      </c>
      <c r="I25" s="10">
        <v>0</v>
      </c>
      <c r="J25" s="10">
        <v>0</v>
      </c>
      <c r="K25" s="10">
        <v>7799.94</v>
      </c>
      <c r="L25" s="10">
        <v>0</v>
      </c>
    </row>
    <row r="26" spans="1:12" ht="12.45">
      <c r="A26" s="8"/>
      <c r="B26" s="9" t="s">
        <v>47</v>
      </c>
      <c r="C26" s="17"/>
      <c r="D26" s="17"/>
      <c r="E26" s="17"/>
      <c r="F26" s="18"/>
      <c r="G26" s="9" t="s">
        <v>46</v>
      </c>
      <c r="H26" s="10">
        <v>7494.16</v>
      </c>
      <c r="I26" s="10">
        <v>0</v>
      </c>
      <c r="J26" s="10">
        <v>0</v>
      </c>
      <c r="K26" s="10">
        <v>7494.16</v>
      </c>
      <c r="L26" s="10">
        <v>0</v>
      </c>
    </row>
    <row r="27" spans="1:12" ht="12.45">
      <c r="A27" s="11" t="s">
        <v>1260</v>
      </c>
      <c r="B27" s="19"/>
      <c r="C27" s="19"/>
      <c r="D27" s="19"/>
      <c r="E27" s="19"/>
      <c r="F27" s="20"/>
      <c r="G27" s="12"/>
      <c r="H27" s="13">
        <v>15294.1</v>
      </c>
      <c r="I27" s="13">
        <v>0</v>
      </c>
      <c r="J27" s="13">
        <v>0</v>
      </c>
      <c r="K27" s="13">
        <v>15294.1</v>
      </c>
      <c r="L27" s="13">
        <v>0</v>
      </c>
    </row>
    <row r="28" spans="1:12" ht="12.45">
      <c r="A28" s="9" t="s">
        <v>49</v>
      </c>
      <c r="B28" s="9" t="s">
        <v>50</v>
      </c>
      <c r="C28" s="17"/>
      <c r="D28" s="17"/>
      <c r="E28" s="17"/>
      <c r="F28" s="18"/>
      <c r="G28" s="9" t="s">
        <v>51</v>
      </c>
      <c r="H28" s="10">
        <v>4478.57</v>
      </c>
      <c r="I28" s="10">
        <v>0</v>
      </c>
      <c r="J28" s="10">
        <v>0</v>
      </c>
      <c r="K28" s="10">
        <v>4478.57</v>
      </c>
      <c r="L28" s="10">
        <v>0</v>
      </c>
    </row>
    <row r="29" spans="1:12" ht="12.45">
      <c r="A29" s="11" t="s">
        <v>1261</v>
      </c>
      <c r="B29" s="19"/>
      <c r="C29" s="19"/>
      <c r="D29" s="19"/>
      <c r="E29" s="19"/>
      <c r="F29" s="20"/>
      <c r="G29" s="12"/>
      <c r="H29" s="13">
        <v>4478.57</v>
      </c>
      <c r="I29" s="13">
        <v>0</v>
      </c>
      <c r="J29" s="13">
        <v>0</v>
      </c>
      <c r="K29" s="13">
        <v>4478.57</v>
      </c>
      <c r="L29" s="13">
        <v>0</v>
      </c>
    </row>
    <row r="30" spans="1:12" ht="12.45">
      <c r="A30" s="9" t="s">
        <v>53</v>
      </c>
      <c r="B30" s="9" t="s">
        <v>54</v>
      </c>
      <c r="C30" s="17"/>
      <c r="D30" s="17"/>
      <c r="E30" s="17"/>
      <c r="F30" s="18"/>
      <c r="G30" s="9" t="s">
        <v>55</v>
      </c>
      <c r="H30" s="10">
        <v>13692.25</v>
      </c>
      <c r="I30" s="10">
        <v>0</v>
      </c>
      <c r="J30" s="10">
        <v>0</v>
      </c>
      <c r="K30" s="10">
        <v>13692.25</v>
      </c>
      <c r="L30" s="10">
        <v>0</v>
      </c>
    </row>
    <row r="31" spans="1:12" ht="12.45">
      <c r="A31" s="16"/>
      <c r="B31" s="9" t="s">
        <v>57</v>
      </c>
      <c r="C31" s="17"/>
      <c r="D31" s="17"/>
      <c r="E31" s="17"/>
      <c r="F31" s="18"/>
      <c r="G31" s="9" t="s">
        <v>55</v>
      </c>
      <c r="H31" s="10">
        <v>15647.42</v>
      </c>
      <c r="I31" s="10">
        <v>0</v>
      </c>
      <c r="J31" s="10">
        <v>0</v>
      </c>
      <c r="K31" s="10">
        <v>15647.42</v>
      </c>
      <c r="L31" s="10">
        <v>0</v>
      </c>
    </row>
    <row r="32" spans="1:12" ht="12.45">
      <c r="A32" s="8"/>
      <c r="B32" s="9" t="s">
        <v>59</v>
      </c>
      <c r="C32" s="17"/>
      <c r="D32" s="17"/>
      <c r="E32" s="17"/>
      <c r="F32" s="18"/>
      <c r="G32" s="9" t="s">
        <v>55</v>
      </c>
      <c r="H32" s="10">
        <v>22750.94</v>
      </c>
      <c r="I32" s="10">
        <v>0</v>
      </c>
      <c r="J32" s="10">
        <v>0</v>
      </c>
      <c r="K32" s="10">
        <v>0</v>
      </c>
      <c r="L32" s="10">
        <v>22750.94</v>
      </c>
    </row>
    <row r="33" spans="1:12" ht="12.45">
      <c r="A33" s="11" t="s">
        <v>1262</v>
      </c>
      <c r="B33" s="19"/>
      <c r="C33" s="19"/>
      <c r="D33" s="19"/>
      <c r="E33" s="19"/>
      <c r="F33" s="20"/>
      <c r="G33" s="12"/>
      <c r="H33" s="13">
        <v>52090.61</v>
      </c>
      <c r="I33" s="13">
        <v>0</v>
      </c>
      <c r="J33" s="13">
        <v>0</v>
      </c>
      <c r="K33" s="13">
        <v>29339.67</v>
      </c>
      <c r="L33" s="13">
        <v>22750.94</v>
      </c>
    </row>
    <row r="34" spans="1:12" ht="12.45">
      <c r="A34" s="9" t="s">
        <v>62</v>
      </c>
      <c r="B34" s="9" t="s">
        <v>63</v>
      </c>
      <c r="C34" s="17"/>
      <c r="D34" s="17"/>
      <c r="E34" s="17"/>
      <c r="F34" s="18"/>
      <c r="G34" s="9" t="s">
        <v>64</v>
      </c>
      <c r="H34" s="10">
        <v>19267.46</v>
      </c>
      <c r="I34" s="10">
        <v>0</v>
      </c>
      <c r="J34" s="10">
        <v>0</v>
      </c>
      <c r="K34" s="10">
        <v>19267.46</v>
      </c>
      <c r="L34" s="10">
        <v>0</v>
      </c>
    </row>
    <row r="35" spans="1:12" ht="12.45">
      <c r="A35" s="16"/>
      <c r="B35" s="9" t="s">
        <v>66</v>
      </c>
      <c r="C35" s="17"/>
      <c r="D35" s="17"/>
      <c r="E35" s="17"/>
      <c r="F35" s="18"/>
      <c r="G35" s="9" t="s">
        <v>64</v>
      </c>
      <c r="H35" s="10">
        <v>0</v>
      </c>
      <c r="I35" s="10">
        <v>0</v>
      </c>
      <c r="J35" s="10">
        <v>0</v>
      </c>
      <c r="K35" s="10">
        <v>360</v>
      </c>
      <c r="L35" s="10">
        <v>-360</v>
      </c>
    </row>
    <row r="36" spans="1:12" ht="12.45">
      <c r="A36" s="16"/>
      <c r="B36" s="9" t="s">
        <v>67</v>
      </c>
      <c r="C36" s="17"/>
      <c r="D36" s="17"/>
      <c r="E36" s="17"/>
      <c r="F36" s="18"/>
      <c r="G36" s="9" t="s">
        <v>64</v>
      </c>
      <c r="H36" s="10">
        <v>19693</v>
      </c>
      <c r="I36" s="10">
        <v>0</v>
      </c>
      <c r="J36" s="10">
        <v>5968.24</v>
      </c>
      <c r="K36" s="10">
        <v>15968.24</v>
      </c>
      <c r="L36" s="10">
        <v>3724.76</v>
      </c>
    </row>
    <row r="37" spans="1:12" ht="12.45">
      <c r="A37" s="16"/>
      <c r="B37" s="9" t="s">
        <v>68</v>
      </c>
      <c r="C37" s="17"/>
      <c r="D37" s="17"/>
      <c r="E37" s="17"/>
      <c r="F37" s="18"/>
      <c r="G37" s="9" t="s">
        <v>64</v>
      </c>
      <c r="H37" s="10">
        <v>20889</v>
      </c>
      <c r="I37" s="10">
        <v>0</v>
      </c>
      <c r="J37" s="10">
        <v>0</v>
      </c>
      <c r="K37" s="10">
        <v>0</v>
      </c>
      <c r="L37" s="10">
        <v>20889</v>
      </c>
    </row>
    <row r="38" spans="1:12" ht="12.45">
      <c r="A38" s="8"/>
      <c r="B38" s="9" t="s">
        <v>69</v>
      </c>
      <c r="C38" s="17"/>
      <c r="D38" s="17"/>
      <c r="E38" s="17"/>
      <c r="F38" s="18"/>
      <c r="G38" s="9" t="s">
        <v>19</v>
      </c>
      <c r="H38" s="10">
        <v>0</v>
      </c>
      <c r="I38" s="10">
        <v>0</v>
      </c>
      <c r="J38" s="10">
        <v>0</v>
      </c>
      <c r="K38" s="10">
        <v>240</v>
      </c>
      <c r="L38" s="10">
        <v>-240</v>
      </c>
    </row>
    <row r="39" spans="1:12" ht="12.45">
      <c r="A39" s="11" t="s">
        <v>1263</v>
      </c>
      <c r="B39" s="19"/>
      <c r="C39" s="19"/>
      <c r="D39" s="19"/>
      <c r="E39" s="19"/>
      <c r="F39" s="20"/>
      <c r="G39" s="12"/>
      <c r="H39" s="13">
        <v>59849.46</v>
      </c>
      <c r="I39" s="13">
        <v>0</v>
      </c>
      <c r="J39" s="13">
        <v>5968.24</v>
      </c>
      <c r="K39" s="13">
        <v>35835.699999999997</v>
      </c>
      <c r="L39" s="13">
        <v>24013.759999999998</v>
      </c>
    </row>
    <row r="40" spans="1:12" ht="12.45">
      <c r="A40" s="9" t="s">
        <v>71</v>
      </c>
      <c r="B40" s="9" t="s">
        <v>72</v>
      </c>
      <c r="C40" s="17"/>
      <c r="D40" s="17"/>
      <c r="E40" s="17"/>
      <c r="F40" s="18"/>
      <c r="G40" s="9" t="s">
        <v>73</v>
      </c>
      <c r="H40" s="10">
        <v>10000</v>
      </c>
      <c r="I40" s="10">
        <v>0</v>
      </c>
      <c r="J40" s="10">
        <v>2218.86</v>
      </c>
      <c r="K40" s="10">
        <v>10000</v>
      </c>
      <c r="L40" s="10">
        <v>0</v>
      </c>
    </row>
    <row r="41" spans="1:12" ht="12.45">
      <c r="A41" s="16"/>
      <c r="B41" s="9" t="s">
        <v>74</v>
      </c>
      <c r="C41" s="17"/>
      <c r="D41" s="17"/>
      <c r="E41" s="17"/>
      <c r="F41" s="18"/>
      <c r="G41" s="9" t="s">
        <v>73</v>
      </c>
      <c r="H41" s="10">
        <v>10000</v>
      </c>
      <c r="I41" s="10">
        <v>0</v>
      </c>
      <c r="J41" s="10">
        <v>1143.27</v>
      </c>
      <c r="K41" s="10">
        <v>1143.27</v>
      </c>
      <c r="L41" s="10">
        <v>8856.73</v>
      </c>
    </row>
    <row r="42" spans="1:12" ht="12.45">
      <c r="A42" s="8"/>
      <c r="B42" s="9" t="s">
        <v>75</v>
      </c>
      <c r="C42" s="17"/>
      <c r="D42" s="17"/>
      <c r="E42" s="17"/>
      <c r="F42" s="18"/>
      <c r="G42" s="9" t="s">
        <v>73</v>
      </c>
      <c r="H42" s="10">
        <v>10000</v>
      </c>
      <c r="I42" s="10">
        <v>0</v>
      </c>
      <c r="J42" s="10">
        <v>0</v>
      </c>
      <c r="K42" s="10">
        <v>0</v>
      </c>
      <c r="L42" s="10">
        <v>10000</v>
      </c>
    </row>
    <row r="43" spans="1:12" ht="12.45">
      <c r="A43" s="11" t="s">
        <v>1264</v>
      </c>
      <c r="B43" s="19"/>
      <c r="C43" s="19"/>
      <c r="D43" s="19"/>
      <c r="E43" s="19"/>
      <c r="F43" s="20"/>
      <c r="G43" s="12"/>
      <c r="H43" s="13">
        <v>30000</v>
      </c>
      <c r="I43" s="13">
        <v>0</v>
      </c>
      <c r="J43" s="13">
        <v>3362.13</v>
      </c>
      <c r="K43" s="13">
        <v>11143.27</v>
      </c>
      <c r="L43" s="13">
        <v>18856.73</v>
      </c>
    </row>
    <row r="44" spans="1:12" ht="12.45">
      <c r="A44" s="9" t="s">
        <v>83</v>
      </c>
      <c r="B44" s="9" t="s">
        <v>84</v>
      </c>
      <c r="C44" s="17"/>
      <c r="D44" s="17"/>
      <c r="E44" s="17"/>
      <c r="F44" s="18"/>
      <c r="G44" s="9" t="s">
        <v>85</v>
      </c>
      <c r="H44" s="10">
        <v>126226.54</v>
      </c>
      <c r="I44" s="10">
        <v>0</v>
      </c>
      <c r="J44" s="10">
        <v>0</v>
      </c>
      <c r="K44" s="10">
        <v>126226.54</v>
      </c>
      <c r="L44" s="10">
        <v>0</v>
      </c>
    </row>
    <row r="45" spans="1:12" ht="12.45">
      <c r="A45" s="11" t="s">
        <v>1265</v>
      </c>
      <c r="B45" s="19"/>
      <c r="C45" s="19"/>
      <c r="D45" s="19"/>
      <c r="E45" s="19"/>
      <c r="F45" s="20"/>
      <c r="G45" s="12"/>
      <c r="H45" s="13">
        <v>126226.54</v>
      </c>
      <c r="I45" s="13">
        <v>0</v>
      </c>
      <c r="J45" s="13">
        <v>0</v>
      </c>
      <c r="K45" s="13">
        <v>126226.54</v>
      </c>
      <c r="L45" s="13">
        <v>0</v>
      </c>
    </row>
    <row r="46" spans="1:12" ht="12.45">
      <c r="A46" s="9" t="s">
        <v>87</v>
      </c>
      <c r="B46" s="9" t="s">
        <v>88</v>
      </c>
      <c r="C46" s="17"/>
      <c r="D46" s="17"/>
      <c r="E46" s="17"/>
      <c r="F46" s="18"/>
      <c r="G46" s="9" t="s">
        <v>89</v>
      </c>
      <c r="H46" s="10">
        <v>283672.45</v>
      </c>
      <c r="I46" s="10">
        <v>0</v>
      </c>
      <c r="J46" s="10">
        <v>30315.95</v>
      </c>
      <c r="K46" s="10">
        <v>30315.95</v>
      </c>
      <c r="L46" s="10">
        <v>253356.5</v>
      </c>
    </row>
    <row r="47" spans="1:12" ht="12.45">
      <c r="A47" s="11" t="s">
        <v>1266</v>
      </c>
      <c r="B47" s="19"/>
      <c r="C47" s="19"/>
      <c r="D47" s="19"/>
      <c r="E47" s="19"/>
      <c r="F47" s="20"/>
      <c r="G47" s="12"/>
      <c r="H47" s="13">
        <v>283672.45</v>
      </c>
      <c r="I47" s="13">
        <v>0</v>
      </c>
      <c r="J47" s="13">
        <v>30315.95</v>
      </c>
      <c r="K47" s="13">
        <v>30315.95</v>
      </c>
      <c r="L47" s="13">
        <v>253356.5</v>
      </c>
    </row>
    <row r="48" spans="1:12" ht="12.45">
      <c r="A48" s="9" t="s">
        <v>100</v>
      </c>
      <c r="B48" s="9" t="s">
        <v>429</v>
      </c>
      <c r="C48" s="17"/>
      <c r="D48" s="17"/>
      <c r="E48" s="17"/>
      <c r="F48" s="18"/>
      <c r="G48" s="9" t="s">
        <v>128</v>
      </c>
      <c r="H48" s="10">
        <v>0</v>
      </c>
      <c r="I48" s="10">
        <v>0</v>
      </c>
      <c r="J48" s="10">
        <v>0</v>
      </c>
      <c r="K48" s="10">
        <v>571</v>
      </c>
      <c r="L48" s="10">
        <v>-571</v>
      </c>
    </row>
    <row r="49" spans="1:12" ht="12.45">
      <c r="A49" s="16"/>
      <c r="B49" s="9" t="s">
        <v>101</v>
      </c>
      <c r="C49" s="17"/>
      <c r="D49" s="17"/>
      <c r="E49" s="17"/>
      <c r="F49" s="18"/>
      <c r="G49" s="9" t="s">
        <v>102</v>
      </c>
      <c r="H49" s="10">
        <v>0</v>
      </c>
      <c r="I49" s="10">
        <v>0</v>
      </c>
      <c r="J49" s="10">
        <v>0</v>
      </c>
      <c r="K49" s="10">
        <v>558459.37</v>
      </c>
      <c r="L49" s="10">
        <v>-558459.37</v>
      </c>
    </row>
    <row r="50" spans="1:12" ht="12.45">
      <c r="A50" s="16"/>
      <c r="B50" s="9" t="s">
        <v>103</v>
      </c>
      <c r="C50" s="17"/>
      <c r="D50" s="17"/>
      <c r="E50" s="17"/>
      <c r="F50" s="18"/>
      <c r="G50" s="9" t="s">
        <v>102</v>
      </c>
      <c r="H50" s="10">
        <v>0</v>
      </c>
      <c r="I50" s="10">
        <v>0</v>
      </c>
      <c r="J50" s="10">
        <v>0</v>
      </c>
      <c r="K50" s="10">
        <v>63199.24</v>
      </c>
      <c r="L50" s="10">
        <v>-63199.24</v>
      </c>
    </row>
    <row r="51" spans="1:12" ht="12.45">
      <c r="A51" s="16"/>
      <c r="B51" s="9" t="s">
        <v>104</v>
      </c>
      <c r="C51" s="17"/>
      <c r="D51" s="17"/>
      <c r="E51" s="17"/>
      <c r="F51" s="18"/>
      <c r="G51" s="9" t="s">
        <v>102</v>
      </c>
      <c r="H51" s="10">
        <v>0</v>
      </c>
      <c r="I51" s="10">
        <v>0</v>
      </c>
      <c r="J51" s="10">
        <v>0</v>
      </c>
      <c r="K51" s="10">
        <v>62260.19</v>
      </c>
      <c r="L51" s="10">
        <v>-62260.19</v>
      </c>
    </row>
    <row r="52" spans="1:12" ht="12.45">
      <c r="A52" s="16"/>
      <c r="B52" s="9" t="s">
        <v>105</v>
      </c>
      <c r="C52" s="17"/>
      <c r="D52" s="17"/>
      <c r="E52" s="17"/>
      <c r="F52" s="18"/>
      <c r="G52" s="9" t="s">
        <v>102</v>
      </c>
      <c r="H52" s="10">
        <v>0</v>
      </c>
      <c r="I52" s="10">
        <v>0</v>
      </c>
      <c r="J52" s="10">
        <v>18969.650000000001</v>
      </c>
      <c r="K52" s="10">
        <v>112596.81</v>
      </c>
      <c r="L52" s="10">
        <v>-112596.81</v>
      </c>
    </row>
    <row r="53" spans="1:12" ht="12.45">
      <c r="A53" s="16"/>
      <c r="B53" s="9" t="s">
        <v>106</v>
      </c>
      <c r="C53" s="17"/>
      <c r="D53" s="17"/>
      <c r="E53" s="17"/>
      <c r="F53" s="18"/>
      <c r="G53" s="9" t="s">
        <v>102</v>
      </c>
      <c r="H53" s="10">
        <v>0</v>
      </c>
      <c r="I53" s="10">
        <v>0</v>
      </c>
      <c r="J53" s="10">
        <v>8260.32</v>
      </c>
      <c r="K53" s="10">
        <v>94993.47</v>
      </c>
      <c r="L53" s="10">
        <v>-94993.47</v>
      </c>
    </row>
    <row r="54" spans="1:12" ht="12.45">
      <c r="A54" s="16"/>
      <c r="B54" s="9" t="s">
        <v>107</v>
      </c>
      <c r="C54" s="17"/>
      <c r="D54" s="17"/>
      <c r="E54" s="17"/>
      <c r="F54" s="18"/>
      <c r="G54" s="9" t="s">
        <v>102</v>
      </c>
      <c r="H54" s="10">
        <v>0</v>
      </c>
      <c r="I54" s="10">
        <v>0</v>
      </c>
      <c r="J54" s="10">
        <v>1565.14</v>
      </c>
      <c r="K54" s="10">
        <v>11381.08</v>
      </c>
      <c r="L54" s="10">
        <v>-11381.08</v>
      </c>
    </row>
    <row r="55" spans="1:12" ht="12.45">
      <c r="A55" s="16"/>
      <c r="B55" s="9" t="s">
        <v>108</v>
      </c>
      <c r="C55" s="17"/>
      <c r="D55" s="17"/>
      <c r="E55" s="17"/>
      <c r="F55" s="18"/>
      <c r="G55" s="9" t="s">
        <v>102</v>
      </c>
      <c r="H55" s="10">
        <v>0</v>
      </c>
      <c r="I55" s="10">
        <v>13941.85</v>
      </c>
      <c r="J55" s="10">
        <v>63483.4</v>
      </c>
      <c r="K55" s="10">
        <v>63483.4</v>
      </c>
      <c r="L55" s="10">
        <v>-63483.4</v>
      </c>
    </row>
    <row r="56" spans="1:12" ht="12.45">
      <c r="A56" s="16"/>
      <c r="B56" s="9" t="s">
        <v>109</v>
      </c>
      <c r="C56" s="17"/>
      <c r="D56" s="17"/>
      <c r="E56" s="17"/>
      <c r="F56" s="18"/>
      <c r="G56" s="9" t="s">
        <v>102</v>
      </c>
      <c r="H56" s="10">
        <v>0</v>
      </c>
      <c r="I56" s="10">
        <v>6676.8</v>
      </c>
      <c r="J56" s="10">
        <v>30503.040000000001</v>
      </c>
      <c r="K56" s="10">
        <v>30503.040000000001</v>
      </c>
      <c r="L56" s="10">
        <v>-30503.040000000001</v>
      </c>
    </row>
    <row r="57" spans="1:12" ht="12.45">
      <c r="A57" s="8"/>
      <c r="B57" s="9" t="s">
        <v>110</v>
      </c>
      <c r="C57" s="17"/>
      <c r="D57" s="17"/>
      <c r="E57" s="17"/>
      <c r="F57" s="18"/>
      <c r="G57" s="9" t="s">
        <v>102</v>
      </c>
      <c r="H57" s="10">
        <v>0</v>
      </c>
      <c r="I57" s="10">
        <v>1945.52</v>
      </c>
      <c r="J57" s="10">
        <v>8553.44</v>
      </c>
      <c r="K57" s="10">
        <v>8553.44</v>
      </c>
      <c r="L57" s="10">
        <v>-8553.44</v>
      </c>
    </row>
    <row r="58" spans="1:12" ht="12.45">
      <c r="A58" s="11" t="s">
        <v>1267</v>
      </c>
      <c r="B58" s="19"/>
      <c r="C58" s="19"/>
      <c r="D58" s="19"/>
      <c r="E58" s="19"/>
      <c r="F58" s="20"/>
      <c r="G58" s="12"/>
      <c r="H58" s="13">
        <v>0</v>
      </c>
      <c r="I58" s="13">
        <v>22564.17</v>
      </c>
      <c r="J58" s="13">
        <v>131334.99</v>
      </c>
      <c r="K58" s="13">
        <v>1006001.04</v>
      </c>
      <c r="L58" s="13">
        <v>-1006001.04</v>
      </c>
    </row>
    <row r="59" spans="1:12" ht="12.45">
      <c r="A59" s="9" t="s">
        <v>112</v>
      </c>
      <c r="B59" s="9" t="s">
        <v>113</v>
      </c>
      <c r="C59" s="17"/>
      <c r="D59" s="17"/>
      <c r="E59" s="17"/>
      <c r="F59" s="18"/>
      <c r="G59" s="9" t="s">
        <v>114</v>
      </c>
      <c r="H59" s="10">
        <v>0</v>
      </c>
      <c r="I59" s="10">
        <v>16692</v>
      </c>
      <c r="J59" s="10">
        <v>65112</v>
      </c>
      <c r="K59" s="10">
        <v>65112</v>
      </c>
      <c r="L59" s="10">
        <v>-65112</v>
      </c>
    </row>
    <row r="60" spans="1:12" ht="12.45">
      <c r="A60" s="11" t="s">
        <v>1268</v>
      </c>
      <c r="B60" s="19"/>
      <c r="C60" s="19"/>
      <c r="D60" s="19"/>
      <c r="E60" s="19"/>
      <c r="F60" s="20"/>
      <c r="G60" s="12"/>
      <c r="H60" s="13">
        <v>0</v>
      </c>
      <c r="I60" s="13">
        <v>16692</v>
      </c>
      <c r="J60" s="13">
        <v>65112</v>
      </c>
      <c r="K60" s="13">
        <v>65112</v>
      </c>
      <c r="L60" s="13">
        <v>-65112</v>
      </c>
    </row>
    <row r="61" spans="1:12" ht="12.45">
      <c r="A61" s="9" t="s">
        <v>116</v>
      </c>
      <c r="B61" s="9" t="s">
        <v>121</v>
      </c>
      <c r="C61" s="17"/>
      <c r="D61" s="17"/>
      <c r="E61" s="17"/>
      <c r="F61" s="18"/>
      <c r="G61" s="9" t="s">
        <v>120</v>
      </c>
      <c r="H61" s="10">
        <v>225449</v>
      </c>
      <c r="I61" s="10">
        <v>0</v>
      </c>
      <c r="J61" s="10">
        <v>0</v>
      </c>
      <c r="K61" s="10">
        <v>225449</v>
      </c>
      <c r="L61" s="10">
        <v>0</v>
      </c>
    </row>
    <row r="62" spans="1:12" ht="12.45">
      <c r="A62" s="8"/>
      <c r="B62" s="9" t="s">
        <v>122</v>
      </c>
      <c r="C62" s="17"/>
      <c r="D62" s="17"/>
      <c r="E62" s="17"/>
      <c r="F62" s="18"/>
      <c r="G62" s="9" t="s">
        <v>120</v>
      </c>
      <c r="H62" s="10">
        <v>17364</v>
      </c>
      <c r="I62" s="10">
        <v>0</v>
      </c>
      <c r="J62" s="10">
        <v>0</v>
      </c>
      <c r="K62" s="10">
        <v>0</v>
      </c>
      <c r="L62" s="10">
        <v>17364</v>
      </c>
    </row>
    <row r="63" spans="1:12" ht="12.45">
      <c r="A63" s="11" t="s">
        <v>1269</v>
      </c>
      <c r="B63" s="19"/>
      <c r="C63" s="19"/>
      <c r="D63" s="19"/>
      <c r="E63" s="19"/>
      <c r="F63" s="20"/>
      <c r="G63" s="12"/>
      <c r="H63" s="13">
        <v>242813</v>
      </c>
      <c r="I63" s="13">
        <v>0</v>
      </c>
      <c r="J63" s="13">
        <v>0</v>
      </c>
      <c r="K63" s="13">
        <v>225449</v>
      </c>
      <c r="L63" s="13">
        <v>17364</v>
      </c>
    </row>
    <row r="64" spans="1:12" ht="12.45">
      <c r="A64" s="9" t="s">
        <v>385</v>
      </c>
      <c r="B64" s="9" t="s">
        <v>1270</v>
      </c>
      <c r="C64" s="17"/>
      <c r="D64" s="17"/>
      <c r="E64" s="17"/>
      <c r="F64" s="18"/>
      <c r="G64" s="9" t="s">
        <v>128</v>
      </c>
      <c r="H64" s="10">
        <v>43100</v>
      </c>
      <c r="I64" s="10">
        <v>0</v>
      </c>
      <c r="J64" s="10">
        <v>0</v>
      </c>
      <c r="K64" s="10">
        <v>0</v>
      </c>
      <c r="L64" s="10">
        <v>43100</v>
      </c>
    </row>
    <row r="65" spans="1:12" ht="12.45">
      <c r="A65" s="11" t="s">
        <v>1271</v>
      </c>
      <c r="B65" s="19"/>
      <c r="C65" s="19"/>
      <c r="D65" s="19"/>
      <c r="E65" s="19"/>
      <c r="F65" s="20"/>
      <c r="G65" s="12"/>
      <c r="H65" s="13">
        <v>43100</v>
      </c>
      <c r="I65" s="13">
        <v>0</v>
      </c>
      <c r="J65" s="13">
        <v>0</v>
      </c>
      <c r="K65" s="13">
        <v>0</v>
      </c>
      <c r="L65" s="13">
        <v>43100</v>
      </c>
    </row>
    <row r="66" spans="1:12" ht="12.45">
      <c r="A66" s="9" t="s">
        <v>337</v>
      </c>
      <c r="B66" s="9" t="s">
        <v>338</v>
      </c>
      <c r="C66" s="17"/>
      <c r="D66" s="17"/>
      <c r="E66" s="17"/>
      <c r="F66" s="18"/>
      <c r="G66" s="9" t="s">
        <v>339</v>
      </c>
      <c r="H66" s="10">
        <v>100000</v>
      </c>
      <c r="I66" s="10">
        <v>0</v>
      </c>
      <c r="J66" s="10">
        <v>0</v>
      </c>
      <c r="K66" s="10">
        <v>0</v>
      </c>
      <c r="L66" s="10">
        <v>100000</v>
      </c>
    </row>
    <row r="67" spans="1:12" ht="12.45">
      <c r="A67" s="11" t="s">
        <v>1272</v>
      </c>
      <c r="B67" s="19"/>
      <c r="C67" s="19"/>
      <c r="D67" s="19"/>
      <c r="E67" s="19"/>
      <c r="F67" s="20"/>
      <c r="G67" s="12"/>
      <c r="H67" s="13">
        <v>100000</v>
      </c>
      <c r="I67" s="13">
        <v>0</v>
      </c>
      <c r="J67" s="13">
        <v>0</v>
      </c>
      <c r="K67" s="13">
        <v>0</v>
      </c>
      <c r="L67" s="13">
        <v>100000</v>
      </c>
    </row>
    <row r="68" spans="1:12" ht="12.45">
      <c r="A68" s="9" t="s">
        <v>136</v>
      </c>
      <c r="B68" s="9" t="s">
        <v>141</v>
      </c>
      <c r="C68" s="17"/>
      <c r="D68" s="17"/>
      <c r="E68" s="17"/>
      <c r="F68" s="18"/>
      <c r="G68" s="9" t="s">
        <v>140</v>
      </c>
      <c r="H68" s="10">
        <v>-28548</v>
      </c>
      <c r="I68" s="10">
        <v>-1984</v>
      </c>
      <c r="J68" s="10">
        <v>-28548</v>
      </c>
      <c r="K68" s="10">
        <v>-28548</v>
      </c>
      <c r="L68" s="10">
        <v>0</v>
      </c>
    </row>
    <row r="69" spans="1:12" ht="12.45">
      <c r="A69" s="16"/>
      <c r="B69" s="9" t="s">
        <v>341</v>
      </c>
      <c r="C69" s="17"/>
      <c r="D69" s="17"/>
      <c r="E69" s="17"/>
      <c r="F69" s="18"/>
      <c r="G69" s="9" t="s">
        <v>342</v>
      </c>
      <c r="H69" s="10">
        <v>352229.78</v>
      </c>
      <c r="I69" s="10">
        <v>0</v>
      </c>
      <c r="J69" s="10">
        <v>352229.78</v>
      </c>
      <c r="K69" s="10">
        <v>352229.78</v>
      </c>
      <c r="L69" s="10">
        <v>0</v>
      </c>
    </row>
    <row r="70" spans="1:12" ht="12.45">
      <c r="A70" s="16"/>
      <c r="B70" s="9" t="s">
        <v>142</v>
      </c>
      <c r="C70" s="17"/>
      <c r="D70" s="17"/>
      <c r="E70" s="17"/>
      <c r="F70" s="18"/>
      <c r="G70" s="9" t="s">
        <v>143</v>
      </c>
      <c r="H70" s="10">
        <v>778645.73</v>
      </c>
      <c r="I70" s="10">
        <v>62039.94</v>
      </c>
      <c r="J70" s="10">
        <v>598477.89</v>
      </c>
      <c r="K70" s="10">
        <v>598477.89</v>
      </c>
      <c r="L70" s="10">
        <v>180167.84</v>
      </c>
    </row>
    <row r="71" spans="1:12" ht="12.45">
      <c r="A71" s="16"/>
      <c r="B71" s="9" t="s">
        <v>144</v>
      </c>
      <c r="C71" s="17"/>
      <c r="D71" s="17"/>
      <c r="E71" s="17"/>
      <c r="F71" s="18"/>
      <c r="G71" s="9" t="s">
        <v>145</v>
      </c>
      <c r="H71" s="10">
        <v>837942.17</v>
      </c>
      <c r="I71" s="10">
        <v>59168.76</v>
      </c>
      <c r="J71" s="10">
        <v>660435.91</v>
      </c>
      <c r="K71" s="10">
        <v>660435.91</v>
      </c>
      <c r="L71" s="10">
        <v>177506.26</v>
      </c>
    </row>
    <row r="72" spans="1:12" ht="12.45">
      <c r="A72" s="16"/>
      <c r="B72" s="9" t="s">
        <v>146</v>
      </c>
      <c r="C72" s="17"/>
      <c r="D72" s="17"/>
      <c r="E72" s="17"/>
      <c r="F72" s="18"/>
      <c r="G72" s="9" t="s">
        <v>147</v>
      </c>
      <c r="H72" s="10">
        <v>71462.06</v>
      </c>
      <c r="I72" s="10">
        <v>5955.17</v>
      </c>
      <c r="J72" s="10">
        <v>53596.54</v>
      </c>
      <c r="K72" s="10">
        <v>53596.54</v>
      </c>
      <c r="L72" s="10">
        <v>17865.52</v>
      </c>
    </row>
    <row r="73" spans="1:12" ht="12.45">
      <c r="A73" s="16"/>
      <c r="B73" s="9" t="s">
        <v>148</v>
      </c>
      <c r="C73" s="17"/>
      <c r="D73" s="17"/>
      <c r="E73" s="17"/>
      <c r="F73" s="18"/>
      <c r="G73" s="9" t="s">
        <v>149</v>
      </c>
      <c r="H73" s="10">
        <v>49315.11</v>
      </c>
      <c r="I73" s="10">
        <v>4109.59</v>
      </c>
      <c r="J73" s="10">
        <v>36986.33</v>
      </c>
      <c r="K73" s="10">
        <v>36986.33</v>
      </c>
      <c r="L73" s="10">
        <v>12328.78</v>
      </c>
    </row>
    <row r="74" spans="1:12" ht="12.45">
      <c r="A74" s="16"/>
      <c r="B74" s="9" t="s">
        <v>150</v>
      </c>
      <c r="C74" s="17"/>
      <c r="D74" s="17"/>
      <c r="E74" s="17"/>
      <c r="F74" s="18"/>
      <c r="G74" s="9" t="s">
        <v>151</v>
      </c>
      <c r="H74" s="10">
        <v>5351.39</v>
      </c>
      <c r="I74" s="10">
        <v>445.95</v>
      </c>
      <c r="J74" s="10">
        <v>4013.55</v>
      </c>
      <c r="K74" s="10">
        <v>4013.55</v>
      </c>
      <c r="L74" s="10">
        <v>1337.84</v>
      </c>
    </row>
    <row r="75" spans="1:12" ht="12.45">
      <c r="A75" s="16"/>
      <c r="B75" s="9" t="s">
        <v>152</v>
      </c>
      <c r="C75" s="17"/>
      <c r="D75" s="17"/>
      <c r="E75" s="17"/>
      <c r="F75" s="18"/>
      <c r="G75" s="9" t="s">
        <v>153</v>
      </c>
      <c r="H75" s="10">
        <v>488527</v>
      </c>
      <c r="I75" s="10">
        <v>31728.66</v>
      </c>
      <c r="J75" s="10">
        <v>393341</v>
      </c>
      <c r="K75" s="10">
        <v>393341</v>
      </c>
      <c r="L75" s="10">
        <v>95186</v>
      </c>
    </row>
    <row r="76" spans="1:12" ht="12.45">
      <c r="A76" s="16"/>
      <c r="B76" s="9" t="s">
        <v>154</v>
      </c>
      <c r="C76" s="17"/>
      <c r="D76" s="17"/>
      <c r="E76" s="17"/>
      <c r="F76" s="18"/>
      <c r="G76" s="9" t="s">
        <v>155</v>
      </c>
      <c r="H76" s="10">
        <v>64200</v>
      </c>
      <c r="I76" s="10">
        <v>5350</v>
      </c>
      <c r="J76" s="10">
        <v>48150</v>
      </c>
      <c r="K76" s="10">
        <v>48150</v>
      </c>
      <c r="L76" s="10">
        <v>16050</v>
      </c>
    </row>
    <row r="77" spans="1:12" ht="12.45">
      <c r="A77" s="16"/>
      <c r="B77" s="9" t="s">
        <v>156</v>
      </c>
      <c r="C77" s="17"/>
      <c r="D77" s="17"/>
      <c r="E77" s="17"/>
      <c r="F77" s="18"/>
      <c r="G77" s="9" t="s">
        <v>157</v>
      </c>
      <c r="H77" s="10">
        <v>66303</v>
      </c>
      <c r="I77" s="10">
        <v>5525.25</v>
      </c>
      <c r="J77" s="10">
        <v>49727.25</v>
      </c>
      <c r="K77" s="10">
        <v>49727.25</v>
      </c>
      <c r="L77" s="10">
        <v>16575.75</v>
      </c>
    </row>
    <row r="78" spans="1:12" ht="12.45">
      <c r="A78" s="16"/>
      <c r="B78" s="9" t="s">
        <v>158</v>
      </c>
      <c r="C78" s="17"/>
      <c r="D78" s="17"/>
      <c r="E78" s="17"/>
      <c r="F78" s="18"/>
      <c r="G78" s="9" t="s">
        <v>159</v>
      </c>
      <c r="H78" s="10">
        <v>9811</v>
      </c>
      <c r="I78" s="10">
        <v>817.59</v>
      </c>
      <c r="J78" s="10">
        <v>7358.25</v>
      </c>
      <c r="K78" s="10">
        <v>7358.25</v>
      </c>
      <c r="L78" s="10">
        <v>2452.75</v>
      </c>
    </row>
    <row r="79" spans="1:12" ht="12.45">
      <c r="A79" s="16"/>
      <c r="B79" s="9" t="s">
        <v>160</v>
      </c>
      <c r="C79" s="17"/>
      <c r="D79" s="17"/>
      <c r="E79" s="17"/>
      <c r="F79" s="18"/>
      <c r="G79" s="9" t="s">
        <v>161</v>
      </c>
      <c r="H79" s="10">
        <v>10590</v>
      </c>
      <c r="I79" s="10">
        <v>882.5</v>
      </c>
      <c r="J79" s="10">
        <v>7942.5</v>
      </c>
      <c r="K79" s="10">
        <v>7942.5</v>
      </c>
      <c r="L79" s="10">
        <v>2647.5</v>
      </c>
    </row>
    <row r="80" spans="1:12" ht="12.45">
      <c r="A80" s="16"/>
      <c r="B80" s="9" t="s">
        <v>162</v>
      </c>
      <c r="C80" s="17"/>
      <c r="D80" s="17"/>
      <c r="E80" s="17"/>
      <c r="F80" s="18"/>
      <c r="G80" s="9" t="s">
        <v>163</v>
      </c>
      <c r="H80" s="10">
        <v>11417</v>
      </c>
      <c r="I80" s="10">
        <v>716.5</v>
      </c>
      <c r="J80" s="10">
        <v>9267.5</v>
      </c>
      <c r="K80" s="10">
        <v>9267.5</v>
      </c>
      <c r="L80" s="10">
        <v>2149.5</v>
      </c>
    </row>
    <row r="81" spans="1:12" ht="12.45">
      <c r="A81" s="16"/>
      <c r="B81" s="9" t="s">
        <v>164</v>
      </c>
      <c r="C81" s="17"/>
      <c r="D81" s="17"/>
      <c r="E81" s="17"/>
      <c r="F81" s="18"/>
      <c r="G81" s="9" t="s">
        <v>163</v>
      </c>
      <c r="H81" s="10">
        <v>30883</v>
      </c>
      <c r="I81" s="10">
        <v>2573.59</v>
      </c>
      <c r="J81" s="10">
        <v>23162.25</v>
      </c>
      <c r="K81" s="10">
        <v>23162.25</v>
      </c>
      <c r="L81" s="10">
        <v>7720.75</v>
      </c>
    </row>
    <row r="82" spans="1:12" ht="12.45">
      <c r="A82" s="16"/>
      <c r="B82" s="9" t="s">
        <v>165</v>
      </c>
      <c r="C82" s="17"/>
      <c r="D82" s="17"/>
      <c r="E82" s="17"/>
      <c r="F82" s="18"/>
      <c r="G82" s="9" t="s">
        <v>166</v>
      </c>
      <c r="H82" s="10">
        <v>439566.97</v>
      </c>
      <c r="I82" s="10">
        <v>36557.65</v>
      </c>
      <c r="J82" s="10">
        <v>329894.01</v>
      </c>
      <c r="K82" s="10">
        <v>329894.01</v>
      </c>
      <c r="L82" s="10">
        <v>109672.96000000001</v>
      </c>
    </row>
    <row r="83" spans="1:12" ht="12.45">
      <c r="A83" s="16"/>
      <c r="B83" s="9" t="s">
        <v>169</v>
      </c>
      <c r="C83" s="17"/>
      <c r="D83" s="17"/>
      <c r="E83" s="17"/>
      <c r="F83" s="18"/>
      <c r="G83" s="9" t="s">
        <v>170</v>
      </c>
      <c r="H83" s="10">
        <v>15503.16</v>
      </c>
      <c r="I83" s="10">
        <v>1291.93</v>
      </c>
      <c r="J83" s="10">
        <v>11627.37</v>
      </c>
      <c r="K83" s="10">
        <v>11627.37</v>
      </c>
      <c r="L83" s="10">
        <v>3875.79</v>
      </c>
    </row>
    <row r="84" spans="1:12" ht="12.45">
      <c r="A84" s="8"/>
      <c r="B84" s="9" t="s">
        <v>173</v>
      </c>
      <c r="C84" s="17"/>
      <c r="D84" s="17"/>
      <c r="E84" s="17"/>
      <c r="F84" s="18"/>
      <c r="G84" s="9" t="s">
        <v>174</v>
      </c>
      <c r="H84" s="10">
        <v>156733.6</v>
      </c>
      <c r="I84" s="10">
        <v>11777.14</v>
      </c>
      <c r="J84" s="10">
        <v>121402.2</v>
      </c>
      <c r="K84" s="10">
        <v>121402.2</v>
      </c>
      <c r="L84" s="10">
        <v>35331.4</v>
      </c>
    </row>
    <row r="85" spans="1:12" ht="12.45">
      <c r="A85" s="11" t="s">
        <v>1273</v>
      </c>
      <c r="B85" s="19"/>
      <c r="C85" s="19"/>
      <c r="D85" s="19"/>
      <c r="E85" s="19"/>
      <c r="F85" s="20"/>
      <c r="G85" s="12"/>
      <c r="H85" s="13">
        <v>3359932.97</v>
      </c>
      <c r="I85" s="13">
        <v>226956.22</v>
      </c>
      <c r="J85" s="13">
        <v>2679064.33</v>
      </c>
      <c r="K85" s="13">
        <v>2679064.33</v>
      </c>
      <c r="L85" s="13">
        <v>680868.64</v>
      </c>
    </row>
    <row r="86" spans="1:12" ht="12.45">
      <c r="A86" s="9" t="s">
        <v>176</v>
      </c>
      <c r="B86" s="9" t="s">
        <v>179</v>
      </c>
      <c r="C86" s="17"/>
      <c r="D86" s="17"/>
      <c r="E86" s="17"/>
      <c r="F86" s="18"/>
      <c r="G86" s="9" t="s">
        <v>180</v>
      </c>
      <c r="H86" s="10">
        <v>54506.2</v>
      </c>
      <c r="I86" s="10">
        <v>0</v>
      </c>
      <c r="J86" s="10">
        <v>0</v>
      </c>
      <c r="K86" s="10">
        <v>54506.2</v>
      </c>
      <c r="L86" s="10">
        <v>0</v>
      </c>
    </row>
    <row r="87" spans="1:12" ht="12.45">
      <c r="A87" s="16"/>
      <c r="B87" s="9" t="s">
        <v>181</v>
      </c>
      <c r="C87" s="17"/>
      <c r="D87" s="17"/>
      <c r="E87" s="17"/>
      <c r="F87" s="18"/>
      <c r="G87" s="9" t="s">
        <v>182</v>
      </c>
      <c r="H87" s="10">
        <v>38168.92</v>
      </c>
      <c r="I87" s="10">
        <v>0</v>
      </c>
      <c r="J87" s="10">
        <v>0</v>
      </c>
      <c r="K87" s="10">
        <v>38168.92</v>
      </c>
      <c r="L87" s="10">
        <v>0</v>
      </c>
    </row>
    <row r="88" spans="1:12" ht="12.45">
      <c r="A88" s="16"/>
      <c r="B88" s="9" t="s">
        <v>183</v>
      </c>
      <c r="C88" s="17"/>
      <c r="D88" s="17"/>
      <c r="E88" s="17"/>
      <c r="F88" s="18"/>
      <c r="G88" s="9" t="s">
        <v>184</v>
      </c>
      <c r="H88" s="10">
        <v>105900</v>
      </c>
      <c r="I88" s="10">
        <v>0</v>
      </c>
      <c r="J88" s="10">
        <v>0</v>
      </c>
      <c r="K88" s="10">
        <v>105900</v>
      </c>
      <c r="L88" s="10">
        <v>0</v>
      </c>
    </row>
    <row r="89" spans="1:12" ht="12.45">
      <c r="A89" s="16"/>
      <c r="B89" s="9" t="s">
        <v>185</v>
      </c>
      <c r="C89" s="17"/>
      <c r="D89" s="17"/>
      <c r="E89" s="17"/>
      <c r="F89" s="18"/>
      <c r="G89" s="9" t="s">
        <v>186</v>
      </c>
      <c r="H89" s="10">
        <v>55592.93</v>
      </c>
      <c r="I89" s="10">
        <v>0</v>
      </c>
      <c r="J89" s="10">
        <v>0</v>
      </c>
      <c r="K89" s="10">
        <v>55592.93</v>
      </c>
      <c r="L89" s="10">
        <v>0</v>
      </c>
    </row>
    <row r="90" spans="1:12" ht="12.45">
      <c r="A90" s="16"/>
      <c r="B90" s="9" t="s">
        <v>189</v>
      </c>
      <c r="C90" s="17"/>
      <c r="D90" s="17"/>
      <c r="E90" s="17"/>
      <c r="F90" s="18"/>
      <c r="G90" s="9" t="s">
        <v>180</v>
      </c>
      <c r="H90" s="10">
        <v>41998.39</v>
      </c>
      <c r="I90" s="10">
        <v>10547.39</v>
      </c>
      <c r="J90" s="10">
        <v>10547.39</v>
      </c>
      <c r="K90" s="10">
        <v>41998.39</v>
      </c>
      <c r="L90" s="10">
        <v>0</v>
      </c>
    </row>
    <row r="91" spans="1:12" ht="12.45">
      <c r="A91" s="16"/>
      <c r="B91" s="9" t="s">
        <v>190</v>
      </c>
      <c r="C91" s="17"/>
      <c r="D91" s="17"/>
      <c r="E91" s="17"/>
      <c r="F91" s="18"/>
      <c r="G91" s="9" t="s">
        <v>186</v>
      </c>
      <c r="H91" s="10">
        <v>62898.29</v>
      </c>
      <c r="I91" s="10">
        <v>0</v>
      </c>
      <c r="J91" s="10">
        <v>0</v>
      </c>
      <c r="K91" s="10">
        <v>62898.29</v>
      </c>
      <c r="L91" s="10">
        <v>0</v>
      </c>
    </row>
    <row r="92" spans="1:12" ht="12.45">
      <c r="A92" s="16"/>
      <c r="B92" s="9" t="s">
        <v>191</v>
      </c>
      <c r="C92" s="17"/>
      <c r="D92" s="17"/>
      <c r="E92" s="17"/>
      <c r="F92" s="18"/>
      <c r="G92" s="9" t="s">
        <v>192</v>
      </c>
      <c r="H92" s="10">
        <v>71275.179999999993</v>
      </c>
      <c r="I92" s="10">
        <v>0</v>
      </c>
      <c r="J92" s="10">
        <v>0</v>
      </c>
      <c r="K92" s="10">
        <v>71275.179999999993</v>
      </c>
      <c r="L92" s="10">
        <v>0</v>
      </c>
    </row>
    <row r="93" spans="1:12" ht="12.45">
      <c r="A93" s="16"/>
      <c r="B93" s="9" t="s">
        <v>197</v>
      </c>
      <c r="C93" s="17"/>
      <c r="D93" s="17"/>
      <c r="E93" s="17"/>
      <c r="F93" s="18"/>
      <c r="G93" s="9" t="s">
        <v>198</v>
      </c>
      <c r="H93" s="10">
        <v>413249</v>
      </c>
      <c r="I93" s="10">
        <v>34437.42</v>
      </c>
      <c r="J93" s="10">
        <v>309936.76</v>
      </c>
      <c r="K93" s="10">
        <v>309936.76</v>
      </c>
      <c r="L93" s="10">
        <v>103312.24</v>
      </c>
    </row>
    <row r="94" spans="1:12" ht="12.45">
      <c r="A94" s="16"/>
      <c r="B94" s="9" t="s">
        <v>199</v>
      </c>
      <c r="C94" s="17"/>
      <c r="D94" s="17"/>
      <c r="E94" s="17"/>
      <c r="F94" s="18"/>
      <c r="G94" s="9" t="s">
        <v>178</v>
      </c>
      <c r="H94" s="10">
        <v>32522</v>
      </c>
      <c r="I94" s="10">
        <v>2710.16</v>
      </c>
      <c r="J94" s="10">
        <v>24391.5</v>
      </c>
      <c r="K94" s="10">
        <v>24391.5</v>
      </c>
      <c r="L94" s="10">
        <v>8130.5</v>
      </c>
    </row>
    <row r="95" spans="1:12" ht="12.45">
      <c r="A95" s="16"/>
      <c r="B95" s="9" t="s">
        <v>200</v>
      </c>
      <c r="C95" s="17"/>
      <c r="D95" s="17"/>
      <c r="E95" s="17"/>
      <c r="F95" s="18"/>
      <c r="G95" s="9" t="s">
        <v>201</v>
      </c>
      <c r="H95" s="10">
        <v>6687.39</v>
      </c>
      <c r="I95" s="10">
        <v>557.28</v>
      </c>
      <c r="J95" s="10">
        <v>5015.54</v>
      </c>
      <c r="K95" s="10">
        <v>5015.54</v>
      </c>
      <c r="L95" s="10">
        <v>1671.85</v>
      </c>
    </row>
    <row r="96" spans="1:12" ht="12.45">
      <c r="A96" s="16"/>
      <c r="B96" s="9" t="s">
        <v>204</v>
      </c>
      <c r="C96" s="17"/>
      <c r="D96" s="17"/>
      <c r="E96" s="17"/>
      <c r="F96" s="18"/>
      <c r="G96" s="9" t="s">
        <v>205</v>
      </c>
      <c r="H96" s="10">
        <v>54443.63</v>
      </c>
      <c r="I96" s="10">
        <v>4536.97</v>
      </c>
      <c r="J96" s="10">
        <v>40832.730000000003</v>
      </c>
      <c r="K96" s="10">
        <v>40832.730000000003</v>
      </c>
      <c r="L96" s="10">
        <v>13610.9</v>
      </c>
    </row>
    <row r="97" spans="1:12" ht="12.45">
      <c r="A97" s="16"/>
      <c r="B97" s="9" t="s">
        <v>206</v>
      </c>
      <c r="C97" s="17"/>
      <c r="D97" s="17"/>
      <c r="E97" s="17"/>
      <c r="F97" s="18"/>
      <c r="G97" s="9" t="s">
        <v>207</v>
      </c>
      <c r="H97" s="10">
        <v>445036.99</v>
      </c>
      <c r="I97" s="10">
        <v>0</v>
      </c>
      <c r="J97" s="10">
        <v>445036.99</v>
      </c>
      <c r="K97" s="10">
        <v>445036.99</v>
      </c>
      <c r="L97" s="10">
        <v>0</v>
      </c>
    </row>
    <row r="98" spans="1:12" ht="12.45">
      <c r="A98" s="16"/>
      <c r="B98" s="9" t="s">
        <v>208</v>
      </c>
      <c r="C98" s="17"/>
      <c r="D98" s="17"/>
      <c r="E98" s="17"/>
      <c r="F98" s="18"/>
      <c r="G98" s="9" t="s">
        <v>209</v>
      </c>
      <c r="H98" s="10">
        <v>39259</v>
      </c>
      <c r="I98" s="10">
        <v>3271.59</v>
      </c>
      <c r="J98" s="10">
        <v>29444.25</v>
      </c>
      <c r="K98" s="10">
        <v>29444.25</v>
      </c>
      <c r="L98" s="10">
        <v>9814.75</v>
      </c>
    </row>
    <row r="99" spans="1:12" ht="12.45">
      <c r="A99" s="16"/>
      <c r="B99" s="9" t="s">
        <v>210</v>
      </c>
      <c r="C99" s="17"/>
      <c r="D99" s="17"/>
      <c r="E99" s="17"/>
      <c r="F99" s="18"/>
      <c r="G99" s="9" t="s">
        <v>211</v>
      </c>
      <c r="H99" s="10">
        <v>1112183.23</v>
      </c>
      <c r="I99" s="10">
        <v>91943.2</v>
      </c>
      <c r="J99" s="10">
        <v>836353.65</v>
      </c>
      <c r="K99" s="10">
        <v>836353.65</v>
      </c>
      <c r="L99" s="10">
        <v>275829.58</v>
      </c>
    </row>
    <row r="100" spans="1:12" ht="12.45">
      <c r="A100" s="16"/>
      <c r="B100" s="9" t="s">
        <v>212</v>
      </c>
      <c r="C100" s="17"/>
      <c r="D100" s="17"/>
      <c r="E100" s="17"/>
      <c r="F100" s="18"/>
      <c r="G100" s="9" t="s">
        <v>213</v>
      </c>
      <c r="H100" s="10">
        <v>18550</v>
      </c>
      <c r="I100" s="10">
        <v>1545.84</v>
      </c>
      <c r="J100" s="10">
        <v>13912.5</v>
      </c>
      <c r="K100" s="10">
        <v>13912.5</v>
      </c>
      <c r="L100" s="10">
        <v>4637.5</v>
      </c>
    </row>
    <row r="101" spans="1:12" ht="12.45">
      <c r="A101" s="16"/>
      <c r="B101" s="9" t="s">
        <v>214</v>
      </c>
      <c r="C101" s="17"/>
      <c r="D101" s="17"/>
      <c r="E101" s="17"/>
      <c r="F101" s="18"/>
      <c r="G101" s="9" t="s">
        <v>215</v>
      </c>
      <c r="H101" s="10">
        <v>4987.1099999999997</v>
      </c>
      <c r="I101" s="10">
        <v>409.63</v>
      </c>
      <c r="J101" s="10">
        <v>3758.21</v>
      </c>
      <c r="K101" s="10">
        <v>3758.21</v>
      </c>
      <c r="L101" s="10">
        <v>1228.9000000000001</v>
      </c>
    </row>
    <row r="102" spans="1:12" ht="12.45">
      <c r="A102" s="16"/>
      <c r="B102" s="9" t="s">
        <v>216</v>
      </c>
      <c r="C102" s="17"/>
      <c r="D102" s="17"/>
      <c r="E102" s="17"/>
      <c r="F102" s="18"/>
      <c r="G102" s="9" t="s">
        <v>217</v>
      </c>
      <c r="H102" s="10">
        <v>15350.37</v>
      </c>
      <c r="I102" s="10">
        <v>0</v>
      </c>
      <c r="J102" s="10">
        <v>15350.37</v>
      </c>
      <c r="K102" s="10">
        <v>15350.37</v>
      </c>
      <c r="L102" s="10">
        <v>0</v>
      </c>
    </row>
    <row r="103" spans="1:12" ht="12.45">
      <c r="A103" s="16"/>
      <c r="B103" s="9" t="s">
        <v>218</v>
      </c>
      <c r="C103" s="17"/>
      <c r="D103" s="17"/>
      <c r="E103" s="17"/>
      <c r="F103" s="18"/>
      <c r="G103" s="9" t="s">
        <v>186</v>
      </c>
      <c r="H103" s="10">
        <v>62464.23</v>
      </c>
      <c r="I103" s="10">
        <v>5205.3500000000004</v>
      </c>
      <c r="J103" s="10">
        <v>46848.17</v>
      </c>
      <c r="K103" s="10">
        <v>46848.17</v>
      </c>
      <c r="L103" s="10">
        <v>15616.06</v>
      </c>
    </row>
    <row r="104" spans="1:12" ht="12.45">
      <c r="A104" s="16"/>
      <c r="B104" s="9" t="s">
        <v>219</v>
      </c>
      <c r="C104" s="17"/>
      <c r="D104" s="17"/>
      <c r="E104" s="17"/>
      <c r="F104" s="18"/>
      <c r="G104" s="9" t="s">
        <v>220</v>
      </c>
      <c r="H104" s="10">
        <v>9438.8700000000008</v>
      </c>
      <c r="I104" s="10">
        <v>786.57</v>
      </c>
      <c r="J104" s="10">
        <v>7079.15</v>
      </c>
      <c r="K104" s="10">
        <v>7079.15</v>
      </c>
      <c r="L104" s="10">
        <v>2359.7199999999998</v>
      </c>
    </row>
    <row r="105" spans="1:12" ht="12.45">
      <c r="A105" s="16"/>
      <c r="B105" s="9" t="s">
        <v>224</v>
      </c>
      <c r="C105" s="17"/>
      <c r="D105" s="17"/>
      <c r="E105" s="17"/>
      <c r="F105" s="18"/>
      <c r="G105" s="9" t="s">
        <v>225</v>
      </c>
      <c r="H105" s="10">
        <v>86573.67</v>
      </c>
      <c r="I105" s="10">
        <v>0</v>
      </c>
      <c r="J105" s="10">
        <v>51878.15</v>
      </c>
      <c r="K105" s="10">
        <v>51878.15</v>
      </c>
      <c r="L105" s="10">
        <v>34695.519999999997</v>
      </c>
    </row>
    <row r="106" spans="1:12" ht="12.45">
      <c r="A106" s="16"/>
      <c r="B106" s="9" t="s">
        <v>226</v>
      </c>
      <c r="C106" s="17"/>
      <c r="D106" s="17"/>
      <c r="E106" s="17"/>
      <c r="F106" s="18"/>
      <c r="G106" s="9" t="s">
        <v>227</v>
      </c>
      <c r="H106" s="10">
        <v>50000</v>
      </c>
      <c r="I106" s="10">
        <v>0</v>
      </c>
      <c r="J106" s="10">
        <v>50000</v>
      </c>
      <c r="K106" s="10">
        <v>50000</v>
      </c>
      <c r="L106" s="10">
        <v>0</v>
      </c>
    </row>
    <row r="107" spans="1:12" ht="12.45">
      <c r="A107" s="16"/>
      <c r="B107" s="9" t="s">
        <v>228</v>
      </c>
      <c r="C107" s="17"/>
      <c r="D107" s="17"/>
      <c r="E107" s="17"/>
      <c r="F107" s="18"/>
      <c r="G107" s="9" t="s">
        <v>229</v>
      </c>
      <c r="H107" s="10">
        <v>524722.82999999996</v>
      </c>
      <c r="I107" s="10">
        <v>43726.9</v>
      </c>
      <c r="J107" s="10">
        <v>393542.12</v>
      </c>
      <c r="K107" s="10">
        <v>393542.12</v>
      </c>
      <c r="L107" s="10">
        <v>131180.71</v>
      </c>
    </row>
    <row r="108" spans="1:12" ht="12.45">
      <c r="A108" s="8"/>
      <c r="B108" s="9" t="s">
        <v>230</v>
      </c>
      <c r="C108" s="17"/>
      <c r="D108" s="17"/>
      <c r="E108" s="17"/>
      <c r="F108" s="18"/>
      <c r="G108" s="9" t="s">
        <v>231</v>
      </c>
      <c r="H108" s="10">
        <v>75019.67</v>
      </c>
      <c r="I108" s="10">
        <v>0</v>
      </c>
      <c r="J108" s="10">
        <v>47461.56</v>
      </c>
      <c r="K108" s="10">
        <v>47461.56</v>
      </c>
      <c r="L108" s="10">
        <v>27558.11</v>
      </c>
    </row>
    <row r="109" spans="1:12" ht="12.45">
      <c r="A109" s="11" t="s">
        <v>1274</v>
      </c>
      <c r="B109" s="19"/>
      <c r="C109" s="19"/>
      <c r="D109" s="19"/>
      <c r="E109" s="19"/>
      <c r="F109" s="20"/>
      <c r="G109" s="12"/>
      <c r="H109" s="13">
        <v>3380827.9</v>
      </c>
      <c r="I109" s="13">
        <v>199678.3</v>
      </c>
      <c r="J109" s="13">
        <v>2331389.04</v>
      </c>
      <c r="K109" s="13">
        <v>2751181.56</v>
      </c>
      <c r="L109" s="13">
        <v>629646.34</v>
      </c>
    </row>
    <row r="110" spans="1:12" ht="12.45">
      <c r="A110" s="9" t="s">
        <v>233</v>
      </c>
      <c r="B110" s="9" t="s">
        <v>234</v>
      </c>
      <c r="C110" s="17"/>
      <c r="D110" s="17"/>
      <c r="E110" s="17"/>
      <c r="F110" s="18"/>
      <c r="G110" s="9" t="s">
        <v>235</v>
      </c>
      <c r="H110" s="10">
        <v>17224</v>
      </c>
      <c r="I110" s="10">
        <v>0</v>
      </c>
      <c r="J110" s="10">
        <v>0</v>
      </c>
      <c r="K110" s="10">
        <v>0</v>
      </c>
      <c r="L110" s="10">
        <v>17224</v>
      </c>
    </row>
    <row r="111" spans="1:12" ht="12.45">
      <c r="A111" s="16"/>
      <c r="B111" s="9" t="s">
        <v>393</v>
      </c>
      <c r="C111" s="17"/>
      <c r="D111" s="17"/>
      <c r="E111" s="17"/>
      <c r="F111" s="18"/>
      <c r="G111" s="9" t="s">
        <v>120</v>
      </c>
      <c r="H111" s="10">
        <v>208085</v>
      </c>
      <c r="I111" s="10">
        <v>0</v>
      </c>
      <c r="J111" s="10">
        <v>0</v>
      </c>
      <c r="K111" s="10">
        <v>0</v>
      </c>
      <c r="L111" s="10">
        <v>208085</v>
      </c>
    </row>
    <row r="112" spans="1:12" ht="12.45">
      <c r="A112" s="16"/>
      <c r="B112" s="9" t="s">
        <v>441</v>
      </c>
      <c r="C112" s="17"/>
      <c r="D112" s="17"/>
      <c r="E112" s="17"/>
      <c r="F112" s="18"/>
      <c r="G112" s="9" t="s">
        <v>268</v>
      </c>
      <c r="H112" s="10">
        <v>946260</v>
      </c>
      <c r="I112" s="10">
        <v>0</v>
      </c>
      <c r="J112" s="10">
        <v>0</v>
      </c>
      <c r="K112" s="10">
        <v>0</v>
      </c>
      <c r="L112" s="10">
        <v>946260</v>
      </c>
    </row>
    <row r="113" spans="1:12" ht="12.45">
      <c r="A113" s="16"/>
      <c r="B113" s="9" t="s">
        <v>238</v>
      </c>
      <c r="C113" s="17"/>
      <c r="D113" s="17"/>
      <c r="E113" s="17"/>
      <c r="F113" s="18"/>
      <c r="G113" s="9" t="s">
        <v>184</v>
      </c>
      <c r="H113" s="10">
        <v>115576.79</v>
      </c>
      <c r="I113" s="10">
        <v>0</v>
      </c>
      <c r="J113" s="10">
        <v>0</v>
      </c>
      <c r="K113" s="10">
        <v>0</v>
      </c>
      <c r="L113" s="10">
        <v>115576.79</v>
      </c>
    </row>
    <row r="114" spans="1:12" ht="12.45">
      <c r="A114" s="16"/>
      <c r="B114" s="9" t="s">
        <v>239</v>
      </c>
      <c r="C114" s="17"/>
      <c r="D114" s="17"/>
      <c r="E114" s="17"/>
      <c r="F114" s="18"/>
      <c r="G114" s="9" t="s">
        <v>240</v>
      </c>
      <c r="H114" s="10">
        <v>9121.68</v>
      </c>
      <c r="I114" s="10">
        <v>8500</v>
      </c>
      <c r="J114" s="10">
        <v>8500</v>
      </c>
      <c r="K114" s="10">
        <v>8500</v>
      </c>
      <c r="L114" s="10">
        <v>621.67999999999995</v>
      </c>
    </row>
    <row r="115" spans="1:12" ht="12.45">
      <c r="A115" s="16"/>
      <c r="B115" s="9" t="s">
        <v>241</v>
      </c>
      <c r="C115" s="17"/>
      <c r="D115" s="17"/>
      <c r="E115" s="17"/>
      <c r="F115" s="18"/>
      <c r="G115" s="9" t="s">
        <v>242</v>
      </c>
      <c r="H115" s="10">
        <v>181164.78</v>
      </c>
      <c r="I115" s="10">
        <v>0</v>
      </c>
      <c r="J115" s="10">
        <v>181164.78</v>
      </c>
      <c r="K115" s="10">
        <v>181164.78</v>
      </c>
      <c r="L115" s="10">
        <v>0</v>
      </c>
    </row>
    <row r="116" spans="1:12" ht="12.45">
      <c r="A116" s="8"/>
      <c r="B116" s="9" t="s">
        <v>243</v>
      </c>
      <c r="C116" s="17"/>
      <c r="D116" s="17"/>
      <c r="E116" s="17"/>
      <c r="F116" s="18"/>
      <c r="G116" s="9" t="s">
        <v>140</v>
      </c>
      <c r="H116" s="10">
        <v>22141</v>
      </c>
      <c r="I116" s="10">
        <v>0</v>
      </c>
      <c r="J116" s="10">
        <v>22141</v>
      </c>
      <c r="K116" s="10">
        <v>22141</v>
      </c>
      <c r="L116" s="10">
        <v>0</v>
      </c>
    </row>
    <row r="117" spans="1:12" ht="12.45">
      <c r="A117" s="11" t="s">
        <v>1275</v>
      </c>
      <c r="B117" s="19"/>
      <c r="C117" s="19"/>
      <c r="D117" s="19"/>
      <c r="E117" s="19"/>
      <c r="F117" s="20"/>
      <c r="G117" s="12"/>
      <c r="H117" s="13">
        <v>1499573.25</v>
      </c>
      <c r="I117" s="13">
        <v>8500</v>
      </c>
      <c r="J117" s="13">
        <v>211805.78</v>
      </c>
      <c r="K117" s="13">
        <v>211805.78</v>
      </c>
      <c r="L117" s="13">
        <v>1287767.47</v>
      </c>
    </row>
    <row r="118" spans="1:12" ht="12.45">
      <c r="A118" s="9" t="s">
        <v>253</v>
      </c>
      <c r="B118" s="9" t="s">
        <v>256</v>
      </c>
      <c r="C118" s="17"/>
      <c r="D118" s="17"/>
      <c r="E118" s="17"/>
      <c r="F118" s="18"/>
      <c r="G118" s="9" t="s">
        <v>257</v>
      </c>
      <c r="H118" s="10">
        <v>20000</v>
      </c>
      <c r="I118" s="10">
        <v>0</v>
      </c>
      <c r="J118" s="10">
        <v>0</v>
      </c>
      <c r="K118" s="10">
        <v>20000</v>
      </c>
      <c r="L118" s="10">
        <v>0</v>
      </c>
    </row>
    <row r="119" spans="1:12" ht="12.45">
      <c r="A119" s="16"/>
      <c r="B119" s="9" t="s">
        <v>260</v>
      </c>
      <c r="C119" s="17"/>
      <c r="D119" s="17"/>
      <c r="E119" s="17"/>
      <c r="F119" s="18"/>
      <c r="G119" s="9" t="s">
        <v>261</v>
      </c>
      <c r="H119" s="10">
        <v>37900</v>
      </c>
      <c r="I119" s="10">
        <v>0</v>
      </c>
      <c r="J119" s="10">
        <v>0</v>
      </c>
      <c r="K119" s="10">
        <v>7000</v>
      </c>
      <c r="L119" s="10">
        <v>30900</v>
      </c>
    </row>
    <row r="120" spans="1:12" ht="12.45">
      <c r="A120" s="16"/>
      <c r="B120" s="9" t="s">
        <v>264</v>
      </c>
      <c r="C120" s="17"/>
      <c r="D120" s="17"/>
      <c r="E120" s="17"/>
      <c r="F120" s="18"/>
      <c r="G120" s="9" t="s">
        <v>261</v>
      </c>
      <c r="H120" s="10">
        <v>5000</v>
      </c>
      <c r="I120" s="10">
        <v>0</v>
      </c>
      <c r="J120" s="10">
        <v>0</v>
      </c>
      <c r="K120" s="10">
        <v>5000</v>
      </c>
      <c r="L120" s="10">
        <v>0</v>
      </c>
    </row>
    <row r="121" spans="1:12" ht="12.45">
      <c r="A121" s="16"/>
      <c r="B121" s="9" t="s">
        <v>267</v>
      </c>
      <c r="C121" s="17"/>
      <c r="D121" s="17"/>
      <c r="E121" s="17"/>
      <c r="F121" s="18"/>
      <c r="G121" s="9" t="s">
        <v>268</v>
      </c>
      <c r="H121" s="10">
        <v>12000</v>
      </c>
      <c r="I121" s="10">
        <v>5249.81</v>
      </c>
      <c r="J121" s="10">
        <v>5249.81</v>
      </c>
      <c r="K121" s="10">
        <v>5249.81</v>
      </c>
      <c r="L121" s="10">
        <v>6750.19</v>
      </c>
    </row>
    <row r="122" spans="1:12" ht="12.45">
      <c r="A122" s="8"/>
      <c r="B122" s="9" t="s">
        <v>270</v>
      </c>
      <c r="C122" s="17"/>
      <c r="D122" s="17"/>
      <c r="E122" s="17"/>
      <c r="F122" s="18"/>
      <c r="G122" s="9" t="s">
        <v>261</v>
      </c>
      <c r="H122" s="10">
        <v>5000</v>
      </c>
      <c r="I122" s="10">
        <v>0</v>
      </c>
      <c r="J122" s="10">
        <v>5000</v>
      </c>
      <c r="K122" s="10">
        <v>5000</v>
      </c>
      <c r="L122" s="10">
        <v>0</v>
      </c>
    </row>
    <row r="123" spans="1:12" ht="12.45">
      <c r="A123" s="11" t="s">
        <v>1276</v>
      </c>
      <c r="B123" s="19"/>
      <c r="C123" s="19"/>
      <c r="D123" s="19"/>
      <c r="E123" s="19"/>
      <c r="F123" s="20"/>
      <c r="G123" s="12"/>
      <c r="H123" s="13">
        <v>79900</v>
      </c>
      <c r="I123" s="13">
        <v>5249.81</v>
      </c>
      <c r="J123" s="13">
        <v>10249.81</v>
      </c>
      <c r="K123" s="13">
        <v>42249.81</v>
      </c>
      <c r="L123" s="13">
        <v>37650.19</v>
      </c>
    </row>
    <row r="124" spans="1:12" ht="12.45">
      <c r="A124" s="9" t="s">
        <v>272</v>
      </c>
      <c r="B124" s="9" t="s">
        <v>274</v>
      </c>
      <c r="C124" s="17"/>
      <c r="D124" s="17"/>
      <c r="E124" s="17"/>
      <c r="F124" s="18"/>
      <c r="G124" s="9" t="s">
        <v>19</v>
      </c>
      <c r="H124" s="10">
        <v>180.86</v>
      </c>
      <c r="I124" s="10">
        <v>0</v>
      </c>
      <c r="J124" s="10">
        <v>0</v>
      </c>
      <c r="K124" s="10">
        <v>180.86</v>
      </c>
      <c r="L124" s="10">
        <v>0</v>
      </c>
    </row>
    <row r="125" spans="1:12" ht="12.45">
      <c r="A125" s="16"/>
      <c r="B125" s="9" t="s">
        <v>275</v>
      </c>
      <c r="C125" s="17"/>
      <c r="D125" s="17"/>
      <c r="E125" s="17"/>
      <c r="F125" s="18"/>
      <c r="G125" s="9" t="s">
        <v>276</v>
      </c>
      <c r="H125" s="10">
        <v>13980</v>
      </c>
      <c r="I125" s="10">
        <v>0</v>
      </c>
      <c r="J125" s="10">
        <v>0</v>
      </c>
      <c r="K125" s="10">
        <v>13980</v>
      </c>
      <c r="L125" s="10">
        <v>0</v>
      </c>
    </row>
    <row r="126" spans="1:12" ht="12.45">
      <c r="A126" s="16"/>
      <c r="B126" s="9" t="s">
        <v>279</v>
      </c>
      <c r="C126" s="17"/>
      <c r="D126" s="17"/>
      <c r="E126" s="17"/>
      <c r="F126" s="18"/>
      <c r="G126" s="9" t="s">
        <v>280</v>
      </c>
      <c r="H126" s="10">
        <v>5951.18</v>
      </c>
      <c r="I126" s="10">
        <v>0</v>
      </c>
      <c r="J126" s="10">
        <v>0</v>
      </c>
      <c r="K126" s="10">
        <v>5951.18</v>
      </c>
      <c r="L126" s="10">
        <v>0</v>
      </c>
    </row>
    <row r="127" spans="1:12" ht="12.45">
      <c r="A127" s="16"/>
      <c r="B127" s="9" t="s">
        <v>281</v>
      </c>
      <c r="C127" s="17"/>
      <c r="D127" s="17"/>
      <c r="E127" s="17"/>
      <c r="F127" s="18"/>
      <c r="G127" s="9" t="s">
        <v>280</v>
      </c>
      <c r="H127" s="10">
        <v>92697.31</v>
      </c>
      <c r="I127" s="10">
        <v>0</v>
      </c>
      <c r="J127" s="10">
        <v>0</v>
      </c>
      <c r="K127" s="10">
        <v>92697.31</v>
      </c>
      <c r="L127" s="10">
        <v>0</v>
      </c>
    </row>
    <row r="128" spans="1:12" ht="12.45">
      <c r="A128" s="16"/>
      <c r="B128" s="9" t="s">
        <v>284</v>
      </c>
      <c r="C128" s="17"/>
      <c r="D128" s="17"/>
      <c r="E128" s="17"/>
      <c r="F128" s="18"/>
      <c r="G128" s="9" t="s">
        <v>276</v>
      </c>
      <c r="H128" s="10">
        <v>50333.25</v>
      </c>
      <c r="I128" s="10">
        <v>0</v>
      </c>
      <c r="J128" s="10">
        <v>1633</v>
      </c>
      <c r="K128" s="10">
        <v>50333.25</v>
      </c>
      <c r="L128" s="10">
        <v>0</v>
      </c>
    </row>
    <row r="129" spans="1:12" ht="12.45">
      <c r="A129" s="16"/>
      <c r="B129" s="9" t="s">
        <v>285</v>
      </c>
      <c r="C129" s="17"/>
      <c r="D129" s="17"/>
      <c r="E129" s="17"/>
      <c r="F129" s="18"/>
      <c r="G129" s="9" t="s">
        <v>276</v>
      </c>
      <c r="H129" s="10">
        <v>12620</v>
      </c>
      <c r="I129" s="10">
        <v>0</v>
      </c>
      <c r="J129" s="10">
        <v>0</v>
      </c>
      <c r="K129" s="10">
        <v>12620</v>
      </c>
      <c r="L129" s="10">
        <v>0</v>
      </c>
    </row>
    <row r="130" spans="1:12" ht="12.45">
      <c r="A130" s="16"/>
      <c r="B130" s="9" t="s">
        <v>286</v>
      </c>
      <c r="C130" s="17"/>
      <c r="D130" s="17"/>
      <c r="E130" s="17"/>
      <c r="F130" s="18"/>
      <c r="G130" s="9" t="s">
        <v>280</v>
      </c>
      <c r="H130" s="10">
        <v>9167.82</v>
      </c>
      <c r="I130" s="10">
        <v>0</v>
      </c>
      <c r="J130" s="10">
        <v>0</v>
      </c>
      <c r="K130" s="10">
        <v>9167.82</v>
      </c>
      <c r="L130" s="10">
        <v>0</v>
      </c>
    </row>
    <row r="131" spans="1:12" ht="12.45">
      <c r="A131" s="16"/>
      <c r="B131" s="9" t="s">
        <v>287</v>
      </c>
      <c r="C131" s="17"/>
      <c r="D131" s="17"/>
      <c r="E131" s="17"/>
      <c r="F131" s="18"/>
      <c r="G131" s="9" t="s">
        <v>276</v>
      </c>
      <c r="H131" s="10">
        <v>29048</v>
      </c>
      <c r="I131" s="10">
        <v>0</v>
      </c>
      <c r="J131" s="10">
        <v>6370</v>
      </c>
      <c r="K131" s="10">
        <v>12460</v>
      </c>
      <c r="L131" s="10">
        <v>16588</v>
      </c>
    </row>
    <row r="132" spans="1:12" ht="12.45">
      <c r="A132" s="16"/>
      <c r="B132" s="9" t="s">
        <v>288</v>
      </c>
      <c r="C132" s="17"/>
      <c r="D132" s="17"/>
      <c r="E132" s="17"/>
      <c r="F132" s="18"/>
      <c r="G132" s="9" t="s">
        <v>280</v>
      </c>
      <c r="H132" s="10">
        <v>1500</v>
      </c>
      <c r="I132" s="10">
        <v>0</v>
      </c>
      <c r="J132" s="10">
        <v>1500</v>
      </c>
      <c r="K132" s="10">
        <v>1500</v>
      </c>
      <c r="L132" s="10">
        <v>0</v>
      </c>
    </row>
    <row r="133" spans="1:12" ht="12.45">
      <c r="A133" s="16"/>
      <c r="B133" s="9" t="s">
        <v>292</v>
      </c>
      <c r="C133" s="17"/>
      <c r="D133" s="17"/>
      <c r="E133" s="17"/>
      <c r="F133" s="18"/>
      <c r="G133" s="9" t="s">
        <v>276</v>
      </c>
      <c r="H133" s="10">
        <v>5390</v>
      </c>
      <c r="I133" s="10">
        <v>0</v>
      </c>
      <c r="J133" s="10">
        <v>5390</v>
      </c>
      <c r="K133" s="10">
        <v>5390</v>
      </c>
      <c r="L133" s="10">
        <v>0</v>
      </c>
    </row>
    <row r="134" spans="1:12" ht="12.45">
      <c r="A134" s="16"/>
      <c r="B134" s="9" t="s">
        <v>349</v>
      </c>
      <c r="C134" s="17"/>
      <c r="D134" s="17"/>
      <c r="E134" s="17"/>
      <c r="F134" s="18"/>
      <c r="G134" s="9" t="s">
        <v>140</v>
      </c>
      <c r="H134" s="10">
        <v>1984</v>
      </c>
      <c r="I134" s="10">
        <v>1984</v>
      </c>
      <c r="J134" s="10">
        <v>1984</v>
      </c>
      <c r="K134" s="10">
        <v>1984</v>
      </c>
      <c r="L134" s="10">
        <v>0</v>
      </c>
    </row>
    <row r="135" spans="1:12" ht="12.45">
      <c r="A135" s="16"/>
      <c r="B135" s="9" t="s">
        <v>294</v>
      </c>
      <c r="C135" s="17"/>
      <c r="D135" s="17"/>
      <c r="E135" s="17"/>
      <c r="F135" s="18"/>
      <c r="G135" s="9" t="s">
        <v>259</v>
      </c>
      <c r="H135" s="10">
        <v>25505.46</v>
      </c>
      <c r="I135" s="10">
        <v>0</v>
      </c>
      <c r="J135" s="10">
        <v>25350</v>
      </c>
      <c r="K135" s="10">
        <v>25350</v>
      </c>
      <c r="L135" s="10">
        <v>155.46</v>
      </c>
    </row>
    <row r="136" spans="1:12" ht="12.45">
      <c r="A136" s="8"/>
      <c r="B136" s="9" t="s">
        <v>456</v>
      </c>
      <c r="C136" s="17"/>
      <c r="D136" s="17"/>
      <c r="E136" s="17"/>
      <c r="F136" s="18"/>
      <c r="G136" s="9" t="s">
        <v>457</v>
      </c>
      <c r="H136" s="10">
        <v>32295</v>
      </c>
      <c r="I136" s="10">
        <v>0</v>
      </c>
      <c r="J136" s="10">
        <v>5120.34</v>
      </c>
      <c r="K136" s="10">
        <v>5120.34</v>
      </c>
      <c r="L136" s="10">
        <v>27174.66</v>
      </c>
    </row>
    <row r="137" spans="1:12" ht="12.45">
      <c r="A137" s="11" t="s">
        <v>1277</v>
      </c>
      <c r="B137" s="19"/>
      <c r="C137" s="19"/>
      <c r="D137" s="19"/>
      <c r="E137" s="19"/>
      <c r="F137" s="20"/>
      <c r="G137" s="12"/>
      <c r="H137" s="13">
        <v>280652.88</v>
      </c>
      <c r="I137" s="13">
        <v>1984</v>
      </c>
      <c r="J137" s="13">
        <v>47347.34</v>
      </c>
      <c r="K137" s="13">
        <v>236734.76</v>
      </c>
      <c r="L137" s="13">
        <v>43918.12</v>
      </c>
    </row>
    <row r="138" spans="1:12" ht="12.45">
      <c r="A138" s="11" t="s">
        <v>1278</v>
      </c>
      <c r="B138" s="19"/>
      <c r="C138" s="19"/>
      <c r="D138" s="19"/>
      <c r="E138" s="19"/>
      <c r="F138" s="20"/>
      <c r="G138" s="12"/>
      <c r="H138" s="13">
        <v>10388217.189999999</v>
      </c>
      <c r="I138" s="13">
        <v>481624.5</v>
      </c>
      <c r="J138" s="13">
        <v>5644019.1500000004</v>
      </c>
      <c r="K138" s="13">
        <v>8253971.8499999996</v>
      </c>
      <c r="L138" s="13">
        <v>2134245.34</v>
      </c>
    </row>
    <row r="139" spans="1:12" ht="12.45">
      <c r="A139" s="5">
        <v>45380</v>
      </c>
      <c r="E139" s="3" t="s">
        <v>1279</v>
      </c>
      <c r="I139" s="6">
        <v>0.43333333000000002</v>
      </c>
    </row>
  </sheetData>
  <pageMargins left="0.7" right="0.7" top="0.75" bottom="0.75" header="0.3" footer="0.3"/>
  <pageSetup scale="4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34"/>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312</v>
      </c>
    </row>
    <row r="8" spans="1:12" ht="12.45">
      <c r="A8" s="4" t="s">
        <v>313</v>
      </c>
    </row>
    <row r="9" spans="1:12" ht="12.45">
      <c r="A9" s="4" t="s">
        <v>314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8012.88</v>
      </c>
      <c r="I11" s="10">
        <v>0</v>
      </c>
      <c r="J11" s="10">
        <v>0</v>
      </c>
      <c r="K11" s="10">
        <v>0</v>
      </c>
      <c r="L11" s="10">
        <v>8012.88</v>
      </c>
    </row>
    <row r="12" spans="1:12" ht="12.45">
      <c r="A12" s="11" t="s">
        <v>317</v>
      </c>
      <c r="B12" s="19"/>
      <c r="C12" s="19"/>
      <c r="D12" s="19"/>
      <c r="E12" s="19"/>
      <c r="F12" s="20"/>
      <c r="G12" s="12"/>
      <c r="H12" s="13">
        <v>8012.88</v>
      </c>
      <c r="I12" s="13">
        <v>0</v>
      </c>
      <c r="J12" s="13">
        <v>0</v>
      </c>
      <c r="K12" s="13">
        <v>0</v>
      </c>
      <c r="L12" s="13">
        <v>8012.88</v>
      </c>
    </row>
    <row r="13" spans="1:12" ht="12.45">
      <c r="A13" s="9" t="s">
        <v>21</v>
      </c>
      <c r="B13" s="9" t="s">
        <v>22</v>
      </c>
      <c r="C13" s="17"/>
      <c r="D13" s="17"/>
      <c r="E13" s="17"/>
      <c r="F13" s="18"/>
      <c r="G13" s="9" t="s">
        <v>23</v>
      </c>
      <c r="H13" s="10">
        <v>168852.4</v>
      </c>
      <c r="I13" s="10">
        <v>0</v>
      </c>
      <c r="J13" s="10">
        <v>0</v>
      </c>
      <c r="K13" s="10">
        <v>168852.4</v>
      </c>
      <c r="L13" s="10">
        <v>0</v>
      </c>
    </row>
    <row r="14" spans="1:12" ht="12.45">
      <c r="A14" s="16"/>
      <c r="B14" s="9" t="s">
        <v>25</v>
      </c>
      <c r="C14" s="17"/>
      <c r="D14" s="17"/>
      <c r="E14" s="17"/>
      <c r="F14" s="18"/>
      <c r="G14" s="9" t="s">
        <v>23</v>
      </c>
      <c r="H14" s="10">
        <v>194596.88</v>
      </c>
      <c r="I14" s="10">
        <v>0</v>
      </c>
      <c r="J14" s="10">
        <v>152085.06</v>
      </c>
      <c r="K14" s="10">
        <v>152085.06</v>
      </c>
      <c r="L14" s="10">
        <v>42511.82</v>
      </c>
    </row>
    <row r="15" spans="1:12" ht="12.45">
      <c r="A15" s="8"/>
      <c r="B15" s="9" t="s">
        <v>318</v>
      </c>
      <c r="C15" s="17"/>
      <c r="D15" s="17"/>
      <c r="E15" s="17"/>
      <c r="F15" s="18"/>
      <c r="G15" s="9" t="s">
        <v>23</v>
      </c>
      <c r="H15" s="10">
        <v>201974.17</v>
      </c>
      <c r="I15" s="10">
        <v>0</v>
      </c>
      <c r="J15" s="10">
        <v>0</v>
      </c>
      <c r="K15" s="10">
        <v>0</v>
      </c>
      <c r="L15" s="10">
        <v>201974.17</v>
      </c>
    </row>
    <row r="16" spans="1:12" ht="12.45">
      <c r="A16" s="11" t="s">
        <v>319</v>
      </c>
      <c r="B16" s="19"/>
      <c r="C16" s="19"/>
      <c r="D16" s="19"/>
      <c r="E16" s="19"/>
      <c r="F16" s="20"/>
      <c r="G16" s="12"/>
      <c r="H16" s="13">
        <v>565423.44999999995</v>
      </c>
      <c r="I16" s="13">
        <v>0</v>
      </c>
      <c r="J16" s="13">
        <v>152085.06</v>
      </c>
      <c r="K16" s="13">
        <v>320937.46000000002</v>
      </c>
      <c r="L16" s="13">
        <v>244485.99</v>
      </c>
    </row>
    <row r="17" spans="1:12" ht="12.45">
      <c r="A17" s="9" t="s">
        <v>320</v>
      </c>
      <c r="B17" s="9" t="s">
        <v>321</v>
      </c>
      <c r="C17" s="17"/>
      <c r="D17" s="17"/>
      <c r="E17" s="17"/>
      <c r="F17" s="18"/>
      <c r="G17" s="9" t="s">
        <v>322</v>
      </c>
      <c r="H17" s="10">
        <v>43258.09</v>
      </c>
      <c r="I17" s="10">
        <v>0</v>
      </c>
      <c r="J17" s="10">
        <v>0</v>
      </c>
      <c r="K17" s="10">
        <v>43258.09</v>
      </c>
      <c r="L17" s="10">
        <v>0</v>
      </c>
    </row>
    <row r="18" spans="1:12" ht="12.45">
      <c r="A18" s="8"/>
      <c r="B18" s="9" t="s">
        <v>323</v>
      </c>
      <c r="C18" s="17"/>
      <c r="D18" s="17"/>
      <c r="E18" s="17"/>
      <c r="F18" s="18"/>
      <c r="G18" s="9" t="s">
        <v>322</v>
      </c>
      <c r="H18" s="10">
        <v>39885.879999999997</v>
      </c>
      <c r="I18" s="10">
        <v>0</v>
      </c>
      <c r="J18" s="10">
        <v>23692</v>
      </c>
      <c r="K18" s="10">
        <v>23692</v>
      </c>
      <c r="L18" s="10">
        <v>16193.88</v>
      </c>
    </row>
    <row r="19" spans="1:12" ht="12.45">
      <c r="A19" s="11" t="s">
        <v>324</v>
      </c>
      <c r="B19" s="19"/>
      <c r="C19" s="19"/>
      <c r="D19" s="19"/>
      <c r="E19" s="19"/>
      <c r="F19" s="20"/>
      <c r="G19" s="12"/>
      <c r="H19" s="13">
        <v>83143.97</v>
      </c>
      <c r="I19" s="13">
        <v>0</v>
      </c>
      <c r="J19" s="13">
        <v>23692</v>
      </c>
      <c r="K19" s="13">
        <v>66950.09</v>
      </c>
      <c r="L19" s="13">
        <v>16193.88</v>
      </c>
    </row>
    <row r="20" spans="1:12" ht="12.45">
      <c r="A20" s="9" t="s">
        <v>29</v>
      </c>
      <c r="B20" s="9" t="s">
        <v>32</v>
      </c>
      <c r="C20" s="17"/>
      <c r="D20" s="17"/>
      <c r="E20" s="17"/>
      <c r="F20" s="18"/>
      <c r="G20" s="9" t="s">
        <v>31</v>
      </c>
      <c r="H20" s="10">
        <v>287601.09999999998</v>
      </c>
      <c r="I20" s="10">
        <v>0</v>
      </c>
      <c r="J20" s="10">
        <v>0</v>
      </c>
      <c r="K20" s="10">
        <v>287601.09999999998</v>
      </c>
      <c r="L20" s="10">
        <v>0</v>
      </c>
    </row>
    <row r="21" spans="1:12" ht="12.45">
      <c r="A21" s="16"/>
      <c r="B21" s="9" t="s">
        <v>33</v>
      </c>
      <c r="C21" s="17"/>
      <c r="D21" s="17"/>
      <c r="E21" s="17"/>
      <c r="F21" s="18"/>
      <c r="G21" s="9" t="s">
        <v>31</v>
      </c>
      <c r="H21" s="10">
        <v>292213.51</v>
      </c>
      <c r="I21" s="10">
        <v>0</v>
      </c>
      <c r="J21" s="10">
        <v>237136.44</v>
      </c>
      <c r="K21" s="10">
        <v>237136.44</v>
      </c>
      <c r="L21" s="10">
        <v>55077.07</v>
      </c>
    </row>
    <row r="22" spans="1:12" ht="12.45">
      <c r="A22" s="16"/>
      <c r="B22" s="9" t="s">
        <v>34</v>
      </c>
      <c r="C22" s="17"/>
      <c r="D22" s="17"/>
      <c r="E22" s="17"/>
      <c r="F22" s="18"/>
      <c r="G22" s="9" t="s">
        <v>31</v>
      </c>
      <c r="H22" s="10">
        <v>28092.15</v>
      </c>
      <c r="I22" s="10">
        <v>0</v>
      </c>
      <c r="J22" s="10">
        <v>0</v>
      </c>
      <c r="K22" s="10">
        <v>0</v>
      </c>
      <c r="L22" s="10">
        <v>28092.15</v>
      </c>
    </row>
    <row r="23" spans="1:12" ht="12.45">
      <c r="A23" s="8"/>
      <c r="B23" s="9" t="s">
        <v>35</v>
      </c>
      <c r="C23" s="17"/>
      <c r="D23" s="17"/>
      <c r="E23" s="17"/>
      <c r="F23" s="18"/>
      <c r="G23" s="9" t="s">
        <v>31</v>
      </c>
      <c r="H23" s="10">
        <v>95511.55</v>
      </c>
      <c r="I23" s="10">
        <v>0</v>
      </c>
      <c r="J23" s="10">
        <v>0</v>
      </c>
      <c r="K23" s="10">
        <v>0</v>
      </c>
      <c r="L23" s="10">
        <v>95511.55</v>
      </c>
    </row>
    <row r="24" spans="1:12" ht="12.45">
      <c r="A24" s="11" t="s">
        <v>325</v>
      </c>
      <c r="B24" s="19"/>
      <c r="C24" s="19"/>
      <c r="D24" s="19"/>
      <c r="E24" s="19"/>
      <c r="F24" s="20"/>
      <c r="G24" s="12"/>
      <c r="H24" s="13">
        <v>703418.31</v>
      </c>
      <c r="I24" s="13">
        <v>0</v>
      </c>
      <c r="J24" s="13">
        <v>237136.44</v>
      </c>
      <c r="K24" s="13">
        <v>524737.54</v>
      </c>
      <c r="L24" s="13">
        <v>178680.77</v>
      </c>
    </row>
    <row r="25" spans="1:12" ht="12.45">
      <c r="A25" s="9" t="s">
        <v>37</v>
      </c>
      <c r="B25" s="9" t="s">
        <v>38</v>
      </c>
      <c r="C25" s="17"/>
      <c r="D25" s="17"/>
      <c r="E25" s="17"/>
      <c r="F25" s="18"/>
      <c r="G25" s="9" t="s">
        <v>39</v>
      </c>
      <c r="H25" s="10">
        <v>60568.54</v>
      </c>
      <c r="I25" s="10">
        <v>0</v>
      </c>
      <c r="J25" s="10">
        <v>0</v>
      </c>
      <c r="K25" s="10">
        <v>60568.54</v>
      </c>
      <c r="L25" s="10">
        <v>0</v>
      </c>
    </row>
    <row r="26" spans="1:12" ht="12.45">
      <c r="A26" s="11" t="s">
        <v>326</v>
      </c>
      <c r="B26" s="19"/>
      <c r="C26" s="19"/>
      <c r="D26" s="19"/>
      <c r="E26" s="19"/>
      <c r="F26" s="20"/>
      <c r="G26" s="12"/>
      <c r="H26" s="13">
        <v>60568.54</v>
      </c>
      <c r="I26" s="13">
        <v>0</v>
      </c>
      <c r="J26" s="13">
        <v>0</v>
      </c>
      <c r="K26" s="13">
        <v>60568.54</v>
      </c>
      <c r="L26" s="13">
        <v>0</v>
      </c>
    </row>
    <row r="27" spans="1:12" ht="12.45">
      <c r="A27" s="9" t="s">
        <v>44</v>
      </c>
      <c r="B27" s="9" t="s">
        <v>45</v>
      </c>
      <c r="C27" s="17"/>
      <c r="D27" s="17"/>
      <c r="E27" s="17"/>
      <c r="F27" s="18"/>
      <c r="G27" s="9" t="s">
        <v>46</v>
      </c>
      <c r="H27" s="10">
        <v>17765.060000000001</v>
      </c>
      <c r="I27" s="10">
        <v>0</v>
      </c>
      <c r="J27" s="10">
        <v>0</v>
      </c>
      <c r="K27" s="10">
        <v>17765.060000000001</v>
      </c>
      <c r="L27" s="10">
        <v>0</v>
      </c>
    </row>
    <row r="28" spans="1:12" ht="12.45">
      <c r="A28" s="8"/>
      <c r="B28" s="9" t="s">
        <v>47</v>
      </c>
      <c r="C28" s="17"/>
      <c r="D28" s="17"/>
      <c r="E28" s="17"/>
      <c r="F28" s="18"/>
      <c r="G28" s="9" t="s">
        <v>46</v>
      </c>
      <c r="H28" s="10">
        <v>17463.91</v>
      </c>
      <c r="I28" s="10">
        <v>0</v>
      </c>
      <c r="J28" s="10">
        <v>0</v>
      </c>
      <c r="K28" s="10">
        <v>8731.9</v>
      </c>
      <c r="L28" s="10">
        <v>8732.01</v>
      </c>
    </row>
    <row r="29" spans="1:12" ht="12.45">
      <c r="A29" s="11" t="s">
        <v>327</v>
      </c>
      <c r="B29" s="19"/>
      <c r="C29" s="19"/>
      <c r="D29" s="19"/>
      <c r="E29" s="19"/>
      <c r="F29" s="20"/>
      <c r="G29" s="12"/>
      <c r="H29" s="13">
        <v>35228.97</v>
      </c>
      <c r="I29" s="13">
        <v>0</v>
      </c>
      <c r="J29" s="13">
        <v>0</v>
      </c>
      <c r="K29" s="13">
        <v>26496.959999999999</v>
      </c>
      <c r="L29" s="13">
        <v>8732.01</v>
      </c>
    </row>
    <row r="30" spans="1:12" ht="12.45">
      <c r="A30" s="9" t="s">
        <v>49</v>
      </c>
      <c r="B30" s="9" t="s">
        <v>50</v>
      </c>
      <c r="C30" s="17"/>
      <c r="D30" s="17"/>
      <c r="E30" s="17"/>
      <c r="F30" s="18"/>
      <c r="G30" s="9" t="s">
        <v>51</v>
      </c>
      <c r="H30" s="10">
        <v>4655.75</v>
      </c>
      <c r="I30" s="10">
        <v>0</v>
      </c>
      <c r="J30" s="10">
        <v>0</v>
      </c>
      <c r="K30" s="10">
        <v>4655.75</v>
      </c>
      <c r="L30" s="10">
        <v>0</v>
      </c>
    </row>
    <row r="31" spans="1:12" ht="12.45">
      <c r="A31" s="11" t="s">
        <v>328</v>
      </c>
      <c r="B31" s="19"/>
      <c r="C31" s="19"/>
      <c r="D31" s="19"/>
      <c r="E31" s="19"/>
      <c r="F31" s="20"/>
      <c r="G31" s="12"/>
      <c r="H31" s="13">
        <v>4655.75</v>
      </c>
      <c r="I31" s="13">
        <v>0</v>
      </c>
      <c r="J31" s="13">
        <v>0</v>
      </c>
      <c r="K31" s="13">
        <v>4655.75</v>
      </c>
      <c r="L31" s="13">
        <v>0</v>
      </c>
    </row>
    <row r="32" spans="1:12" ht="12.45">
      <c r="A32" s="9" t="s">
        <v>62</v>
      </c>
      <c r="B32" s="9" t="s">
        <v>63</v>
      </c>
      <c r="C32" s="17"/>
      <c r="D32" s="17"/>
      <c r="E32" s="17"/>
      <c r="F32" s="18"/>
      <c r="G32" s="9" t="s">
        <v>64</v>
      </c>
      <c r="H32" s="10">
        <v>39840.61</v>
      </c>
      <c r="I32" s="10">
        <v>0</v>
      </c>
      <c r="J32" s="10">
        <v>0</v>
      </c>
      <c r="K32" s="10">
        <v>39840.61</v>
      </c>
      <c r="L32" s="10">
        <v>0</v>
      </c>
    </row>
    <row r="33" spans="1:12" ht="12.45">
      <c r="A33" s="16"/>
      <c r="B33" s="9" t="s">
        <v>67</v>
      </c>
      <c r="C33" s="17"/>
      <c r="D33" s="17"/>
      <c r="E33" s="17"/>
      <c r="F33" s="18"/>
      <c r="G33" s="9" t="s">
        <v>64</v>
      </c>
      <c r="H33" s="10">
        <v>41751</v>
      </c>
      <c r="I33" s="10">
        <v>0</v>
      </c>
      <c r="J33" s="10">
        <v>41597.129999999997</v>
      </c>
      <c r="K33" s="10">
        <v>41597.129999999997</v>
      </c>
      <c r="L33" s="10">
        <v>153.87</v>
      </c>
    </row>
    <row r="34" spans="1:12" ht="12.45">
      <c r="A34" s="8"/>
      <c r="B34" s="9" t="s">
        <v>68</v>
      </c>
      <c r="C34" s="17"/>
      <c r="D34" s="17"/>
      <c r="E34" s="17"/>
      <c r="F34" s="18"/>
      <c r="G34" s="9" t="s">
        <v>64</v>
      </c>
      <c r="H34" s="10">
        <v>45226</v>
      </c>
      <c r="I34" s="10">
        <v>0</v>
      </c>
      <c r="J34" s="10">
        <v>0</v>
      </c>
      <c r="K34" s="10">
        <v>0</v>
      </c>
      <c r="L34" s="10">
        <v>45226</v>
      </c>
    </row>
    <row r="35" spans="1:12" ht="12.45">
      <c r="A35" s="11" t="s">
        <v>329</v>
      </c>
      <c r="B35" s="19"/>
      <c r="C35" s="19"/>
      <c r="D35" s="19"/>
      <c r="E35" s="19"/>
      <c r="F35" s="20"/>
      <c r="G35" s="12"/>
      <c r="H35" s="13">
        <v>126817.61</v>
      </c>
      <c r="I35" s="13">
        <v>0</v>
      </c>
      <c r="J35" s="13">
        <v>41597.129999999997</v>
      </c>
      <c r="K35" s="13">
        <v>81437.740000000005</v>
      </c>
      <c r="L35" s="13">
        <v>45379.87</v>
      </c>
    </row>
    <row r="36" spans="1:12" ht="12.45">
      <c r="A36" s="9" t="s">
        <v>71</v>
      </c>
      <c r="B36" s="9" t="s">
        <v>72</v>
      </c>
      <c r="C36" s="17"/>
      <c r="D36" s="17"/>
      <c r="E36" s="17"/>
      <c r="F36" s="18"/>
      <c r="G36" s="9" t="s">
        <v>73</v>
      </c>
      <c r="H36" s="10">
        <v>10302.59</v>
      </c>
      <c r="I36" s="10">
        <v>0</v>
      </c>
      <c r="J36" s="10">
        <v>0</v>
      </c>
      <c r="K36" s="10">
        <v>10302.59</v>
      </c>
      <c r="L36" s="10">
        <v>0</v>
      </c>
    </row>
    <row r="37" spans="1:12" ht="12.45">
      <c r="A37" s="16"/>
      <c r="B37" s="9" t="s">
        <v>74</v>
      </c>
      <c r="C37" s="17"/>
      <c r="D37" s="17"/>
      <c r="E37" s="17"/>
      <c r="F37" s="18"/>
      <c r="G37" s="9" t="s">
        <v>73</v>
      </c>
      <c r="H37" s="10">
        <v>11811.4</v>
      </c>
      <c r="I37" s="10">
        <v>0</v>
      </c>
      <c r="J37" s="10">
        <v>11811.4</v>
      </c>
      <c r="K37" s="10">
        <v>11811.4</v>
      </c>
      <c r="L37" s="10">
        <v>0</v>
      </c>
    </row>
    <row r="38" spans="1:12" ht="12.45">
      <c r="A38" s="8"/>
      <c r="B38" s="9" t="s">
        <v>75</v>
      </c>
      <c r="C38" s="17"/>
      <c r="D38" s="17"/>
      <c r="E38" s="17"/>
      <c r="F38" s="18"/>
      <c r="G38" s="9" t="s">
        <v>73</v>
      </c>
      <c r="H38" s="10">
        <v>15058.18</v>
      </c>
      <c r="I38" s="10">
        <v>0</v>
      </c>
      <c r="J38" s="10">
        <v>0</v>
      </c>
      <c r="K38" s="10">
        <v>0</v>
      </c>
      <c r="L38" s="10">
        <v>15058.18</v>
      </c>
    </row>
    <row r="39" spans="1:12" ht="12.45">
      <c r="A39" s="11" t="s">
        <v>330</v>
      </c>
      <c r="B39" s="19"/>
      <c r="C39" s="19"/>
      <c r="D39" s="19"/>
      <c r="E39" s="19"/>
      <c r="F39" s="20"/>
      <c r="G39" s="12"/>
      <c r="H39" s="13">
        <v>37172.17</v>
      </c>
      <c r="I39" s="13">
        <v>0</v>
      </c>
      <c r="J39" s="13">
        <v>11811.4</v>
      </c>
      <c r="K39" s="13">
        <v>22113.99</v>
      </c>
      <c r="L39" s="13">
        <v>15058.18</v>
      </c>
    </row>
    <row r="40" spans="1:12" ht="12.45">
      <c r="A40" s="9" t="s">
        <v>83</v>
      </c>
      <c r="B40" s="9" t="s">
        <v>84</v>
      </c>
      <c r="C40" s="17"/>
      <c r="D40" s="17"/>
      <c r="E40" s="17"/>
      <c r="F40" s="18"/>
      <c r="G40" s="9" t="s">
        <v>85</v>
      </c>
      <c r="H40" s="10">
        <v>358483.49</v>
      </c>
      <c r="I40" s="10">
        <v>0</v>
      </c>
      <c r="J40" s="10">
        <v>0</v>
      </c>
      <c r="K40" s="10">
        <v>358483.49</v>
      </c>
      <c r="L40" s="10">
        <v>0</v>
      </c>
    </row>
    <row r="41" spans="1:12" ht="12.45">
      <c r="A41" s="11" t="s">
        <v>331</v>
      </c>
      <c r="B41" s="19"/>
      <c r="C41" s="19"/>
      <c r="D41" s="19"/>
      <c r="E41" s="19"/>
      <c r="F41" s="20"/>
      <c r="G41" s="12"/>
      <c r="H41" s="13">
        <v>358483.49</v>
      </c>
      <c r="I41" s="13">
        <v>0</v>
      </c>
      <c r="J41" s="13">
        <v>0</v>
      </c>
      <c r="K41" s="13">
        <v>358483.49</v>
      </c>
      <c r="L41" s="13">
        <v>0</v>
      </c>
    </row>
    <row r="42" spans="1:12" ht="12.45">
      <c r="A42" s="9" t="s">
        <v>87</v>
      </c>
      <c r="B42" s="9" t="s">
        <v>88</v>
      </c>
      <c r="C42" s="17"/>
      <c r="D42" s="17"/>
      <c r="E42" s="17"/>
      <c r="F42" s="18"/>
      <c r="G42" s="9" t="s">
        <v>89</v>
      </c>
      <c r="H42" s="10">
        <v>941688.78</v>
      </c>
      <c r="I42" s="10">
        <v>0</v>
      </c>
      <c r="J42" s="10">
        <v>156935.49</v>
      </c>
      <c r="K42" s="10">
        <v>305188.28999999998</v>
      </c>
      <c r="L42" s="10">
        <v>636500.49</v>
      </c>
    </row>
    <row r="43" spans="1:12" ht="12.45">
      <c r="A43" s="11" t="s">
        <v>332</v>
      </c>
      <c r="B43" s="19"/>
      <c r="C43" s="19"/>
      <c r="D43" s="19"/>
      <c r="E43" s="19"/>
      <c r="F43" s="20"/>
      <c r="G43" s="12"/>
      <c r="H43" s="13">
        <v>941688.78</v>
      </c>
      <c r="I43" s="13">
        <v>0</v>
      </c>
      <c r="J43" s="13">
        <v>156935.49</v>
      </c>
      <c r="K43" s="13">
        <v>305188.28999999998</v>
      </c>
      <c r="L43" s="13">
        <v>636500.49</v>
      </c>
    </row>
    <row r="44" spans="1:12" ht="12.45">
      <c r="A44" s="9" t="s">
        <v>100</v>
      </c>
      <c r="B44" s="9" t="s">
        <v>101</v>
      </c>
      <c r="C44" s="17"/>
      <c r="D44" s="17"/>
      <c r="E44" s="17"/>
      <c r="F44" s="18"/>
      <c r="G44" s="9" t="s">
        <v>102</v>
      </c>
      <c r="H44" s="10">
        <v>0</v>
      </c>
      <c r="I44" s="10">
        <v>0</v>
      </c>
      <c r="J44" s="10">
        <v>0</v>
      </c>
      <c r="K44" s="10">
        <v>576247.06999999995</v>
      </c>
      <c r="L44" s="10">
        <v>-576247.06999999995</v>
      </c>
    </row>
    <row r="45" spans="1:12" ht="12.45">
      <c r="A45" s="16"/>
      <c r="B45" s="9" t="s">
        <v>103</v>
      </c>
      <c r="C45" s="17"/>
      <c r="D45" s="17"/>
      <c r="E45" s="17"/>
      <c r="F45" s="18"/>
      <c r="G45" s="9" t="s">
        <v>102</v>
      </c>
      <c r="H45" s="10">
        <v>0</v>
      </c>
      <c r="I45" s="10">
        <v>0</v>
      </c>
      <c r="J45" s="10">
        <v>0</v>
      </c>
      <c r="K45" s="10">
        <v>67719.33</v>
      </c>
      <c r="L45" s="10">
        <v>-67719.33</v>
      </c>
    </row>
    <row r="46" spans="1:12" ht="12.45">
      <c r="A46" s="16"/>
      <c r="B46" s="9" t="s">
        <v>104</v>
      </c>
      <c r="C46" s="17"/>
      <c r="D46" s="17"/>
      <c r="E46" s="17"/>
      <c r="F46" s="18"/>
      <c r="G46" s="9" t="s">
        <v>102</v>
      </c>
      <c r="H46" s="10">
        <v>0</v>
      </c>
      <c r="I46" s="10">
        <v>0</v>
      </c>
      <c r="J46" s="10">
        <v>0</v>
      </c>
      <c r="K46" s="10">
        <v>179833.66</v>
      </c>
      <c r="L46" s="10">
        <v>-179833.66</v>
      </c>
    </row>
    <row r="47" spans="1:12" ht="12.45">
      <c r="A47" s="16"/>
      <c r="B47" s="9" t="s">
        <v>105</v>
      </c>
      <c r="C47" s="17"/>
      <c r="D47" s="17"/>
      <c r="E47" s="17"/>
      <c r="F47" s="18"/>
      <c r="G47" s="9" t="s">
        <v>102</v>
      </c>
      <c r="H47" s="10">
        <v>0</v>
      </c>
      <c r="I47" s="10">
        <v>0</v>
      </c>
      <c r="J47" s="10">
        <v>76760.95</v>
      </c>
      <c r="K47" s="10">
        <v>333383.03000000003</v>
      </c>
      <c r="L47" s="10">
        <v>-333383.03000000003</v>
      </c>
    </row>
    <row r="48" spans="1:12" ht="12.45">
      <c r="A48" s="16"/>
      <c r="B48" s="9" t="s">
        <v>106</v>
      </c>
      <c r="C48" s="17"/>
      <c r="D48" s="17"/>
      <c r="E48" s="17"/>
      <c r="F48" s="18"/>
      <c r="G48" s="9" t="s">
        <v>102</v>
      </c>
      <c r="H48" s="10">
        <v>0</v>
      </c>
      <c r="I48" s="10">
        <v>0</v>
      </c>
      <c r="J48" s="10">
        <v>15056</v>
      </c>
      <c r="K48" s="10">
        <v>121253.42</v>
      </c>
      <c r="L48" s="10">
        <v>-121253.42</v>
      </c>
    </row>
    <row r="49" spans="1:12" ht="12.45">
      <c r="A49" s="16"/>
      <c r="B49" s="9" t="s">
        <v>107</v>
      </c>
      <c r="C49" s="17"/>
      <c r="D49" s="17"/>
      <c r="E49" s="17"/>
      <c r="F49" s="18"/>
      <c r="G49" s="9" t="s">
        <v>102</v>
      </c>
      <c r="H49" s="10">
        <v>0</v>
      </c>
      <c r="I49" s="10">
        <v>0</v>
      </c>
      <c r="J49" s="10">
        <v>30101.05</v>
      </c>
      <c r="K49" s="10">
        <v>118024.82</v>
      </c>
      <c r="L49" s="10">
        <v>-118024.82</v>
      </c>
    </row>
    <row r="50" spans="1:12" ht="12.45">
      <c r="A50" s="16"/>
      <c r="B50" s="9" t="s">
        <v>108</v>
      </c>
      <c r="C50" s="17"/>
      <c r="D50" s="17"/>
      <c r="E50" s="17"/>
      <c r="F50" s="18"/>
      <c r="G50" s="9" t="s">
        <v>102</v>
      </c>
      <c r="H50" s="10">
        <v>0</v>
      </c>
      <c r="I50" s="10">
        <v>36567</v>
      </c>
      <c r="J50" s="10">
        <v>169085.25</v>
      </c>
      <c r="K50" s="10">
        <v>169085.25</v>
      </c>
      <c r="L50" s="10">
        <v>-169085.25</v>
      </c>
    </row>
    <row r="51" spans="1:12" ht="12.45">
      <c r="A51" s="16"/>
      <c r="B51" s="9" t="s">
        <v>109</v>
      </c>
      <c r="C51" s="17"/>
      <c r="D51" s="17"/>
      <c r="E51" s="17"/>
      <c r="F51" s="18"/>
      <c r="G51" s="9" t="s">
        <v>102</v>
      </c>
      <c r="H51" s="10">
        <v>0</v>
      </c>
      <c r="I51" s="10">
        <v>7972.5</v>
      </c>
      <c r="J51" s="10">
        <v>36994.42</v>
      </c>
      <c r="K51" s="10">
        <v>36994.42</v>
      </c>
      <c r="L51" s="10">
        <v>-36994.42</v>
      </c>
    </row>
    <row r="52" spans="1:12" ht="12.45">
      <c r="A52" s="8"/>
      <c r="B52" s="9" t="s">
        <v>110</v>
      </c>
      <c r="C52" s="17"/>
      <c r="D52" s="17"/>
      <c r="E52" s="17"/>
      <c r="F52" s="18"/>
      <c r="G52" s="9" t="s">
        <v>102</v>
      </c>
      <c r="H52" s="10">
        <v>0</v>
      </c>
      <c r="I52" s="10">
        <v>10131.290000000001</v>
      </c>
      <c r="J52" s="10">
        <v>48453.9</v>
      </c>
      <c r="K52" s="10">
        <v>48453.9</v>
      </c>
      <c r="L52" s="10">
        <v>-48453.9</v>
      </c>
    </row>
    <row r="53" spans="1:12" ht="12.45">
      <c r="A53" s="11" t="s">
        <v>333</v>
      </c>
      <c r="B53" s="19"/>
      <c r="C53" s="19"/>
      <c r="D53" s="19"/>
      <c r="E53" s="19"/>
      <c r="F53" s="20"/>
      <c r="G53" s="12"/>
      <c r="H53" s="13">
        <v>0</v>
      </c>
      <c r="I53" s="13">
        <v>54670.79</v>
      </c>
      <c r="J53" s="13">
        <v>376451.57</v>
      </c>
      <c r="K53" s="13">
        <v>1650994.9</v>
      </c>
      <c r="L53" s="13">
        <v>-1650994.9</v>
      </c>
    </row>
    <row r="54" spans="1:12" ht="12.45">
      <c r="A54" s="9" t="s">
        <v>112</v>
      </c>
      <c r="B54" s="9" t="s">
        <v>113</v>
      </c>
      <c r="C54" s="17"/>
      <c r="D54" s="17"/>
      <c r="E54" s="17"/>
      <c r="F54" s="18"/>
      <c r="G54" s="9" t="s">
        <v>114</v>
      </c>
      <c r="H54" s="10">
        <v>0</v>
      </c>
      <c r="I54" s="10">
        <v>18944.400000000001</v>
      </c>
      <c r="J54" s="10">
        <v>67958.8</v>
      </c>
      <c r="K54" s="10">
        <v>67958.8</v>
      </c>
      <c r="L54" s="10">
        <v>-67958.8</v>
      </c>
    </row>
    <row r="55" spans="1:12" ht="12.45">
      <c r="A55" s="11" t="s">
        <v>334</v>
      </c>
      <c r="B55" s="19"/>
      <c r="C55" s="19"/>
      <c r="D55" s="19"/>
      <c r="E55" s="19"/>
      <c r="F55" s="20"/>
      <c r="G55" s="12"/>
      <c r="H55" s="13">
        <v>0</v>
      </c>
      <c r="I55" s="13">
        <v>18944.400000000001</v>
      </c>
      <c r="J55" s="13">
        <v>67958.8</v>
      </c>
      <c r="K55" s="13">
        <v>67958.8</v>
      </c>
      <c r="L55" s="13">
        <v>-67958.8</v>
      </c>
    </row>
    <row r="56" spans="1:12" ht="12.45">
      <c r="A56" s="9" t="s">
        <v>116</v>
      </c>
      <c r="B56" s="9" t="s">
        <v>121</v>
      </c>
      <c r="C56" s="17"/>
      <c r="D56" s="17"/>
      <c r="E56" s="17"/>
      <c r="F56" s="18"/>
      <c r="G56" s="9" t="s">
        <v>120</v>
      </c>
      <c r="H56" s="10">
        <v>80886.399999999994</v>
      </c>
      <c r="I56" s="10">
        <v>0</v>
      </c>
      <c r="J56" s="10">
        <v>80886.399999999994</v>
      </c>
      <c r="K56" s="10">
        <v>80886.399999999994</v>
      </c>
      <c r="L56" s="10">
        <v>0</v>
      </c>
    </row>
    <row r="57" spans="1:12" ht="12.45">
      <c r="A57" s="11" t="s">
        <v>335</v>
      </c>
      <c r="B57" s="19"/>
      <c r="C57" s="19"/>
      <c r="D57" s="19"/>
      <c r="E57" s="19"/>
      <c r="F57" s="20"/>
      <c r="G57" s="12"/>
      <c r="H57" s="13">
        <v>80886.399999999994</v>
      </c>
      <c r="I57" s="13">
        <v>0</v>
      </c>
      <c r="J57" s="13">
        <v>80886.399999999994</v>
      </c>
      <c r="K57" s="13">
        <v>80886.399999999994</v>
      </c>
      <c r="L57" s="13">
        <v>0</v>
      </c>
    </row>
    <row r="58" spans="1:12" ht="12.45">
      <c r="A58" s="9" t="s">
        <v>126</v>
      </c>
      <c r="B58" s="9" t="s">
        <v>127</v>
      </c>
      <c r="C58" s="17"/>
      <c r="D58" s="17"/>
      <c r="E58" s="17"/>
      <c r="F58" s="18"/>
      <c r="G58" s="9" t="s">
        <v>128</v>
      </c>
      <c r="H58" s="10">
        <v>1113.21</v>
      </c>
      <c r="I58" s="10">
        <v>0</v>
      </c>
      <c r="J58" s="10">
        <v>0</v>
      </c>
      <c r="K58" s="10">
        <v>1113.21</v>
      </c>
      <c r="L58" s="10">
        <v>0</v>
      </c>
    </row>
    <row r="59" spans="1:12" ht="12.45">
      <c r="A59" s="11" t="s">
        <v>336</v>
      </c>
      <c r="B59" s="19"/>
      <c r="C59" s="19"/>
      <c r="D59" s="19"/>
      <c r="E59" s="19"/>
      <c r="F59" s="20"/>
      <c r="G59" s="12"/>
      <c r="H59" s="13">
        <v>1113.21</v>
      </c>
      <c r="I59" s="13">
        <v>0</v>
      </c>
      <c r="J59" s="13">
        <v>0</v>
      </c>
      <c r="K59" s="13">
        <v>1113.21</v>
      </c>
      <c r="L59" s="13">
        <v>0</v>
      </c>
    </row>
    <row r="60" spans="1:12" ht="12.45">
      <c r="A60" s="9" t="s">
        <v>337</v>
      </c>
      <c r="B60" s="9" t="s">
        <v>338</v>
      </c>
      <c r="C60" s="17"/>
      <c r="D60" s="17"/>
      <c r="E60" s="17"/>
      <c r="F60" s="18"/>
      <c r="G60" s="9" t="s">
        <v>339</v>
      </c>
      <c r="H60" s="10">
        <v>110000</v>
      </c>
      <c r="I60" s="10">
        <v>0</v>
      </c>
      <c r="J60" s="10">
        <v>0</v>
      </c>
      <c r="K60" s="10">
        <v>0</v>
      </c>
      <c r="L60" s="10">
        <v>110000</v>
      </c>
    </row>
    <row r="61" spans="1:12" ht="12.45">
      <c r="A61" s="11" t="s">
        <v>340</v>
      </c>
      <c r="B61" s="19"/>
      <c r="C61" s="19"/>
      <c r="D61" s="19"/>
      <c r="E61" s="19"/>
      <c r="F61" s="20"/>
      <c r="G61" s="12"/>
      <c r="H61" s="13">
        <v>110000</v>
      </c>
      <c r="I61" s="13">
        <v>0</v>
      </c>
      <c r="J61" s="13">
        <v>0</v>
      </c>
      <c r="K61" s="13">
        <v>0</v>
      </c>
      <c r="L61" s="13">
        <v>110000</v>
      </c>
    </row>
    <row r="62" spans="1:12" ht="12.45">
      <c r="A62" s="9" t="s">
        <v>136</v>
      </c>
      <c r="B62" s="9" t="s">
        <v>137</v>
      </c>
      <c r="C62" s="17"/>
      <c r="D62" s="17"/>
      <c r="E62" s="17"/>
      <c r="F62" s="18"/>
      <c r="G62" s="9" t="s">
        <v>138</v>
      </c>
      <c r="H62" s="10">
        <v>291200.78000000003</v>
      </c>
      <c r="I62" s="10">
        <v>24266.73</v>
      </c>
      <c r="J62" s="10">
        <v>218400.58</v>
      </c>
      <c r="K62" s="10">
        <v>218400.58</v>
      </c>
      <c r="L62" s="10">
        <v>72800.2</v>
      </c>
    </row>
    <row r="63" spans="1:12" ht="12.45">
      <c r="A63" s="16"/>
      <c r="B63" s="9" t="s">
        <v>139</v>
      </c>
      <c r="C63" s="17"/>
      <c r="D63" s="17"/>
      <c r="E63" s="17"/>
      <c r="F63" s="18"/>
      <c r="G63" s="9" t="s">
        <v>140</v>
      </c>
      <c r="H63" s="10">
        <v>3954806.28</v>
      </c>
      <c r="I63" s="10">
        <v>325289.46000000002</v>
      </c>
      <c r="J63" s="10">
        <v>2986011.88</v>
      </c>
      <c r="K63" s="10">
        <v>2986011.88</v>
      </c>
      <c r="L63" s="10">
        <v>968794.4</v>
      </c>
    </row>
    <row r="64" spans="1:12" ht="12.45">
      <c r="A64" s="16"/>
      <c r="B64" s="9" t="s">
        <v>141</v>
      </c>
      <c r="C64" s="17"/>
      <c r="D64" s="17"/>
      <c r="E64" s="17"/>
      <c r="F64" s="18"/>
      <c r="G64" s="9" t="s">
        <v>140</v>
      </c>
      <c r="H64" s="10">
        <v>-34400</v>
      </c>
      <c r="I64" s="10">
        <v>-2358</v>
      </c>
      <c r="J64" s="10">
        <v>-34400</v>
      </c>
      <c r="K64" s="10">
        <v>-34400</v>
      </c>
      <c r="L64" s="10">
        <v>0</v>
      </c>
    </row>
    <row r="65" spans="1:12" ht="12.45">
      <c r="A65" s="16"/>
      <c r="B65" s="9" t="s">
        <v>341</v>
      </c>
      <c r="C65" s="17"/>
      <c r="D65" s="17"/>
      <c r="E65" s="17"/>
      <c r="F65" s="18"/>
      <c r="G65" s="9" t="s">
        <v>342</v>
      </c>
      <c r="H65" s="10">
        <v>2624579.39</v>
      </c>
      <c r="I65" s="10">
        <v>218009.98</v>
      </c>
      <c r="J65" s="10">
        <v>1970549.46</v>
      </c>
      <c r="K65" s="10">
        <v>1970549.46</v>
      </c>
      <c r="L65" s="10">
        <v>654029.93000000005</v>
      </c>
    </row>
    <row r="66" spans="1:12" ht="12.45">
      <c r="A66" s="16"/>
      <c r="B66" s="9" t="s">
        <v>142</v>
      </c>
      <c r="C66" s="17"/>
      <c r="D66" s="17"/>
      <c r="E66" s="17"/>
      <c r="F66" s="18"/>
      <c r="G66" s="9" t="s">
        <v>143</v>
      </c>
      <c r="H66" s="10">
        <v>728992.67</v>
      </c>
      <c r="I66" s="10">
        <v>60506.37</v>
      </c>
      <c r="J66" s="10">
        <v>547473.56000000006</v>
      </c>
      <c r="K66" s="10">
        <v>547473.56000000006</v>
      </c>
      <c r="L66" s="10">
        <v>181519.11</v>
      </c>
    </row>
    <row r="67" spans="1:12" ht="12.45">
      <c r="A67" s="16"/>
      <c r="B67" s="9" t="s">
        <v>144</v>
      </c>
      <c r="C67" s="17"/>
      <c r="D67" s="17"/>
      <c r="E67" s="17"/>
      <c r="F67" s="18"/>
      <c r="G67" s="9" t="s">
        <v>145</v>
      </c>
      <c r="H67" s="10">
        <v>977638.88</v>
      </c>
      <c r="I67" s="10">
        <v>80993.36</v>
      </c>
      <c r="J67" s="10">
        <v>734658.82</v>
      </c>
      <c r="K67" s="10">
        <v>734658.82</v>
      </c>
      <c r="L67" s="10">
        <v>242980.06</v>
      </c>
    </row>
    <row r="68" spans="1:12" ht="12.45">
      <c r="A68" s="16"/>
      <c r="B68" s="9" t="s">
        <v>146</v>
      </c>
      <c r="C68" s="17"/>
      <c r="D68" s="17"/>
      <c r="E68" s="17"/>
      <c r="F68" s="18"/>
      <c r="G68" s="9" t="s">
        <v>147</v>
      </c>
      <c r="H68" s="10">
        <v>142924.12</v>
      </c>
      <c r="I68" s="10">
        <v>11910.35</v>
      </c>
      <c r="J68" s="10">
        <v>107193.09</v>
      </c>
      <c r="K68" s="10">
        <v>107193.09</v>
      </c>
      <c r="L68" s="10">
        <v>35731.03</v>
      </c>
    </row>
    <row r="69" spans="1:12" ht="12.45">
      <c r="A69" s="16"/>
      <c r="B69" s="9" t="s">
        <v>148</v>
      </c>
      <c r="C69" s="17"/>
      <c r="D69" s="17"/>
      <c r="E69" s="17"/>
      <c r="F69" s="18"/>
      <c r="G69" s="9" t="s">
        <v>149</v>
      </c>
      <c r="H69" s="10">
        <v>84363.56</v>
      </c>
      <c r="I69" s="10">
        <v>7030.3</v>
      </c>
      <c r="J69" s="10">
        <v>63272.68</v>
      </c>
      <c r="K69" s="10">
        <v>63272.68</v>
      </c>
      <c r="L69" s="10">
        <v>21090.880000000001</v>
      </c>
    </row>
    <row r="70" spans="1:12" ht="12.45">
      <c r="A70" s="16"/>
      <c r="B70" s="9" t="s">
        <v>150</v>
      </c>
      <c r="C70" s="17"/>
      <c r="D70" s="17"/>
      <c r="E70" s="17"/>
      <c r="F70" s="18"/>
      <c r="G70" s="9" t="s">
        <v>151</v>
      </c>
      <c r="H70" s="10">
        <v>6851.3</v>
      </c>
      <c r="I70" s="10">
        <v>570.94000000000005</v>
      </c>
      <c r="J70" s="10">
        <v>5138.47</v>
      </c>
      <c r="K70" s="10">
        <v>5138.47</v>
      </c>
      <c r="L70" s="10">
        <v>1712.83</v>
      </c>
    </row>
    <row r="71" spans="1:12" ht="12.45">
      <c r="A71" s="16"/>
      <c r="B71" s="9" t="s">
        <v>152</v>
      </c>
      <c r="C71" s="17"/>
      <c r="D71" s="17"/>
      <c r="E71" s="17"/>
      <c r="F71" s="18"/>
      <c r="G71" s="9" t="s">
        <v>153</v>
      </c>
      <c r="H71" s="10">
        <v>523507</v>
      </c>
      <c r="I71" s="10">
        <v>43625.59</v>
      </c>
      <c r="J71" s="10">
        <v>392630.25</v>
      </c>
      <c r="K71" s="10">
        <v>392630.25</v>
      </c>
      <c r="L71" s="10">
        <v>130876.75</v>
      </c>
    </row>
    <row r="72" spans="1:12" ht="12.45">
      <c r="A72" s="16"/>
      <c r="B72" s="9" t="s">
        <v>154</v>
      </c>
      <c r="C72" s="17"/>
      <c r="D72" s="17"/>
      <c r="E72" s="17"/>
      <c r="F72" s="18"/>
      <c r="G72" s="9" t="s">
        <v>155</v>
      </c>
      <c r="H72" s="10">
        <v>21400</v>
      </c>
      <c r="I72" s="10">
        <v>1783.34</v>
      </c>
      <c r="J72" s="10">
        <v>16050</v>
      </c>
      <c r="K72" s="10">
        <v>16050</v>
      </c>
      <c r="L72" s="10">
        <v>5350</v>
      </c>
    </row>
    <row r="73" spans="1:12" ht="12.45">
      <c r="A73" s="16"/>
      <c r="B73" s="9" t="s">
        <v>156</v>
      </c>
      <c r="C73" s="17"/>
      <c r="D73" s="17"/>
      <c r="E73" s="17"/>
      <c r="F73" s="18"/>
      <c r="G73" s="9" t="s">
        <v>157</v>
      </c>
      <c r="H73" s="10">
        <v>44327</v>
      </c>
      <c r="I73" s="10">
        <v>3693.92</v>
      </c>
      <c r="J73" s="10">
        <v>33245.26</v>
      </c>
      <c r="K73" s="10">
        <v>33245.26</v>
      </c>
      <c r="L73" s="10">
        <v>11081.74</v>
      </c>
    </row>
    <row r="74" spans="1:12" ht="12.45">
      <c r="A74" s="16"/>
      <c r="B74" s="9" t="s">
        <v>158</v>
      </c>
      <c r="C74" s="17"/>
      <c r="D74" s="17"/>
      <c r="E74" s="17"/>
      <c r="F74" s="18"/>
      <c r="G74" s="9" t="s">
        <v>159</v>
      </c>
      <c r="H74" s="10">
        <v>9203</v>
      </c>
      <c r="I74" s="10">
        <v>786.75</v>
      </c>
      <c r="J74" s="10">
        <v>7080.75</v>
      </c>
      <c r="K74" s="10">
        <v>7080.75</v>
      </c>
      <c r="L74" s="10">
        <v>2122.25</v>
      </c>
    </row>
    <row r="75" spans="1:12" ht="12.45">
      <c r="A75" s="16"/>
      <c r="B75" s="9" t="s">
        <v>160</v>
      </c>
      <c r="C75" s="17"/>
      <c r="D75" s="17"/>
      <c r="E75" s="17"/>
      <c r="F75" s="18"/>
      <c r="G75" s="9" t="s">
        <v>161</v>
      </c>
      <c r="H75" s="10">
        <v>14973</v>
      </c>
      <c r="I75" s="10">
        <v>1247.75</v>
      </c>
      <c r="J75" s="10">
        <v>11229.75</v>
      </c>
      <c r="K75" s="10">
        <v>11229.75</v>
      </c>
      <c r="L75" s="10">
        <v>3743.25</v>
      </c>
    </row>
    <row r="76" spans="1:12" ht="12.45">
      <c r="A76" s="16"/>
      <c r="B76" s="9" t="s">
        <v>162</v>
      </c>
      <c r="C76" s="17"/>
      <c r="D76" s="17"/>
      <c r="E76" s="17"/>
      <c r="F76" s="18"/>
      <c r="G76" s="9" t="s">
        <v>163</v>
      </c>
      <c r="H76" s="10">
        <v>6671</v>
      </c>
      <c r="I76" s="10">
        <v>555.91999999999996</v>
      </c>
      <c r="J76" s="10">
        <v>5003.26</v>
      </c>
      <c r="K76" s="10">
        <v>5003.26</v>
      </c>
      <c r="L76" s="10">
        <v>1667.74</v>
      </c>
    </row>
    <row r="77" spans="1:12" ht="12.45">
      <c r="A77" s="16"/>
      <c r="B77" s="9" t="s">
        <v>164</v>
      </c>
      <c r="C77" s="17"/>
      <c r="D77" s="17"/>
      <c r="E77" s="17"/>
      <c r="F77" s="18"/>
      <c r="G77" s="9" t="s">
        <v>163</v>
      </c>
      <c r="H77" s="10">
        <v>29121</v>
      </c>
      <c r="I77" s="10">
        <v>2420.71</v>
      </c>
      <c r="J77" s="10">
        <v>21858.880000000001</v>
      </c>
      <c r="K77" s="10">
        <v>21858.880000000001</v>
      </c>
      <c r="L77" s="10">
        <v>7262.12</v>
      </c>
    </row>
    <row r="78" spans="1:12" ht="12.45">
      <c r="A78" s="16"/>
      <c r="B78" s="9" t="s">
        <v>165</v>
      </c>
      <c r="C78" s="17"/>
      <c r="D78" s="17"/>
      <c r="E78" s="17"/>
      <c r="F78" s="18"/>
      <c r="G78" s="9" t="s">
        <v>166</v>
      </c>
      <c r="H78" s="10">
        <v>406132.97</v>
      </c>
      <c r="I78" s="10">
        <v>33844.410000000003</v>
      </c>
      <c r="J78" s="10">
        <v>304599.71999999997</v>
      </c>
      <c r="K78" s="10">
        <v>304599.71999999997</v>
      </c>
      <c r="L78" s="10">
        <v>101533.25</v>
      </c>
    </row>
    <row r="79" spans="1:12" ht="12.45">
      <c r="A79" s="16"/>
      <c r="B79" s="9" t="s">
        <v>169</v>
      </c>
      <c r="C79" s="17"/>
      <c r="D79" s="17"/>
      <c r="E79" s="17"/>
      <c r="F79" s="18"/>
      <c r="G79" s="9" t="s">
        <v>170</v>
      </c>
      <c r="H79" s="10">
        <v>23022.66</v>
      </c>
      <c r="I79" s="10">
        <v>1918.56</v>
      </c>
      <c r="J79" s="10">
        <v>17267</v>
      </c>
      <c r="K79" s="10">
        <v>17267</v>
      </c>
      <c r="L79" s="10">
        <v>5755.66</v>
      </c>
    </row>
    <row r="80" spans="1:12" ht="12.45">
      <c r="A80" s="16"/>
      <c r="B80" s="9" t="s">
        <v>171</v>
      </c>
      <c r="C80" s="17"/>
      <c r="D80" s="17"/>
      <c r="E80" s="17"/>
      <c r="F80" s="18"/>
      <c r="G80" s="9" t="s">
        <v>172</v>
      </c>
      <c r="H80" s="10">
        <v>5371</v>
      </c>
      <c r="I80" s="10">
        <v>0</v>
      </c>
      <c r="J80" s="10">
        <v>5371</v>
      </c>
      <c r="K80" s="10">
        <v>5371</v>
      </c>
      <c r="L80" s="10">
        <v>0</v>
      </c>
    </row>
    <row r="81" spans="1:12" ht="12.45">
      <c r="A81" s="8"/>
      <c r="B81" s="9" t="s">
        <v>173</v>
      </c>
      <c r="C81" s="17"/>
      <c r="D81" s="17"/>
      <c r="E81" s="17"/>
      <c r="F81" s="18"/>
      <c r="G81" s="9" t="s">
        <v>174</v>
      </c>
      <c r="H81" s="10">
        <v>342057.6</v>
      </c>
      <c r="I81" s="10">
        <v>28504.799999999999</v>
      </c>
      <c r="J81" s="10">
        <v>256543.2</v>
      </c>
      <c r="K81" s="10">
        <v>256543.2</v>
      </c>
      <c r="L81" s="10">
        <v>85514.4</v>
      </c>
    </row>
    <row r="82" spans="1:12" ht="12.45">
      <c r="A82" s="11" t="s">
        <v>343</v>
      </c>
      <c r="B82" s="19"/>
      <c r="C82" s="19"/>
      <c r="D82" s="19"/>
      <c r="E82" s="19"/>
      <c r="F82" s="20"/>
      <c r="G82" s="12"/>
      <c r="H82" s="13">
        <v>10202743.210000001</v>
      </c>
      <c r="I82" s="13">
        <v>844601.24</v>
      </c>
      <c r="J82" s="13">
        <v>7669177.6100000003</v>
      </c>
      <c r="K82" s="13">
        <v>7669177.6100000003</v>
      </c>
      <c r="L82" s="13">
        <v>2533565.6</v>
      </c>
    </row>
    <row r="83" spans="1:12" ht="12.45">
      <c r="A83" s="9" t="s">
        <v>176</v>
      </c>
      <c r="B83" s="9" t="s">
        <v>179</v>
      </c>
      <c r="C83" s="17"/>
      <c r="D83" s="17"/>
      <c r="E83" s="17"/>
      <c r="F83" s="18"/>
      <c r="G83" s="9" t="s">
        <v>180</v>
      </c>
      <c r="H83" s="10">
        <v>75410.06</v>
      </c>
      <c r="I83" s="10">
        <v>0</v>
      </c>
      <c r="J83" s="10">
        <v>0</v>
      </c>
      <c r="K83" s="10">
        <v>75410.06</v>
      </c>
      <c r="L83" s="10">
        <v>0</v>
      </c>
    </row>
    <row r="84" spans="1:12" ht="12.45">
      <c r="A84" s="16"/>
      <c r="B84" s="9" t="s">
        <v>181</v>
      </c>
      <c r="C84" s="17"/>
      <c r="D84" s="17"/>
      <c r="E84" s="17"/>
      <c r="F84" s="18"/>
      <c r="G84" s="9" t="s">
        <v>182</v>
      </c>
      <c r="H84" s="10">
        <v>43698.14</v>
      </c>
      <c r="I84" s="10">
        <v>0</v>
      </c>
      <c r="J84" s="10">
        <v>0</v>
      </c>
      <c r="K84" s="10">
        <v>43698.14</v>
      </c>
      <c r="L84" s="10">
        <v>0</v>
      </c>
    </row>
    <row r="85" spans="1:12" ht="12.45">
      <c r="A85" s="16"/>
      <c r="B85" s="9" t="s">
        <v>185</v>
      </c>
      <c r="C85" s="17"/>
      <c r="D85" s="17"/>
      <c r="E85" s="17"/>
      <c r="F85" s="18"/>
      <c r="G85" s="9" t="s">
        <v>186</v>
      </c>
      <c r="H85" s="10">
        <v>49145.98</v>
      </c>
      <c r="I85" s="10">
        <v>0</v>
      </c>
      <c r="J85" s="10">
        <v>0</v>
      </c>
      <c r="K85" s="10">
        <v>49145.98</v>
      </c>
      <c r="L85" s="10">
        <v>0</v>
      </c>
    </row>
    <row r="86" spans="1:12" ht="12.45">
      <c r="A86" s="16"/>
      <c r="B86" s="9" t="s">
        <v>190</v>
      </c>
      <c r="C86" s="17"/>
      <c r="D86" s="17"/>
      <c r="E86" s="17"/>
      <c r="F86" s="18"/>
      <c r="G86" s="9" t="s">
        <v>186</v>
      </c>
      <c r="H86" s="10">
        <v>35575.199999999997</v>
      </c>
      <c r="I86" s="10">
        <v>0</v>
      </c>
      <c r="J86" s="10">
        <v>0</v>
      </c>
      <c r="K86" s="10">
        <v>35575.199999999997</v>
      </c>
      <c r="L86" s="10">
        <v>0</v>
      </c>
    </row>
    <row r="87" spans="1:12" ht="12.45">
      <c r="A87" s="16"/>
      <c r="B87" s="9" t="s">
        <v>191</v>
      </c>
      <c r="C87" s="17"/>
      <c r="D87" s="17"/>
      <c r="E87" s="17"/>
      <c r="F87" s="18"/>
      <c r="G87" s="9" t="s">
        <v>192</v>
      </c>
      <c r="H87" s="10">
        <v>105869.2</v>
      </c>
      <c r="I87" s="10">
        <v>0</v>
      </c>
      <c r="J87" s="10">
        <v>0</v>
      </c>
      <c r="K87" s="10">
        <v>105869.2</v>
      </c>
      <c r="L87" s="10">
        <v>0</v>
      </c>
    </row>
    <row r="88" spans="1:12" ht="12.45">
      <c r="A88" s="16"/>
      <c r="B88" s="9" t="s">
        <v>197</v>
      </c>
      <c r="C88" s="17"/>
      <c r="D88" s="17"/>
      <c r="E88" s="17"/>
      <c r="F88" s="18"/>
      <c r="G88" s="9" t="s">
        <v>198</v>
      </c>
      <c r="H88" s="10">
        <v>272432.5</v>
      </c>
      <c r="I88" s="10">
        <v>22200.28</v>
      </c>
      <c r="J88" s="10">
        <v>205831.65</v>
      </c>
      <c r="K88" s="10">
        <v>205831.65</v>
      </c>
      <c r="L88" s="10">
        <v>66600.850000000006</v>
      </c>
    </row>
    <row r="89" spans="1:12" ht="12.45">
      <c r="A89" s="16"/>
      <c r="B89" s="9" t="s">
        <v>199</v>
      </c>
      <c r="C89" s="17"/>
      <c r="D89" s="17"/>
      <c r="E89" s="17"/>
      <c r="F89" s="18"/>
      <c r="G89" s="9" t="s">
        <v>178</v>
      </c>
      <c r="H89" s="10">
        <v>42351</v>
      </c>
      <c r="I89" s="10">
        <v>3529.25</v>
      </c>
      <c r="J89" s="10">
        <v>31763.25</v>
      </c>
      <c r="K89" s="10">
        <v>31763.25</v>
      </c>
      <c r="L89" s="10">
        <v>10587.75</v>
      </c>
    </row>
    <row r="90" spans="1:12" ht="12.45">
      <c r="A90" s="16"/>
      <c r="B90" s="9" t="s">
        <v>344</v>
      </c>
      <c r="C90" s="17"/>
      <c r="D90" s="17"/>
      <c r="E90" s="17"/>
      <c r="F90" s="18"/>
      <c r="G90" s="9" t="s">
        <v>345</v>
      </c>
      <c r="H90" s="10">
        <v>254550</v>
      </c>
      <c r="I90" s="10">
        <v>21212.5</v>
      </c>
      <c r="J90" s="10">
        <v>190912.5</v>
      </c>
      <c r="K90" s="10">
        <v>190912.5</v>
      </c>
      <c r="L90" s="10">
        <v>63637.5</v>
      </c>
    </row>
    <row r="91" spans="1:12" ht="12.45">
      <c r="A91" s="16"/>
      <c r="B91" s="9" t="s">
        <v>204</v>
      </c>
      <c r="C91" s="17"/>
      <c r="D91" s="17"/>
      <c r="E91" s="17"/>
      <c r="F91" s="18"/>
      <c r="G91" s="9" t="s">
        <v>205</v>
      </c>
      <c r="H91" s="10">
        <v>132169.39000000001</v>
      </c>
      <c r="I91" s="10">
        <v>11014.12</v>
      </c>
      <c r="J91" s="10">
        <v>99127.05</v>
      </c>
      <c r="K91" s="10">
        <v>99127.05</v>
      </c>
      <c r="L91" s="10">
        <v>33042.339999999997</v>
      </c>
    </row>
    <row r="92" spans="1:12" ht="12.45">
      <c r="A92" s="16"/>
      <c r="B92" s="9" t="s">
        <v>206</v>
      </c>
      <c r="C92" s="17"/>
      <c r="D92" s="17"/>
      <c r="E92" s="17"/>
      <c r="F92" s="18"/>
      <c r="G92" s="9" t="s">
        <v>207</v>
      </c>
      <c r="H92" s="10">
        <v>423127.73</v>
      </c>
      <c r="I92" s="10">
        <v>0</v>
      </c>
      <c r="J92" s="10">
        <v>423127.73</v>
      </c>
      <c r="K92" s="10">
        <v>423127.73</v>
      </c>
      <c r="L92" s="10">
        <v>0</v>
      </c>
    </row>
    <row r="93" spans="1:12" ht="12.45">
      <c r="A93" s="16"/>
      <c r="B93" s="9" t="s">
        <v>208</v>
      </c>
      <c r="C93" s="17"/>
      <c r="D93" s="17"/>
      <c r="E93" s="17"/>
      <c r="F93" s="18"/>
      <c r="G93" s="9" t="s">
        <v>209</v>
      </c>
      <c r="H93" s="10">
        <v>51608</v>
      </c>
      <c r="I93" s="10">
        <v>4300.66</v>
      </c>
      <c r="J93" s="10">
        <v>38706</v>
      </c>
      <c r="K93" s="10">
        <v>38706</v>
      </c>
      <c r="L93" s="10">
        <v>12902</v>
      </c>
    </row>
    <row r="94" spans="1:12" ht="12.45">
      <c r="A94" s="16"/>
      <c r="B94" s="9" t="s">
        <v>210</v>
      </c>
      <c r="C94" s="17"/>
      <c r="D94" s="17"/>
      <c r="E94" s="17"/>
      <c r="F94" s="18"/>
      <c r="G94" s="9" t="s">
        <v>211</v>
      </c>
      <c r="H94" s="10">
        <v>972341.15</v>
      </c>
      <c r="I94" s="10">
        <v>79811.17</v>
      </c>
      <c r="J94" s="10">
        <v>732907.65</v>
      </c>
      <c r="K94" s="10">
        <v>732907.65</v>
      </c>
      <c r="L94" s="10">
        <v>239433.5</v>
      </c>
    </row>
    <row r="95" spans="1:12" ht="12.45">
      <c r="A95" s="16"/>
      <c r="B95" s="9" t="s">
        <v>214</v>
      </c>
      <c r="C95" s="17"/>
      <c r="D95" s="17"/>
      <c r="E95" s="17"/>
      <c r="F95" s="18"/>
      <c r="G95" s="9" t="s">
        <v>215</v>
      </c>
      <c r="H95" s="10">
        <v>939265.29</v>
      </c>
      <c r="I95" s="10">
        <v>78240.100000000006</v>
      </c>
      <c r="J95" s="10">
        <v>704545.01</v>
      </c>
      <c r="K95" s="10">
        <v>704545.01</v>
      </c>
      <c r="L95" s="10">
        <v>234720.28</v>
      </c>
    </row>
    <row r="96" spans="1:12" ht="12.45">
      <c r="A96" s="16"/>
      <c r="B96" s="9" t="s">
        <v>216</v>
      </c>
      <c r="C96" s="17"/>
      <c r="D96" s="17"/>
      <c r="E96" s="17"/>
      <c r="F96" s="18"/>
      <c r="G96" s="9" t="s">
        <v>217</v>
      </c>
      <c r="H96" s="10">
        <v>14145.48</v>
      </c>
      <c r="I96" s="10">
        <v>0</v>
      </c>
      <c r="J96" s="10">
        <v>14145.48</v>
      </c>
      <c r="K96" s="10">
        <v>14145.48</v>
      </c>
      <c r="L96" s="10">
        <v>0</v>
      </c>
    </row>
    <row r="97" spans="1:12" ht="12.45">
      <c r="A97" s="16"/>
      <c r="B97" s="9" t="s">
        <v>218</v>
      </c>
      <c r="C97" s="17"/>
      <c r="D97" s="17"/>
      <c r="E97" s="17"/>
      <c r="F97" s="18"/>
      <c r="G97" s="9" t="s">
        <v>186</v>
      </c>
      <c r="H97" s="10">
        <v>51407.64</v>
      </c>
      <c r="I97" s="10">
        <v>4283.97</v>
      </c>
      <c r="J97" s="10">
        <v>38555.730000000003</v>
      </c>
      <c r="K97" s="10">
        <v>38555.730000000003</v>
      </c>
      <c r="L97" s="10">
        <v>12851.91</v>
      </c>
    </row>
    <row r="98" spans="1:12" ht="12.45">
      <c r="A98" s="16"/>
      <c r="B98" s="9" t="s">
        <v>219</v>
      </c>
      <c r="C98" s="17"/>
      <c r="D98" s="17"/>
      <c r="E98" s="17"/>
      <c r="F98" s="18"/>
      <c r="G98" s="9" t="s">
        <v>220</v>
      </c>
      <c r="H98" s="10">
        <v>10848.59</v>
      </c>
      <c r="I98" s="10">
        <v>904.05</v>
      </c>
      <c r="J98" s="10">
        <v>8136.45</v>
      </c>
      <c r="K98" s="10">
        <v>8136.45</v>
      </c>
      <c r="L98" s="10">
        <v>2712.14</v>
      </c>
    </row>
    <row r="99" spans="1:12" ht="12.45">
      <c r="A99" s="16"/>
      <c r="B99" s="9" t="s">
        <v>224</v>
      </c>
      <c r="C99" s="17"/>
      <c r="D99" s="17"/>
      <c r="E99" s="17"/>
      <c r="F99" s="18"/>
      <c r="G99" s="9" t="s">
        <v>225</v>
      </c>
      <c r="H99" s="10">
        <v>82306.38</v>
      </c>
      <c r="I99" s="10">
        <v>0</v>
      </c>
      <c r="J99" s="10">
        <v>0</v>
      </c>
      <c r="K99" s="10">
        <v>0</v>
      </c>
      <c r="L99" s="10">
        <v>82306.38</v>
      </c>
    </row>
    <row r="100" spans="1:12" ht="12.45">
      <c r="A100" s="16"/>
      <c r="B100" s="9" t="s">
        <v>228</v>
      </c>
      <c r="C100" s="17"/>
      <c r="D100" s="17"/>
      <c r="E100" s="17"/>
      <c r="F100" s="18"/>
      <c r="G100" s="9" t="s">
        <v>229</v>
      </c>
      <c r="H100" s="10">
        <v>550760.29</v>
      </c>
      <c r="I100" s="10">
        <v>45896.69</v>
      </c>
      <c r="J100" s="10">
        <v>413070.22</v>
      </c>
      <c r="K100" s="10">
        <v>413070.22</v>
      </c>
      <c r="L100" s="10">
        <v>137690.07</v>
      </c>
    </row>
    <row r="101" spans="1:12" ht="12.45">
      <c r="A101" s="8"/>
      <c r="B101" s="9" t="s">
        <v>230</v>
      </c>
      <c r="C101" s="17"/>
      <c r="D101" s="17"/>
      <c r="E101" s="17"/>
      <c r="F101" s="18"/>
      <c r="G101" s="9" t="s">
        <v>231</v>
      </c>
      <c r="H101" s="10">
        <v>70164.56</v>
      </c>
      <c r="I101" s="10">
        <v>0</v>
      </c>
      <c r="J101" s="10">
        <v>0</v>
      </c>
      <c r="K101" s="10">
        <v>0</v>
      </c>
      <c r="L101" s="10">
        <v>70164.56</v>
      </c>
    </row>
    <row r="102" spans="1:12" ht="12.45">
      <c r="A102" s="11" t="s">
        <v>346</v>
      </c>
      <c r="B102" s="19"/>
      <c r="C102" s="19"/>
      <c r="D102" s="19"/>
      <c r="E102" s="19"/>
      <c r="F102" s="20"/>
      <c r="G102" s="12"/>
      <c r="H102" s="13">
        <v>4177176.58</v>
      </c>
      <c r="I102" s="13">
        <v>271392.78999999998</v>
      </c>
      <c r="J102" s="13">
        <v>2900828.72</v>
      </c>
      <c r="K102" s="13">
        <v>3210527.3</v>
      </c>
      <c r="L102" s="13">
        <v>966649.28</v>
      </c>
    </row>
    <row r="103" spans="1:12" ht="12.45">
      <c r="A103" s="9" t="s">
        <v>233</v>
      </c>
      <c r="B103" s="9" t="s">
        <v>234</v>
      </c>
      <c r="C103" s="17"/>
      <c r="D103" s="17"/>
      <c r="E103" s="17"/>
      <c r="F103" s="18"/>
      <c r="G103" s="9" t="s">
        <v>235</v>
      </c>
      <c r="H103" s="10">
        <v>58642</v>
      </c>
      <c r="I103" s="10">
        <v>0</v>
      </c>
      <c r="J103" s="10">
        <v>51764.59</v>
      </c>
      <c r="K103" s="10">
        <v>51764.59</v>
      </c>
      <c r="L103" s="10">
        <v>6877.41</v>
      </c>
    </row>
    <row r="104" spans="1:12" ht="12.45">
      <c r="A104" s="16"/>
      <c r="B104" s="9" t="s">
        <v>239</v>
      </c>
      <c r="C104" s="17"/>
      <c r="D104" s="17"/>
      <c r="E104" s="17"/>
      <c r="F104" s="18"/>
      <c r="G104" s="9" t="s">
        <v>240</v>
      </c>
      <c r="H104" s="10">
        <v>3293.94</v>
      </c>
      <c r="I104" s="10">
        <v>0</v>
      </c>
      <c r="J104" s="10">
        <v>0</v>
      </c>
      <c r="K104" s="10">
        <v>0</v>
      </c>
      <c r="L104" s="10">
        <v>3293.94</v>
      </c>
    </row>
    <row r="105" spans="1:12" ht="12.45">
      <c r="A105" s="16"/>
      <c r="B105" s="9" t="s">
        <v>241</v>
      </c>
      <c r="C105" s="17"/>
      <c r="D105" s="17"/>
      <c r="E105" s="17"/>
      <c r="F105" s="18"/>
      <c r="G105" s="9" t="s">
        <v>242</v>
      </c>
      <c r="H105" s="10">
        <v>158859.35999999999</v>
      </c>
      <c r="I105" s="10">
        <v>0</v>
      </c>
      <c r="J105" s="10">
        <v>158859.35999999999</v>
      </c>
      <c r="K105" s="10">
        <v>158859.35999999999</v>
      </c>
      <c r="L105" s="10">
        <v>0</v>
      </c>
    </row>
    <row r="106" spans="1:12" ht="12.45">
      <c r="A106" s="8"/>
      <c r="B106" s="9" t="s">
        <v>243</v>
      </c>
      <c r="C106" s="17"/>
      <c r="D106" s="17"/>
      <c r="E106" s="17"/>
      <c r="F106" s="18"/>
      <c r="G106" s="9" t="s">
        <v>140</v>
      </c>
      <c r="H106" s="10">
        <v>31865</v>
      </c>
      <c r="I106" s="10">
        <v>0</v>
      </c>
      <c r="J106" s="10">
        <v>31865</v>
      </c>
      <c r="K106" s="10">
        <v>31865</v>
      </c>
      <c r="L106" s="10">
        <v>0</v>
      </c>
    </row>
    <row r="107" spans="1:12" ht="12.45">
      <c r="A107" s="11" t="s">
        <v>347</v>
      </c>
      <c r="B107" s="19"/>
      <c r="C107" s="19"/>
      <c r="D107" s="19"/>
      <c r="E107" s="19"/>
      <c r="F107" s="20"/>
      <c r="G107" s="12"/>
      <c r="H107" s="13">
        <v>252660.3</v>
      </c>
      <c r="I107" s="13">
        <v>0</v>
      </c>
      <c r="J107" s="13">
        <v>242488.95</v>
      </c>
      <c r="K107" s="13">
        <v>242488.95</v>
      </c>
      <c r="L107" s="13">
        <v>10171.35</v>
      </c>
    </row>
    <row r="108" spans="1:12" ht="12.45">
      <c r="A108" s="9" t="s">
        <v>253</v>
      </c>
      <c r="B108" s="9" t="s">
        <v>256</v>
      </c>
      <c r="C108" s="17"/>
      <c r="D108" s="17"/>
      <c r="E108" s="17"/>
      <c r="F108" s="18"/>
      <c r="G108" s="9" t="s">
        <v>257</v>
      </c>
      <c r="H108" s="10">
        <v>24000</v>
      </c>
      <c r="I108" s="10">
        <v>0</v>
      </c>
      <c r="J108" s="10">
        <v>0</v>
      </c>
      <c r="K108" s="10">
        <v>24000</v>
      </c>
      <c r="L108" s="10">
        <v>0</v>
      </c>
    </row>
    <row r="109" spans="1:12" ht="12.45">
      <c r="A109" s="16"/>
      <c r="B109" s="9" t="s">
        <v>260</v>
      </c>
      <c r="C109" s="17"/>
      <c r="D109" s="17"/>
      <c r="E109" s="17"/>
      <c r="F109" s="18"/>
      <c r="G109" s="9" t="s">
        <v>261</v>
      </c>
      <c r="H109" s="10">
        <v>6000</v>
      </c>
      <c r="I109" s="10">
        <v>0</v>
      </c>
      <c r="J109" s="10">
        <v>0</v>
      </c>
      <c r="K109" s="10">
        <v>6000</v>
      </c>
      <c r="L109" s="10">
        <v>0</v>
      </c>
    </row>
    <row r="110" spans="1:12" ht="12.45">
      <c r="A110" s="16"/>
      <c r="B110" s="9" t="s">
        <v>264</v>
      </c>
      <c r="C110" s="17"/>
      <c r="D110" s="17"/>
      <c r="E110" s="17"/>
      <c r="F110" s="18"/>
      <c r="G110" s="9" t="s">
        <v>261</v>
      </c>
      <c r="H110" s="10">
        <v>56150</v>
      </c>
      <c r="I110" s="10">
        <v>0</v>
      </c>
      <c r="J110" s="10">
        <v>0</v>
      </c>
      <c r="K110" s="10">
        <v>6000</v>
      </c>
      <c r="L110" s="10">
        <v>50150</v>
      </c>
    </row>
    <row r="111" spans="1:12" ht="12.45">
      <c r="A111" s="16"/>
      <c r="B111" s="9" t="s">
        <v>267</v>
      </c>
      <c r="C111" s="17"/>
      <c r="D111" s="17"/>
      <c r="E111" s="17"/>
      <c r="F111" s="18"/>
      <c r="G111" s="9" t="s">
        <v>268</v>
      </c>
      <c r="H111" s="10">
        <v>15000</v>
      </c>
      <c r="I111" s="10">
        <v>0</v>
      </c>
      <c r="J111" s="10">
        <v>0</v>
      </c>
      <c r="K111" s="10">
        <v>0</v>
      </c>
      <c r="L111" s="10">
        <v>15000</v>
      </c>
    </row>
    <row r="112" spans="1:12" ht="12.45">
      <c r="A112" s="8"/>
      <c r="B112" s="9" t="s">
        <v>270</v>
      </c>
      <c r="C112" s="17"/>
      <c r="D112" s="17"/>
      <c r="E112" s="17"/>
      <c r="F112" s="18"/>
      <c r="G112" s="9" t="s">
        <v>261</v>
      </c>
      <c r="H112" s="10">
        <v>6000</v>
      </c>
      <c r="I112" s="10">
        <v>0</v>
      </c>
      <c r="J112" s="10">
        <v>6000</v>
      </c>
      <c r="K112" s="10">
        <v>6000</v>
      </c>
      <c r="L112" s="10">
        <v>0</v>
      </c>
    </row>
    <row r="113" spans="1:12" ht="12.45">
      <c r="A113" s="11" t="s">
        <v>348</v>
      </c>
      <c r="B113" s="19"/>
      <c r="C113" s="19"/>
      <c r="D113" s="19"/>
      <c r="E113" s="19"/>
      <c r="F113" s="20"/>
      <c r="G113" s="12"/>
      <c r="H113" s="13">
        <v>107150</v>
      </c>
      <c r="I113" s="13">
        <v>0</v>
      </c>
      <c r="J113" s="13">
        <v>6000</v>
      </c>
      <c r="K113" s="13">
        <v>42000</v>
      </c>
      <c r="L113" s="13">
        <v>65150</v>
      </c>
    </row>
    <row r="114" spans="1:12" ht="12.45">
      <c r="A114" s="9" t="s">
        <v>272</v>
      </c>
      <c r="B114" s="9" t="s">
        <v>274</v>
      </c>
      <c r="C114" s="17"/>
      <c r="D114" s="17"/>
      <c r="E114" s="17"/>
      <c r="F114" s="18"/>
      <c r="G114" s="9" t="s">
        <v>19</v>
      </c>
      <c r="H114" s="10">
        <v>1323.36</v>
      </c>
      <c r="I114" s="10">
        <v>0</v>
      </c>
      <c r="J114" s="10">
        <v>0</v>
      </c>
      <c r="K114" s="10">
        <v>1323.36</v>
      </c>
      <c r="L114" s="10">
        <v>0</v>
      </c>
    </row>
    <row r="115" spans="1:12" ht="12.45">
      <c r="A115" s="16"/>
      <c r="B115" s="9" t="s">
        <v>275</v>
      </c>
      <c r="C115" s="17"/>
      <c r="D115" s="17"/>
      <c r="E115" s="17"/>
      <c r="F115" s="18"/>
      <c r="G115" s="9" t="s">
        <v>276</v>
      </c>
      <c r="H115" s="10">
        <v>26410</v>
      </c>
      <c r="I115" s="10">
        <v>0</v>
      </c>
      <c r="J115" s="10">
        <v>0</v>
      </c>
      <c r="K115" s="10">
        <v>11350</v>
      </c>
      <c r="L115" s="10">
        <v>15060</v>
      </c>
    </row>
    <row r="116" spans="1:12" ht="12.45">
      <c r="A116" s="16"/>
      <c r="B116" s="9" t="s">
        <v>277</v>
      </c>
      <c r="C116" s="17"/>
      <c r="D116" s="17"/>
      <c r="E116" s="17"/>
      <c r="F116" s="18"/>
      <c r="G116" s="9" t="s">
        <v>278</v>
      </c>
      <c r="H116" s="10">
        <v>594</v>
      </c>
      <c r="I116" s="10">
        <v>0</v>
      </c>
      <c r="J116" s="10">
        <v>0</v>
      </c>
      <c r="K116" s="10">
        <v>594</v>
      </c>
      <c r="L116" s="10">
        <v>0</v>
      </c>
    </row>
    <row r="117" spans="1:12" ht="12.45">
      <c r="A117" s="16"/>
      <c r="B117" s="9" t="s">
        <v>279</v>
      </c>
      <c r="C117" s="17"/>
      <c r="D117" s="17"/>
      <c r="E117" s="17"/>
      <c r="F117" s="18"/>
      <c r="G117" s="9" t="s">
        <v>280</v>
      </c>
      <c r="H117" s="10">
        <v>700</v>
      </c>
      <c r="I117" s="10">
        <v>0</v>
      </c>
      <c r="J117" s="10">
        <v>0</v>
      </c>
      <c r="K117" s="10">
        <v>700</v>
      </c>
      <c r="L117" s="10">
        <v>0</v>
      </c>
    </row>
    <row r="118" spans="1:12" ht="12.45">
      <c r="A118" s="16"/>
      <c r="B118" s="9" t="s">
        <v>284</v>
      </c>
      <c r="C118" s="17"/>
      <c r="D118" s="17"/>
      <c r="E118" s="17"/>
      <c r="F118" s="18"/>
      <c r="G118" s="9" t="s">
        <v>276</v>
      </c>
      <c r="H118" s="10">
        <v>27765.98</v>
      </c>
      <c r="I118" s="10">
        <v>0</v>
      </c>
      <c r="J118" s="10">
        <v>4608.2700000000004</v>
      </c>
      <c r="K118" s="10">
        <v>27765.98</v>
      </c>
      <c r="L118" s="10">
        <v>0</v>
      </c>
    </row>
    <row r="119" spans="1:12" ht="12.45">
      <c r="A119" s="16"/>
      <c r="B119" s="9" t="s">
        <v>285</v>
      </c>
      <c r="C119" s="17"/>
      <c r="D119" s="17"/>
      <c r="E119" s="17"/>
      <c r="F119" s="18"/>
      <c r="G119" s="9" t="s">
        <v>276</v>
      </c>
      <c r="H119" s="10">
        <v>10880</v>
      </c>
      <c r="I119" s="10">
        <v>0</v>
      </c>
      <c r="J119" s="10">
        <v>0</v>
      </c>
      <c r="K119" s="10">
        <v>10880</v>
      </c>
      <c r="L119" s="10">
        <v>0</v>
      </c>
    </row>
    <row r="120" spans="1:12" ht="12.45">
      <c r="A120" s="16"/>
      <c r="B120" s="9" t="s">
        <v>287</v>
      </c>
      <c r="C120" s="17"/>
      <c r="D120" s="17"/>
      <c r="E120" s="17"/>
      <c r="F120" s="18"/>
      <c r="G120" s="9" t="s">
        <v>276</v>
      </c>
      <c r="H120" s="10">
        <v>12040</v>
      </c>
      <c r="I120" s="10">
        <v>0</v>
      </c>
      <c r="J120" s="10">
        <v>12040</v>
      </c>
      <c r="K120" s="10">
        <v>12040</v>
      </c>
      <c r="L120" s="10">
        <v>0</v>
      </c>
    </row>
    <row r="121" spans="1:12" ht="12.45">
      <c r="A121" s="16"/>
      <c r="B121" s="9" t="s">
        <v>288</v>
      </c>
      <c r="C121" s="17"/>
      <c r="D121" s="17"/>
      <c r="E121" s="17"/>
      <c r="F121" s="18"/>
      <c r="G121" s="9" t="s">
        <v>280</v>
      </c>
      <c r="H121" s="10">
        <v>1500</v>
      </c>
      <c r="I121" s="10">
        <v>0</v>
      </c>
      <c r="J121" s="10">
        <v>1500</v>
      </c>
      <c r="K121" s="10">
        <v>1500</v>
      </c>
      <c r="L121" s="10">
        <v>0</v>
      </c>
    </row>
    <row r="122" spans="1:12" ht="12.45">
      <c r="A122" s="16"/>
      <c r="B122" s="9" t="s">
        <v>292</v>
      </c>
      <c r="C122" s="17"/>
      <c r="D122" s="17"/>
      <c r="E122" s="17"/>
      <c r="F122" s="18"/>
      <c r="G122" s="9" t="s">
        <v>276</v>
      </c>
      <c r="H122" s="10">
        <v>500</v>
      </c>
      <c r="I122" s="10">
        <v>0</v>
      </c>
      <c r="J122" s="10">
        <v>500</v>
      </c>
      <c r="K122" s="10">
        <v>500</v>
      </c>
      <c r="L122" s="10">
        <v>0</v>
      </c>
    </row>
    <row r="123" spans="1:12" ht="12.45">
      <c r="A123" s="16"/>
      <c r="B123" s="9" t="s">
        <v>349</v>
      </c>
      <c r="C123" s="17"/>
      <c r="D123" s="17"/>
      <c r="E123" s="17"/>
      <c r="F123" s="18"/>
      <c r="G123" s="9" t="s">
        <v>140</v>
      </c>
      <c r="H123" s="10">
        <v>2358</v>
      </c>
      <c r="I123" s="10">
        <v>2358</v>
      </c>
      <c r="J123" s="10">
        <v>2358</v>
      </c>
      <c r="K123" s="10">
        <v>2358</v>
      </c>
      <c r="L123" s="10">
        <v>0</v>
      </c>
    </row>
    <row r="124" spans="1:12" ht="12.45">
      <c r="A124" s="8"/>
      <c r="B124" s="9" t="s">
        <v>294</v>
      </c>
      <c r="C124" s="17"/>
      <c r="D124" s="17"/>
      <c r="E124" s="17"/>
      <c r="F124" s="18"/>
      <c r="G124" s="9" t="s">
        <v>259</v>
      </c>
      <c r="H124" s="10">
        <v>26714.86</v>
      </c>
      <c r="I124" s="10">
        <v>0</v>
      </c>
      <c r="J124" s="10">
        <v>0</v>
      </c>
      <c r="K124" s="10">
        <v>0</v>
      </c>
      <c r="L124" s="10">
        <v>26714.86</v>
      </c>
    </row>
    <row r="125" spans="1:12" ht="12.45">
      <c r="A125" s="11" t="s">
        <v>350</v>
      </c>
      <c r="B125" s="19"/>
      <c r="C125" s="19"/>
      <c r="D125" s="19"/>
      <c r="E125" s="19"/>
      <c r="F125" s="20"/>
      <c r="G125" s="12"/>
      <c r="H125" s="13">
        <v>110786.2</v>
      </c>
      <c r="I125" s="13">
        <v>2358</v>
      </c>
      <c r="J125" s="13">
        <v>21006.27</v>
      </c>
      <c r="K125" s="13">
        <v>69011.34</v>
      </c>
      <c r="L125" s="13">
        <v>41774.86</v>
      </c>
    </row>
    <row r="126" spans="1:12" ht="12.45">
      <c r="A126" s="9" t="s">
        <v>299</v>
      </c>
      <c r="B126" s="9" t="s">
        <v>300</v>
      </c>
      <c r="C126" s="17"/>
      <c r="D126" s="17"/>
      <c r="E126" s="17"/>
      <c r="F126" s="18"/>
      <c r="G126" s="9" t="s">
        <v>301</v>
      </c>
      <c r="H126" s="10">
        <v>56412.87</v>
      </c>
      <c r="I126" s="10">
        <v>0</v>
      </c>
      <c r="J126" s="10">
        <v>56412.87</v>
      </c>
      <c r="K126" s="10">
        <v>56412.87</v>
      </c>
      <c r="L126" s="10">
        <v>0</v>
      </c>
    </row>
    <row r="127" spans="1:12" ht="12.45">
      <c r="A127" s="16"/>
      <c r="B127" s="9" t="s">
        <v>302</v>
      </c>
      <c r="C127" s="17"/>
      <c r="D127" s="17"/>
      <c r="E127" s="17"/>
      <c r="F127" s="18"/>
      <c r="G127" s="9" t="s">
        <v>303</v>
      </c>
      <c r="H127" s="10">
        <v>40000</v>
      </c>
      <c r="I127" s="10">
        <v>228.6</v>
      </c>
      <c r="J127" s="10">
        <v>39314.18</v>
      </c>
      <c r="K127" s="10">
        <v>39314.18</v>
      </c>
      <c r="L127" s="10">
        <v>685.82</v>
      </c>
    </row>
    <row r="128" spans="1:12" ht="12.45">
      <c r="A128" s="16"/>
      <c r="B128" s="9" t="s">
        <v>304</v>
      </c>
      <c r="C128" s="17"/>
      <c r="D128" s="17"/>
      <c r="E128" s="17"/>
      <c r="F128" s="18"/>
      <c r="G128" s="9" t="s">
        <v>303</v>
      </c>
      <c r="H128" s="10">
        <v>600</v>
      </c>
      <c r="I128" s="10">
        <v>1.1599999999999999</v>
      </c>
      <c r="J128" s="10">
        <v>596.54</v>
      </c>
      <c r="K128" s="10">
        <v>596.54</v>
      </c>
      <c r="L128" s="10">
        <v>3.46</v>
      </c>
    </row>
    <row r="129" spans="1:12" ht="12.45">
      <c r="A129" s="16"/>
      <c r="B129" s="9" t="s">
        <v>305</v>
      </c>
      <c r="C129" s="17"/>
      <c r="D129" s="17"/>
      <c r="E129" s="17"/>
      <c r="F129" s="18"/>
      <c r="G129" s="9" t="s">
        <v>303</v>
      </c>
      <c r="H129" s="10">
        <v>232428.68</v>
      </c>
      <c r="I129" s="10">
        <v>16764.95</v>
      </c>
      <c r="J129" s="10">
        <v>182133.83</v>
      </c>
      <c r="K129" s="10">
        <v>182133.83</v>
      </c>
      <c r="L129" s="10">
        <v>50294.85</v>
      </c>
    </row>
    <row r="130" spans="1:12" ht="12.45">
      <c r="A130" s="16"/>
      <c r="B130" s="9" t="s">
        <v>306</v>
      </c>
      <c r="C130" s="17"/>
      <c r="D130" s="17"/>
      <c r="E130" s="17"/>
      <c r="F130" s="18"/>
      <c r="G130" s="9" t="s">
        <v>301</v>
      </c>
      <c r="H130" s="10">
        <v>40000</v>
      </c>
      <c r="I130" s="10">
        <v>35.43</v>
      </c>
      <c r="J130" s="10">
        <v>39893.71</v>
      </c>
      <c r="K130" s="10">
        <v>39893.71</v>
      </c>
      <c r="L130" s="10">
        <v>106.29</v>
      </c>
    </row>
    <row r="131" spans="1:12" ht="12.45">
      <c r="A131" s="8"/>
      <c r="B131" s="9" t="s">
        <v>308</v>
      </c>
      <c r="C131" s="17"/>
      <c r="D131" s="17"/>
      <c r="E131" s="17"/>
      <c r="F131" s="18"/>
      <c r="G131" s="9" t="s">
        <v>301</v>
      </c>
      <c r="H131" s="10">
        <v>224021.51</v>
      </c>
      <c r="I131" s="10">
        <v>18668.46</v>
      </c>
      <c r="J131" s="10">
        <v>168016.14</v>
      </c>
      <c r="K131" s="10">
        <v>168016.14</v>
      </c>
      <c r="L131" s="10">
        <v>56005.37</v>
      </c>
    </row>
    <row r="132" spans="1:12" ht="12.45">
      <c r="A132" s="11" t="s">
        <v>351</v>
      </c>
      <c r="B132" s="19"/>
      <c r="C132" s="19"/>
      <c r="D132" s="19"/>
      <c r="E132" s="19"/>
      <c r="F132" s="20"/>
      <c r="G132" s="12"/>
      <c r="H132" s="13">
        <v>593463.06000000006</v>
      </c>
      <c r="I132" s="13">
        <v>35698.6</v>
      </c>
      <c r="J132" s="13">
        <v>486367.27</v>
      </c>
      <c r="K132" s="13">
        <v>486367.27</v>
      </c>
      <c r="L132" s="13">
        <v>107095.79</v>
      </c>
    </row>
    <row r="133" spans="1:12" ht="12.45">
      <c r="A133" s="11" t="s">
        <v>352</v>
      </c>
      <c r="B133" s="19"/>
      <c r="C133" s="19"/>
      <c r="D133" s="19"/>
      <c r="E133" s="19"/>
      <c r="F133" s="20"/>
      <c r="G133" s="12"/>
      <c r="H133" s="13">
        <v>18560592.879999999</v>
      </c>
      <c r="I133" s="13">
        <v>1227665.82</v>
      </c>
      <c r="J133" s="13">
        <v>12474423.109999999</v>
      </c>
      <c r="K133" s="13">
        <v>15292095.630000001</v>
      </c>
      <c r="L133" s="13">
        <v>3268497.25</v>
      </c>
    </row>
    <row r="134" spans="1:12" ht="12.45">
      <c r="A134" s="5">
        <v>45380</v>
      </c>
      <c r="E134" s="3" t="s">
        <v>353</v>
      </c>
      <c r="I134" s="6">
        <v>0.43333333000000002</v>
      </c>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2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1280</v>
      </c>
    </row>
    <row r="8" spans="1:12" ht="12.45">
      <c r="A8" s="4" t="s">
        <v>1281</v>
      </c>
    </row>
    <row r="9" spans="1:12" ht="12.45">
      <c r="A9" s="4" t="s">
        <v>1282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5412.99</v>
      </c>
      <c r="I11" s="10">
        <v>0</v>
      </c>
      <c r="J11" s="10">
        <v>0</v>
      </c>
      <c r="K11" s="10">
        <v>0</v>
      </c>
      <c r="L11" s="10">
        <v>5412.99</v>
      </c>
    </row>
    <row r="12" spans="1:12" ht="12.45">
      <c r="A12" s="11" t="s">
        <v>1283</v>
      </c>
      <c r="B12" s="19"/>
      <c r="C12" s="19"/>
      <c r="D12" s="19"/>
      <c r="E12" s="19"/>
      <c r="F12" s="20"/>
      <c r="G12" s="12"/>
      <c r="H12" s="13">
        <v>5412.99</v>
      </c>
      <c r="I12" s="13">
        <v>0</v>
      </c>
      <c r="J12" s="13">
        <v>0</v>
      </c>
      <c r="K12" s="13">
        <v>0</v>
      </c>
      <c r="L12" s="13">
        <v>5412.99</v>
      </c>
    </row>
    <row r="13" spans="1:12" ht="12.45">
      <c r="A13" s="9" t="s">
        <v>21</v>
      </c>
      <c r="B13" s="9" t="s">
        <v>25</v>
      </c>
      <c r="C13" s="17"/>
      <c r="D13" s="17"/>
      <c r="E13" s="17"/>
      <c r="F13" s="18"/>
      <c r="G13" s="9" t="s">
        <v>23</v>
      </c>
      <c r="H13" s="10">
        <v>25468.48</v>
      </c>
      <c r="I13" s="10">
        <v>0</v>
      </c>
      <c r="J13" s="10">
        <v>0</v>
      </c>
      <c r="K13" s="10">
        <v>0</v>
      </c>
      <c r="L13" s="10">
        <v>25468.48</v>
      </c>
    </row>
    <row r="14" spans="1:12" ht="12.45">
      <c r="A14" s="8"/>
      <c r="B14" s="9" t="s">
        <v>318</v>
      </c>
      <c r="C14" s="17"/>
      <c r="D14" s="17"/>
      <c r="E14" s="17"/>
      <c r="F14" s="18"/>
      <c r="G14" s="9" t="s">
        <v>23</v>
      </c>
      <c r="H14" s="10">
        <v>25374.17</v>
      </c>
      <c r="I14" s="10">
        <v>0</v>
      </c>
      <c r="J14" s="10">
        <v>0</v>
      </c>
      <c r="K14" s="10">
        <v>0</v>
      </c>
      <c r="L14" s="10">
        <v>25374.17</v>
      </c>
    </row>
    <row r="15" spans="1:12" ht="12.45">
      <c r="A15" s="11" t="s">
        <v>1284</v>
      </c>
      <c r="B15" s="19"/>
      <c r="C15" s="19"/>
      <c r="D15" s="19"/>
      <c r="E15" s="19"/>
      <c r="F15" s="20"/>
      <c r="G15" s="12"/>
      <c r="H15" s="13">
        <v>50842.65</v>
      </c>
      <c r="I15" s="13">
        <v>0</v>
      </c>
      <c r="J15" s="13">
        <v>0</v>
      </c>
      <c r="K15" s="13">
        <v>0</v>
      </c>
      <c r="L15" s="13">
        <v>50842.65</v>
      </c>
    </row>
    <row r="16" spans="1:12" ht="12.45">
      <c r="A16" s="9" t="s">
        <v>29</v>
      </c>
      <c r="B16" s="9" t="s">
        <v>33</v>
      </c>
      <c r="C16" s="17"/>
      <c r="D16" s="17"/>
      <c r="E16" s="17"/>
      <c r="F16" s="18"/>
      <c r="G16" s="9" t="s">
        <v>31</v>
      </c>
      <c r="H16" s="10">
        <v>54024.18</v>
      </c>
      <c r="I16" s="10">
        <v>0</v>
      </c>
      <c r="J16" s="10">
        <v>0</v>
      </c>
      <c r="K16" s="10">
        <v>0</v>
      </c>
      <c r="L16" s="10">
        <v>54024.18</v>
      </c>
    </row>
    <row r="17" spans="1:12" ht="12.45">
      <c r="A17" s="8"/>
      <c r="B17" s="9" t="s">
        <v>35</v>
      </c>
      <c r="C17" s="17"/>
      <c r="D17" s="17"/>
      <c r="E17" s="17"/>
      <c r="F17" s="18"/>
      <c r="G17" s="9" t="s">
        <v>31</v>
      </c>
      <c r="H17" s="10">
        <v>18595.45</v>
      </c>
      <c r="I17" s="10">
        <v>0</v>
      </c>
      <c r="J17" s="10">
        <v>0</v>
      </c>
      <c r="K17" s="10">
        <v>0</v>
      </c>
      <c r="L17" s="10">
        <v>18595.45</v>
      </c>
    </row>
    <row r="18" spans="1:12" ht="12.45">
      <c r="A18" s="11" t="s">
        <v>1285</v>
      </c>
      <c r="B18" s="19"/>
      <c r="C18" s="19"/>
      <c r="D18" s="19"/>
      <c r="E18" s="19"/>
      <c r="F18" s="20"/>
      <c r="G18" s="12"/>
      <c r="H18" s="13">
        <v>72619.63</v>
      </c>
      <c r="I18" s="13">
        <v>0</v>
      </c>
      <c r="J18" s="13">
        <v>0</v>
      </c>
      <c r="K18" s="13">
        <v>0</v>
      </c>
      <c r="L18" s="13">
        <v>72619.63</v>
      </c>
    </row>
    <row r="19" spans="1:12" ht="12.45">
      <c r="A19" s="9" t="s">
        <v>44</v>
      </c>
      <c r="B19" s="9" t="s">
        <v>47</v>
      </c>
      <c r="C19" s="17"/>
      <c r="D19" s="17"/>
      <c r="E19" s="17"/>
      <c r="F19" s="18"/>
      <c r="G19" s="9" t="s">
        <v>46</v>
      </c>
      <c r="H19" s="10">
        <v>3397.27</v>
      </c>
      <c r="I19" s="10">
        <v>0</v>
      </c>
      <c r="J19" s="10">
        <v>0</v>
      </c>
      <c r="K19" s="10">
        <v>0</v>
      </c>
      <c r="L19" s="10">
        <v>3397.27</v>
      </c>
    </row>
    <row r="20" spans="1:12" ht="12.45">
      <c r="A20" s="11" t="s">
        <v>1286</v>
      </c>
      <c r="B20" s="19"/>
      <c r="C20" s="19"/>
      <c r="D20" s="19"/>
      <c r="E20" s="19"/>
      <c r="F20" s="20"/>
      <c r="G20" s="12"/>
      <c r="H20" s="13">
        <v>3397.27</v>
      </c>
      <c r="I20" s="13">
        <v>0</v>
      </c>
      <c r="J20" s="13">
        <v>0</v>
      </c>
      <c r="K20" s="13">
        <v>0</v>
      </c>
      <c r="L20" s="13">
        <v>3397.27</v>
      </c>
    </row>
    <row r="21" spans="1:12" ht="12.45">
      <c r="A21" s="9" t="s">
        <v>62</v>
      </c>
      <c r="B21" s="9" t="s">
        <v>67</v>
      </c>
      <c r="C21" s="17"/>
      <c r="D21" s="17"/>
      <c r="E21" s="17"/>
      <c r="F21" s="18"/>
      <c r="G21" s="9" t="s">
        <v>64</v>
      </c>
      <c r="H21" s="10">
        <v>4606</v>
      </c>
      <c r="I21" s="10">
        <v>0</v>
      </c>
      <c r="J21" s="10">
        <v>0</v>
      </c>
      <c r="K21" s="10">
        <v>0</v>
      </c>
      <c r="L21" s="10">
        <v>4606</v>
      </c>
    </row>
    <row r="22" spans="1:12" ht="12.45">
      <c r="A22" s="8"/>
      <c r="B22" s="9" t="s">
        <v>68</v>
      </c>
      <c r="C22" s="17"/>
      <c r="D22" s="17"/>
      <c r="E22" s="17"/>
      <c r="F22" s="18"/>
      <c r="G22" s="9" t="s">
        <v>64</v>
      </c>
      <c r="H22" s="10">
        <v>7134</v>
      </c>
      <c r="I22" s="10">
        <v>0</v>
      </c>
      <c r="J22" s="10">
        <v>0</v>
      </c>
      <c r="K22" s="10">
        <v>0</v>
      </c>
      <c r="L22" s="10">
        <v>7134</v>
      </c>
    </row>
    <row r="23" spans="1:12" ht="12.45">
      <c r="A23" s="11" t="s">
        <v>1287</v>
      </c>
      <c r="B23" s="19"/>
      <c r="C23" s="19"/>
      <c r="D23" s="19"/>
      <c r="E23" s="19"/>
      <c r="F23" s="20"/>
      <c r="G23" s="12"/>
      <c r="H23" s="13">
        <v>11740</v>
      </c>
      <c r="I23" s="13">
        <v>0</v>
      </c>
      <c r="J23" s="13">
        <v>0</v>
      </c>
      <c r="K23" s="13">
        <v>0</v>
      </c>
      <c r="L23" s="13">
        <v>11740</v>
      </c>
    </row>
    <row r="24" spans="1:12" ht="12.45">
      <c r="A24" s="9" t="s">
        <v>71</v>
      </c>
      <c r="B24" s="9" t="s">
        <v>74</v>
      </c>
      <c r="C24" s="17"/>
      <c r="D24" s="17"/>
      <c r="E24" s="17"/>
      <c r="F24" s="18"/>
      <c r="G24" s="9" t="s">
        <v>73</v>
      </c>
      <c r="H24" s="10">
        <v>10000</v>
      </c>
      <c r="I24" s="10">
        <v>0</v>
      </c>
      <c r="J24" s="10">
        <v>0</v>
      </c>
      <c r="K24" s="10">
        <v>0</v>
      </c>
      <c r="L24" s="10">
        <v>10000</v>
      </c>
    </row>
    <row r="25" spans="1:12" ht="12.45">
      <c r="A25" s="8"/>
      <c r="B25" s="9" t="s">
        <v>75</v>
      </c>
      <c r="C25" s="17"/>
      <c r="D25" s="17"/>
      <c r="E25" s="17"/>
      <c r="F25" s="18"/>
      <c r="G25" s="9" t="s">
        <v>73</v>
      </c>
      <c r="H25" s="10">
        <v>10000</v>
      </c>
      <c r="I25" s="10">
        <v>0</v>
      </c>
      <c r="J25" s="10">
        <v>0</v>
      </c>
      <c r="K25" s="10">
        <v>0</v>
      </c>
      <c r="L25" s="10">
        <v>10000</v>
      </c>
    </row>
    <row r="26" spans="1:12" ht="12.45">
      <c r="A26" s="11" t="s">
        <v>1288</v>
      </c>
      <c r="B26" s="19"/>
      <c r="C26" s="19"/>
      <c r="D26" s="19"/>
      <c r="E26" s="19"/>
      <c r="F26" s="20"/>
      <c r="G26" s="12"/>
      <c r="H26" s="13">
        <v>20000</v>
      </c>
      <c r="I26" s="13">
        <v>0</v>
      </c>
      <c r="J26" s="13">
        <v>0</v>
      </c>
      <c r="K26" s="13">
        <v>0</v>
      </c>
      <c r="L26" s="13">
        <v>20000</v>
      </c>
    </row>
    <row r="27" spans="1:12" ht="12.45">
      <c r="A27" s="9" t="s">
        <v>79</v>
      </c>
      <c r="B27" s="9" t="s">
        <v>80</v>
      </c>
      <c r="C27" s="17"/>
      <c r="D27" s="17"/>
      <c r="E27" s="17"/>
      <c r="F27" s="18"/>
      <c r="G27" s="9" t="s">
        <v>81</v>
      </c>
      <c r="H27" s="10">
        <v>175000</v>
      </c>
      <c r="I27" s="10">
        <v>0</v>
      </c>
      <c r="J27" s="10">
        <v>0</v>
      </c>
      <c r="K27" s="10">
        <v>0</v>
      </c>
      <c r="L27" s="10">
        <v>175000</v>
      </c>
    </row>
    <row r="28" spans="1:12" ht="12.45">
      <c r="A28" s="11" t="s">
        <v>1289</v>
      </c>
      <c r="B28" s="19"/>
      <c r="C28" s="19"/>
      <c r="D28" s="19"/>
      <c r="E28" s="19"/>
      <c r="F28" s="20"/>
      <c r="G28" s="12"/>
      <c r="H28" s="13">
        <v>175000</v>
      </c>
      <c r="I28" s="13">
        <v>0</v>
      </c>
      <c r="J28" s="13">
        <v>0</v>
      </c>
      <c r="K28" s="13">
        <v>0</v>
      </c>
      <c r="L28" s="13">
        <v>175000</v>
      </c>
    </row>
    <row r="29" spans="1:12" ht="12.45">
      <c r="A29" s="9" t="s">
        <v>87</v>
      </c>
      <c r="B29" s="9" t="s">
        <v>88</v>
      </c>
      <c r="C29" s="17"/>
      <c r="D29" s="17"/>
      <c r="E29" s="17"/>
      <c r="F29" s="18"/>
      <c r="G29" s="9" t="s">
        <v>89</v>
      </c>
      <c r="H29" s="10">
        <v>151869.37</v>
      </c>
      <c r="I29" s="10">
        <v>0</v>
      </c>
      <c r="J29" s="10">
        <v>0</v>
      </c>
      <c r="K29" s="10">
        <v>0</v>
      </c>
      <c r="L29" s="10">
        <v>151869.37</v>
      </c>
    </row>
    <row r="30" spans="1:12" ht="12.45">
      <c r="A30" s="8"/>
      <c r="B30" s="9" t="s">
        <v>507</v>
      </c>
      <c r="C30" s="17"/>
      <c r="D30" s="17"/>
      <c r="E30" s="17"/>
      <c r="F30" s="18"/>
      <c r="G30" s="9" t="s">
        <v>89</v>
      </c>
      <c r="H30" s="10">
        <v>38880.620000000003</v>
      </c>
      <c r="I30" s="10">
        <v>0</v>
      </c>
      <c r="J30" s="10">
        <v>0</v>
      </c>
      <c r="K30" s="10">
        <v>0</v>
      </c>
      <c r="L30" s="10">
        <v>38880.620000000003</v>
      </c>
    </row>
    <row r="31" spans="1:12" ht="12.45">
      <c r="A31" s="11" t="s">
        <v>1290</v>
      </c>
      <c r="B31" s="19"/>
      <c r="C31" s="19"/>
      <c r="D31" s="19"/>
      <c r="E31" s="19"/>
      <c r="F31" s="20"/>
      <c r="G31" s="12"/>
      <c r="H31" s="13">
        <v>190749.99</v>
      </c>
      <c r="I31" s="13">
        <v>0</v>
      </c>
      <c r="J31" s="13">
        <v>0</v>
      </c>
      <c r="K31" s="13">
        <v>0</v>
      </c>
      <c r="L31" s="13">
        <v>190749.99</v>
      </c>
    </row>
    <row r="32" spans="1:12" ht="12.45">
      <c r="A32" s="9" t="s">
        <v>100</v>
      </c>
      <c r="B32" s="9" t="s">
        <v>101</v>
      </c>
      <c r="C32" s="17"/>
      <c r="D32" s="17"/>
      <c r="E32" s="17"/>
      <c r="F32" s="18"/>
      <c r="G32" s="9" t="s">
        <v>102</v>
      </c>
      <c r="H32" s="10">
        <v>0</v>
      </c>
      <c r="I32" s="10">
        <v>0</v>
      </c>
      <c r="J32" s="10">
        <v>0</v>
      </c>
      <c r="K32" s="10">
        <v>59148.9</v>
      </c>
      <c r="L32" s="10">
        <v>-59148.9</v>
      </c>
    </row>
    <row r="33" spans="1:12" ht="12.45">
      <c r="A33" s="16"/>
      <c r="B33" s="9" t="s">
        <v>103</v>
      </c>
      <c r="C33" s="17"/>
      <c r="D33" s="17"/>
      <c r="E33" s="17"/>
      <c r="F33" s="18"/>
      <c r="G33" s="9" t="s">
        <v>102</v>
      </c>
      <c r="H33" s="10">
        <v>0</v>
      </c>
      <c r="I33" s="10">
        <v>0</v>
      </c>
      <c r="J33" s="10">
        <v>0</v>
      </c>
      <c r="K33" s="10">
        <v>7019.95</v>
      </c>
      <c r="L33" s="10">
        <v>-7019.95</v>
      </c>
    </row>
    <row r="34" spans="1:12" ht="12.45">
      <c r="A34" s="16"/>
      <c r="B34" s="9" t="s">
        <v>104</v>
      </c>
      <c r="C34" s="17"/>
      <c r="D34" s="17"/>
      <c r="E34" s="17"/>
      <c r="F34" s="18"/>
      <c r="G34" s="9" t="s">
        <v>102</v>
      </c>
      <c r="H34" s="10">
        <v>0</v>
      </c>
      <c r="I34" s="10">
        <v>0</v>
      </c>
      <c r="J34" s="10">
        <v>0</v>
      </c>
      <c r="K34" s="10">
        <v>21656.3</v>
      </c>
      <c r="L34" s="10">
        <v>-21656.3</v>
      </c>
    </row>
    <row r="35" spans="1:12" ht="12.45">
      <c r="A35" s="16"/>
      <c r="B35" s="9" t="s">
        <v>105</v>
      </c>
      <c r="C35" s="17"/>
      <c r="D35" s="17"/>
      <c r="E35" s="17"/>
      <c r="F35" s="18"/>
      <c r="G35" s="9" t="s">
        <v>102</v>
      </c>
      <c r="H35" s="10">
        <v>0</v>
      </c>
      <c r="I35" s="10">
        <v>0</v>
      </c>
      <c r="J35" s="10">
        <v>7633.7</v>
      </c>
      <c r="K35" s="10">
        <v>31203.66</v>
      </c>
      <c r="L35" s="10">
        <v>-31203.66</v>
      </c>
    </row>
    <row r="36" spans="1:12" ht="12.45">
      <c r="A36" s="16"/>
      <c r="B36" s="9" t="s">
        <v>106</v>
      </c>
      <c r="C36" s="17"/>
      <c r="D36" s="17"/>
      <c r="E36" s="17"/>
      <c r="F36" s="18"/>
      <c r="G36" s="9" t="s">
        <v>102</v>
      </c>
      <c r="H36" s="10">
        <v>0</v>
      </c>
      <c r="I36" s="10">
        <v>0</v>
      </c>
      <c r="J36" s="10">
        <v>1794.72</v>
      </c>
      <c r="K36" s="10">
        <v>13511.97</v>
      </c>
      <c r="L36" s="10">
        <v>-13511.97</v>
      </c>
    </row>
    <row r="37" spans="1:12" ht="12.45">
      <c r="A37" s="16"/>
      <c r="B37" s="9" t="s">
        <v>107</v>
      </c>
      <c r="C37" s="17"/>
      <c r="D37" s="17"/>
      <c r="E37" s="17"/>
      <c r="F37" s="18"/>
      <c r="G37" s="9" t="s">
        <v>102</v>
      </c>
      <c r="H37" s="10">
        <v>0</v>
      </c>
      <c r="I37" s="10">
        <v>0</v>
      </c>
      <c r="J37" s="10">
        <v>3762.21</v>
      </c>
      <c r="K37" s="10">
        <v>15989.05</v>
      </c>
      <c r="L37" s="10">
        <v>-15989.05</v>
      </c>
    </row>
    <row r="38" spans="1:12" ht="12.45">
      <c r="A38" s="16"/>
      <c r="B38" s="9" t="s">
        <v>108</v>
      </c>
      <c r="C38" s="17"/>
      <c r="D38" s="17"/>
      <c r="E38" s="17"/>
      <c r="F38" s="18"/>
      <c r="G38" s="9" t="s">
        <v>102</v>
      </c>
      <c r="H38" s="10">
        <v>0</v>
      </c>
      <c r="I38" s="10">
        <v>4560</v>
      </c>
      <c r="J38" s="10">
        <v>22600.5</v>
      </c>
      <c r="K38" s="10">
        <v>22600.5</v>
      </c>
      <c r="L38" s="10">
        <v>-22600.5</v>
      </c>
    </row>
    <row r="39" spans="1:12" ht="12.45">
      <c r="A39" s="16"/>
      <c r="B39" s="9" t="s">
        <v>109</v>
      </c>
      <c r="C39" s="17"/>
      <c r="D39" s="17"/>
      <c r="E39" s="17"/>
      <c r="F39" s="18"/>
      <c r="G39" s="9" t="s">
        <v>102</v>
      </c>
      <c r="H39" s="10">
        <v>0</v>
      </c>
      <c r="I39" s="10">
        <v>1085.76</v>
      </c>
      <c r="J39" s="10">
        <v>5418.72</v>
      </c>
      <c r="K39" s="10">
        <v>5418.72</v>
      </c>
      <c r="L39" s="10">
        <v>-5418.72</v>
      </c>
    </row>
    <row r="40" spans="1:12" ht="12.45">
      <c r="A40" s="8"/>
      <c r="B40" s="9" t="s">
        <v>110</v>
      </c>
      <c r="C40" s="17"/>
      <c r="D40" s="17"/>
      <c r="E40" s="17"/>
      <c r="F40" s="18"/>
      <c r="G40" s="9" t="s">
        <v>102</v>
      </c>
      <c r="H40" s="10">
        <v>0</v>
      </c>
      <c r="I40" s="10">
        <v>2294.88</v>
      </c>
      <c r="J40" s="10">
        <v>11128.58</v>
      </c>
      <c r="K40" s="10">
        <v>11128.58</v>
      </c>
      <c r="L40" s="10">
        <v>-11128.58</v>
      </c>
    </row>
    <row r="41" spans="1:12" ht="12.45">
      <c r="A41" s="11" t="s">
        <v>1291</v>
      </c>
      <c r="B41" s="19"/>
      <c r="C41" s="19"/>
      <c r="D41" s="19"/>
      <c r="E41" s="19"/>
      <c r="F41" s="20"/>
      <c r="G41" s="12"/>
      <c r="H41" s="13">
        <v>0</v>
      </c>
      <c r="I41" s="13">
        <v>7940.64</v>
      </c>
      <c r="J41" s="13">
        <v>52338.43</v>
      </c>
      <c r="K41" s="13">
        <v>187677.63</v>
      </c>
      <c r="L41" s="13">
        <v>-187677.63</v>
      </c>
    </row>
    <row r="42" spans="1:12" ht="12.45">
      <c r="A42" s="9" t="s">
        <v>112</v>
      </c>
      <c r="B42" s="9" t="s">
        <v>113</v>
      </c>
      <c r="C42" s="17"/>
      <c r="D42" s="17"/>
      <c r="E42" s="17"/>
      <c r="F42" s="18"/>
      <c r="G42" s="9" t="s">
        <v>114</v>
      </c>
      <c r="H42" s="10">
        <v>0</v>
      </c>
      <c r="I42" s="10">
        <v>2714.4</v>
      </c>
      <c r="J42" s="10">
        <v>9070.7999999999993</v>
      </c>
      <c r="K42" s="10">
        <v>9070.7999999999993</v>
      </c>
      <c r="L42" s="10">
        <v>-9070.7999999999993</v>
      </c>
    </row>
    <row r="43" spans="1:12" ht="12.45">
      <c r="A43" s="11" t="s">
        <v>1292</v>
      </c>
      <c r="B43" s="19"/>
      <c r="C43" s="19"/>
      <c r="D43" s="19"/>
      <c r="E43" s="19"/>
      <c r="F43" s="20"/>
      <c r="G43" s="12"/>
      <c r="H43" s="13">
        <v>0</v>
      </c>
      <c r="I43" s="13">
        <v>2714.4</v>
      </c>
      <c r="J43" s="13">
        <v>9070.7999999999993</v>
      </c>
      <c r="K43" s="13">
        <v>9070.7999999999993</v>
      </c>
      <c r="L43" s="13">
        <v>-9070.7999999999993</v>
      </c>
    </row>
    <row r="44" spans="1:12" ht="12.45">
      <c r="A44" s="9" t="s">
        <v>116</v>
      </c>
      <c r="B44" s="9" t="s">
        <v>119</v>
      </c>
      <c r="C44" s="17"/>
      <c r="D44" s="17"/>
      <c r="E44" s="17"/>
      <c r="F44" s="18"/>
      <c r="G44" s="9" t="s">
        <v>120</v>
      </c>
      <c r="H44" s="10">
        <v>191044</v>
      </c>
      <c r="I44" s="10">
        <v>0</v>
      </c>
      <c r="J44" s="10">
        <v>0</v>
      </c>
      <c r="K44" s="10">
        <v>191044</v>
      </c>
      <c r="L44" s="10">
        <v>0</v>
      </c>
    </row>
    <row r="45" spans="1:12" ht="12.45">
      <c r="A45" s="16"/>
      <c r="B45" s="9" t="s">
        <v>121</v>
      </c>
      <c r="C45" s="17"/>
      <c r="D45" s="17"/>
      <c r="E45" s="17"/>
      <c r="F45" s="18"/>
      <c r="G45" s="9" t="s">
        <v>120</v>
      </c>
      <c r="H45" s="10">
        <v>95694.79</v>
      </c>
      <c r="I45" s="10">
        <v>0</v>
      </c>
      <c r="J45" s="10">
        <v>95694.79</v>
      </c>
      <c r="K45" s="10">
        <v>95694.79</v>
      </c>
      <c r="L45" s="10">
        <v>0</v>
      </c>
    </row>
    <row r="46" spans="1:12" ht="12.45">
      <c r="A46" s="8"/>
      <c r="B46" s="9" t="s">
        <v>122</v>
      </c>
      <c r="C46" s="17"/>
      <c r="D46" s="17"/>
      <c r="E46" s="17"/>
      <c r="F46" s="18"/>
      <c r="G46" s="9" t="s">
        <v>120</v>
      </c>
      <c r="H46" s="10">
        <v>11121</v>
      </c>
      <c r="I46" s="10">
        <v>0</v>
      </c>
      <c r="J46" s="10">
        <v>0</v>
      </c>
      <c r="K46" s="10">
        <v>0</v>
      </c>
      <c r="L46" s="10">
        <v>11121</v>
      </c>
    </row>
    <row r="47" spans="1:12" ht="12.45">
      <c r="A47" s="11" t="s">
        <v>1293</v>
      </c>
      <c r="B47" s="19"/>
      <c r="C47" s="19"/>
      <c r="D47" s="19"/>
      <c r="E47" s="19"/>
      <c r="F47" s="20"/>
      <c r="G47" s="12"/>
      <c r="H47" s="13">
        <v>297859.78999999998</v>
      </c>
      <c r="I47" s="13">
        <v>0</v>
      </c>
      <c r="J47" s="13">
        <v>95694.79</v>
      </c>
      <c r="K47" s="13">
        <v>286738.78999999998</v>
      </c>
      <c r="L47" s="13">
        <v>11121</v>
      </c>
    </row>
    <row r="48" spans="1:12" ht="12.45">
      <c r="A48" s="9" t="s">
        <v>136</v>
      </c>
      <c r="B48" s="9" t="s">
        <v>137</v>
      </c>
      <c r="C48" s="17"/>
      <c r="D48" s="17"/>
      <c r="E48" s="17"/>
      <c r="F48" s="18"/>
      <c r="G48" s="9" t="s">
        <v>138</v>
      </c>
      <c r="H48" s="10">
        <v>60373.25</v>
      </c>
      <c r="I48" s="10">
        <v>5031.1000000000004</v>
      </c>
      <c r="J48" s="10">
        <v>45279.93</v>
      </c>
      <c r="K48" s="10">
        <v>45279.93</v>
      </c>
      <c r="L48" s="10">
        <v>15093.32</v>
      </c>
    </row>
    <row r="49" spans="1:12" ht="12.45">
      <c r="A49" s="16"/>
      <c r="B49" s="9" t="s">
        <v>139</v>
      </c>
      <c r="C49" s="17"/>
      <c r="D49" s="17"/>
      <c r="E49" s="17"/>
      <c r="F49" s="18"/>
      <c r="G49" s="9" t="s">
        <v>140</v>
      </c>
      <c r="H49" s="10">
        <v>908302.66</v>
      </c>
      <c r="I49" s="10">
        <v>75523.92</v>
      </c>
      <c r="J49" s="10">
        <v>681730.89</v>
      </c>
      <c r="K49" s="10">
        <v>681730.89</v>
      </c>
      <c r="L49" s="10">
        <v>226571.77</v>
      </c>
    </row>
    <row r="50" spans="1:12" ht="12.45">
      <c r="A50" s="16"/>
      <c r="B50" s="9" t="s">
        <v>141</v>
      </c>
      <c r="C50" s="17"/>
      <c r="D50" s="17"/>
      <c r="E50" s="17"/>
      <c r="F50" s="18"/>
      <c r="G50" s="9" t="s">
        <v>140</v>
      </c>
      <c r="H50" s="10">
        <v>-1282</v>
      </c>
      <c r="I50" s="10">
        <v>0</v>
      </c>
      <c r="J50" s="10">
        <v>-1282</v>
      </c>
      <c r="K50" s="10">
        <v>-1282</v>
      </c>
      <c r="L50" s="10">
        <v>0</v>
      </c>
    </row>
    <row r="51" spans="1:12" ht="12.45">
      <c r="A51" s="16"/>
      <c r="B51" s="9" t="s">
        <v>341</v>
      </c>
      <c r="C51" s="17"/>
      <c r="D51" s="17"/>
      <c r="E51" s="17"/>
      <c r="F51" s="18"/>
      <c r="G51" s="9" t="s">
        <v>342</v>
      </c>
      <c r="H51" s="10">
        <v>1891862.33</v>
      </c>
      <c r="I51" s="10">
        <v>157655.19</v>
      </c>
      <c r="J51" s="10">
        <v>1418896.74</v>
      </c>
      <c r="K51" s="10">
        <v>1418896.74</v>
      </c>
      <c r="L51" s="10">
        <v>472965.59</v>
      </c>
    </row>
    <row r="52" spans="1:12" ht="12.45">
      <c r="A52" s="16"/>
      <c r="B52" s="9" t="s">
        <v>142</v>
      </c>
      <c r="C52" s="17"/>
      <c r="D52" s="17"/>
      <c r="E52" s="17"/>
      <c r="F52" s="18"/>
      <c r="G52" s="9" t="s">
        <v>143</v>
      </c>
      <c r="H52" s="10">
        <v>252209.9</v>
      </c>
      <c r="I52" s="10">
        <v>21017.49</v>
      </c>
      <c r="J52" s="10">
        <v>189157.42</v>
      </c>
      <c r="K52" s="10">
        <v>189157.42</v>
      </c>
      <c r="L52" s="10">
        <v>63052.480000000003</v>
      </c>
    </row>
    <row r="53" spans="1:12" ht="12.45">
      <c r="A53" s="16"/>
      <c r="B53" s="9" t="s">
        <v>144</v>
      </c>
      <c r="C53" s="17"/>
      <c r="D53" s="17"/>
      <c r="E53" s="17"/>
      <c r="F53" s="18"/>
      <c r="G53" s="9" t="s">
        <v>145</v>
      </c>
      <c r="H53" s="10">
        <v>130568.28</v>
      </c>
      <c r="I53" s="10">
        <v>10880.69</v>
      </c>
      <c r="J53" s="10">
        <v>97926.21</v>
      </c>
      <c r="K53" s="10">
        <v>97926.21</v>
      </c>
      <c r="L53" s="10">
        <v>32642.07</v>
      </c>
    </row>
    <row r="54" spans="1:12" ht="12.45">
      <c r="A54" s="16"/>
      <c r="B54" s="9" t="s">
        <v>146</v>
      </c>
      <c r="C54" s="17"/>
      <c r="D54" s="17"/>
      <c r="E54" s="17"/>
      <c r="F54" s="18"/>
      <c r="G54" s="9" t="s">
        <v>147</v>
      </c>
      <c r="H54" s="10">
        <v>12993.1</v>
      </c>
      <c r="I54" s="10">
        <v>1082.76</v>
      </c>
      <c r="J54" s="10">
        <v>9744.83</v>
      </c>
      <c r="K54" s="10">
        <v>9744.83</v>
      </c>
      <c r="L54" s="10">
        <v>3248.27</v>
      </c>
    </row>
    <row r="55" spans="1:12" ht="12.45">
      <c r="A55" s="16"/>
      <c r="B55" s="9" t="s">
        <v>148</v>
      </c>
      <c r="C55" s="17"/>
      <c r="D55" s="17"/>
      <c r="E55" s="17"/>
      <c r="F55" s="18"/>
      <c r="G55" s="9" t="s">
        <v>149</v>
      </c>
      <c r="H55" s="10">
        <v>13268</v>
      </c>
      <c r="I55" s="10">
        <v>1105.6600000000001</v>
      </c>
      <c r="J55" s="10">
        <v>9951</v>
      </c>
      <c r="K55" s="10">
        <v>9951</v>
      </c>
      <c r="L55" s="10">
        <v>3317</v>
      </c>
    </row>
    <row r="56" spans="1:12" ht="12.45">
      <c r="A56" s="16"/>
      <c r="B56" s="9" t="s">
        <v>150</v>
      </c>
      <c r="C56" s="17"/>
      <c r="D56" s="17"/>
      <c r="E56" s="17"/>
      <c r="F56" s="18"/>
      <c r="G56" s="9" t="s">
        <v>151</v>
      </c>
      <c r="H56" s="10">
        <v>2999.69</v>
      </c>
      <c r="I56" s="10">
        <v>249.97</v>
      </c>
      <c r="J56" s="10">
        <v>2249.7600000000002</v>
      </c>
      <c r="K56" s="10">
        <v>2249.7600000000002</v>
      </c>
      <c r="L56" s="10">
        <v>749.93</v>
      </c>
    </row>
    <row r="57" spans="1:12" ht="12.45">
      <c r="A57" s="16"/>
      <c r="B57" s="9" t="s">
        <v>152</v>
      </c>
      <c r="C57" s="17"/>
      <c r="D57" s="17"/>
      <c r="E57" s="17"/>
      <c r="F57" s="18"/>
      <c r="G57" s="9" t="s">
        <v>153</v>
      </c>
      <c r="H57" s="10">
        <v>184575</v>
      </c>
      <c r="I57" s="10">
        <v>13474.79</v>
      </c>
      <c r="J57" s="10">
        <v>144150.63</v>
      </c>
      <c r="K57" s="10">
        <v>144150.63</v>
      </c>
      <c r="L57" s="10">
        <v>40424.370000000003</v>
      </c>
    </row>
    <row r="58" spans="1:12" ht="12.45">
      <c r="A58" s="16"/>
      <c r="B58" s="9" t="s">
        <v>154</v>
      </c>
      <c r="C58" s="17"/>
      <c r="D58" s="17"/>
      <c r="E58" s="17"/>
      <c r="F58" s="18"/>
      <c r="G58" s="9" t="s">
        <v>155</v>
      </c>
      <c r="H58" s="10">
        <v>21400</v>
      </c>
      <c r="I58" s="10">
        <v>1783.34</v>
      </c>
      <c r="J58" s="10">
        <v>16050</v>
      </c>
      <c r="K58" s="10">
        <v>16050</v>
      </c>
      <c r="L58" s="10">
        <v>5350</v>
      </c>
    </row>
    <row r="59" spans="1:12" ht="12.45">
      <c r="A59" s="16"/>
      <c r="B59" s="9" t="s">
        <v>156</v>
      </c>
      <c r="C59" s="17"/>
      <c r="D59" s="17"/>
      <c r="E59" s="17"/>
      <c r="F59" s="18"/>
      <c r="G59" s="9" t="s">
        <v>157</v>
      </c>
      <c r="H59" s="10">
        <v>40000</v>
      </c>
      <c r="I59" s="10">
        <v>3333.34</v>
      </c>
      <c r="J59" s="10">
        <v>30000</v>
      </c>
      <c r="K59" s="10">
        <v>30000</v>
      </c>
      <c r="L59" s="10">
        <v>10000</v>
      </c>
    </row>
    <row r="60" spans="1:12" ht="12.45">
      <c r="A60" s="16"/>
      <c r="B60" s="9" t="s">
        <v>160</v>
      </c>
      <c r="C60" s="17"/>
      <c r="D60" s="17"/>
      <c r="E60" s="17"/>
      <c r="F60" s="18"/>
      <c r="G60" s="9" t="s">
        <v>161</v>
      </c>
      <c r="H60" s="10">
        <v>4631</v>
      </c>
      <c r="I60" s="10">
        <v>385.92</v>
      </c>
      <c r="J60" s="10">
        <v>3473.26</v>
      </c>
      <c r="K60" s="10">
        <v>3473.26</v>
      </c>
      <c r="L60" s="10">
        <v>1157.74</v>
      </c>
    </row>
    <row r="61" spans="1:12" ht="12.45">
      <c r="A61" s="16"/>
      <c r="B61" s="9" t="s">
        <v>162</v>
      </c>
      <c r="C61" s="17"/>
      <c r="D61" s="17"/>
      <c r="E61" s="17"/>
      <c r="F61" s="18"/>
      <c r="G61" s="9" t="s">
        <v>163</v>
      </c>
      <c r="H61" s="10">
        <v>4362</v>
      </c>
      <c r="I61" s="10">
        <v>363.5</v>
      </c>
      <c r="J61" s="10">
        <v>3271.5</v>
      </c>
      <c r="K61" s="10">
        <v>3271.5</v>
      </c>
      <c r="L61" s="10">
        <v>1090.5</v>
      </c>
    </row>
    <row r="62" spans="1:12" ht="12.45">
      <c r="A62" s="16"/>
      <c r="B62" s="9" t="s">
        <v>164</v>
      </c>
      <c r="C62" s="17"/>
      <c r="D62" s="17"/>
      <c r="E62" s="17"/>
      <c r="F62" s="18"/>
      <c r="G62" s="9" t="s">
        <v>163</v>
      </c>
      <c r="H62" s="10">
        <v>4241</v>
      </c>
      <c r="I62" s="10">
        <v>353.42</v>
      </c>
      <c r="J62" s="10">
        <v>3180.76</v>
      </c>
      <c r="K62" s="10">
        <v>3180.76</v>
      </c>
      <c r="L62" s="10">
        <v>1060.24</v>
      </c>
    </row>
    <row r="63" spans="1:12" ht="12.45">
      <c r="A63" s="16"/>
      <c r="B63" s="9" t="s">
        <v>165</v>
      </c>
      <c r="C63" s="17"/>
      <c r="D63" s="17"/>
      <c r="E63" s="17"/>
      <c r="F63" s="18"/>
      <c r="G63" s="9" t="s">
        <v>166</v>
      </c>
      <c r="H63" s="10">
        <v>65317.42</v>
      </c>
      <c r="I63" s="10">
        <v>5410.54</v>
      </c>
      <c r="J63" s="10">
        <v>49085.79</v>
      </c>
      <c r="K63" s="10">
        <v>49085.79</v>
      </c>
      <c r="L63" s="10">
        <v>16231.63</v>
      </c>
    </row>
    <row r="64" spans="1:12" ht="12.45">
      <c r="A64" s="16"/>
      <c r="B64" s="9" t="s">
        <v>169</v>
      </c>
      <c r="C64" s="17"/>
      <c r="D64" s="17"/>
      <c r="E64" s="17"/>
      <c r="F64" s="18"/>
      <c r="G64" s="9" t="s">
        <v>170</v>
      </c>
      <c r="H64" s="10">
        <v>3713.33</v>
      </c>
      <c r="I64" s="10">
        <v>309.44</v>
      </c>
      <c r="J64" s="10">
        <v>2784.99</v>
      </c>
      <c r="K64" s="10">
        <v>2784.99</v>
      </c>
      <c r="L64" s="10">
        <v>928.34</v>
      </c>
    </row>
    <row r="65" spans="1:12" ht="12.45">
      <c r="A65" s="16"/>
      <c r="B65" s="9" t="s">
        <v>171</v>
      </c>
      <c r="C65" s="17"/>
      <c r="D65" s="17"/>
      <c r="E65" s="17"/>
      <c r="F65" s="18"/>
      <c r="G65" s="9" t="s">
        <v>172</v>
      </c>
      <c r="H65" s="10">
        <v>1444.3</v>
      </c>
      <c r="I65" s="10">
        <v>0</v>
      </c>
      <c r="J65" s="10">
        <v>1444.3</v>
      </c>
      <c r="K65" s="10">
        <v>1444.3</v>
      </c>
      <c r="L65" s="10">
        <v>0</v>
      </c>
    </row>
    <row r="66" spans="1:12" ht="12.45">
      <c r="A66" s="8"/>
      <c r="B66" s="9" t="s">
        <v>173</v>
      </c>
      <c r="C66" s="17"/>
      <c r="D66" s="17"/>
      <c r="E66" s="17"/>
      <c r="F66" s="18"/>
      <c r="G66" s="9" t="s">
        <v>174</v>
      </c>
      <c r="H66" s="10">
        <v>111459.42</v>
      </c>
      <c r="I66" s="10">
        <v>9212.2000000000007</v>
      </c>
      <c r="J66" s="10">
        <v>83822.8</v>
      </c>
      <c r="K66" s="10">
        <v>83822.8</v>
      </c>
      <c r="L66" s="10">
        <v>27636.62</v>
      </c>
    </row>
    <row r="67" spans="1:12" ht="12.45">
      <c r="A67" s="11" t="s">
        <v>1294</v>
      </c>
      <c r="B67" s="19"/>
      <c r="C67" s="19"/>
      <c r="D67" s="19"/>
      <c r="E67" s="19"/>
      <c r="F67" s="20"/>
      <c r="G67" s="12"/>
      <c r="H67" s="13">
        <v>3712438.68</v>
      </c>
      <c r="I67" s="13">
        <v>307173.27</v>
      </c>
      <c r="J67" s="13">
        <v>2790918.81</v>
      </c>
      <c r="K67" s="13">
        <v>2790918.81</v>
      </c>
      <c r="L67" s="13">
        <v>921519.87</v>
      </c>
    </row>
    <row r="68" spans="1:12" ht="12.45">
      <c r="A68" s="9" t="s">
        <v>176</v>
      </c>
      <c r="B68" s="9" t="s">
        <v>179</v>
      </c>
      <c r="C68" s="17"/>
      <c r="D68" s="17"/>
      <c r="E68" s="17"/>
      <c r="F68" s="18"/>
      <c r="G68" s="9" t="s">
        <v>180</v>
      </c>
      <c r="H68" s="10">
        <v>8301.5300000000007</v>
      </c>
      <c r="I68" s="10">
        <v>0</v>
      </c>
      <c r="J68" s="10">
        <v>0</v>
      </c>
      <c r="K68" s="10">
        <v>8301.5300000000007</v>
      </c>
      <c r="L68" s="10">
        <v>0</v>
      </c>
    </row>
    <row r="69" spans="1:12" ht="12.45">
      <c r="A69" s="16"/>
      <c r="B69" s="9" t="s">
        <v>181</v>
      </c>
      <c r="C69" s="17"/>
      <c r="D69" s="17"/>
      <c r="E69" s="17"/>
      <c r="F69" s="18"/>
      <c r="G69" s="9" t="s">
        <v>182</v>
      </c>
      <c r="H69" s="10">
        <v>33788.43</v>
      </c>
      <c r="I69" s="10">
        <v>0</v>
      </c>
      <c r="J69" s="10">
        <v>0</v>
      </c>
      <c r="K69" s="10">
        <v>33788.43</v>
      </c>
      <c r="L69" s="10">
        <v>0</v>
      </c>
    </row>
    <row r="70" spans="1:12" ht="12.45">
      <c r="A70" s="16"/>
      <c r="B70" s="9" t="s">
        <v>189</v>
      </c>
      <c r="C70" s="17"/>
      <c r="D70" s="17"/>
      <c r="E70" s="17"/>
      <c r="F70" s="18"/>
      <c r="G70" s="9" t="s">
        <v>180</v>
      </c>
      <c r="H70" s="10">
        <v>10325.870000000001</v>
      </c>
      <c r="I70" s="10">
        <v>2827.72</v>
      </c>
      <c r="J70" s="10">
        <v>2827.72</v>
      </c>
      <c r="K70" s="10">
        <v>10325.870000000001</v>
      </c>
      <c r="L70" s="10">
        <v>0</v>
      </c>
    </row>
    <row r="71" spans="1:12" ht="12.45">
      <c r="A71" s="16"/>
      <c r="B71" s="9" t="s">
        <v>191</v>
      </c>
      <c r="C71" s="17"/>
      <c r="D71" s="17"/>
      <c r="E71" s="17"/>
      <c r="F71" s="18"/>
      <c r="G71" s="9" t="s">
        <v>192</v>
      </c>
      <c r="H71" s="10">
        <v>45273.14</v>
      </c>
      <c r="I71" s="10">
        <v>0</v>
      </c>
      <c r="J71" s="10">
        <v>0</v>
      </c>
      <c r="K71" s="10">
        <v>45273.14</v>
      </c>
      <c r="L71" s="10">
        <v>0</v>
      </c>
    </row>
    <row r="72" spans="1:12" ht="12.45">
      <c r="A72" s="16"/>
      <c r="B72" s="9" t="s">
        <v>197</v>
      </c>
      <c r="C72" s="17"/>
      <c r="D72" s="17"/>
      <c r="E72" s="17"/>
      <c r="F72" s="18"/>
      <c r="G72" s="9" t="s">
        <v>198</v>
      </c>
      <c r="H72" s="10">
        <v>85661.55</v>
      </c>
      <c r="I72" s="10">
        <v>5398.4</v>
      </c>
      <c r="J72" s="10">
        <v>69466.37</v>
      </c>
      <c r="K72" s="10">
        <v>69466.37</v>
      </c>
      <c r="L72" s="10">
        <v>16195.18</v>
      </c>
    </row>
    <row r="73" spans="1:12" ht="12.45">
      <c r="A73" s="16"/>
      <c r="B73" s="9" t="s">
        <v>199</v>
      </c>
      <c r="C73" s="17"/>
      <c r="D73" s="17"/>
      <c r="E73" s="17"/>
      <c r="F73" s="18"/>
      <c r="G73" s="9" t="s">
        <v>178</v>
      </c>
      <c r="H73" s="10">
        <v>34130</v>
      </c>
      <c r="I73" s="10">
        <v>2844.16</v>
      </c>
      <c r="J73" s="10">
        <v>25597.5</v>
      </c>
      <c r="K73" s="10">
        <v>25597.5</v>
      </c>
      <c r="L73" s="10">
        <v>8532.5</v>
      </c>
    </row>
    <row r="74" spans="1:12" ht="12.45">
      <c r="A74" s="16"/>
      <c r="B74" s="9" t="s">
        <v>204</v>
      </c>
      <c r="C74" s="17"/>
      <c r="D74" s="17"/>
      <c r="E74" s="17"/>
      <c r="F74" s="18"/>
      <c r="G74" s="9" t="s">
        <v>205</v>
      </c>
      <c r="H74" s="10">
        <v>16625.21</v>
      </c>
      <c r="I74" s="10">
        <v>1385.43</v>
      </c>
      <c r="J74" s="10">
        <v>12468.9</v>
      </c>
      <c r="K74" s="10">
        <v>12468.9</v>
      </c>
      <c r="L74" s="10">
        <v>4156.3100000000004</v>
      </c>
    </row>
    <row r="75" spans="1:12" ht="12.45">
      <c r="A75" s="16"/>
      <c r="B75" s="9" t="s">
        <v>206</v>
      </c>
      <c r="C75" s="17"/>
      <c r="D75" s="17"/>
      <c r="E75" s="17"/>
      <c r="F75" s="18"/>
      <c r="G75" s="9" t="s">
        <v>207</v>
      </c>
      <c r="H75" s="10">
        <v>253669.13</v>
      </c>
      <c r="I75" s="10">
        <v>0</v>
      </c>
      <c r="J75" s="10">
        <v>253669.13</v>
      </c>
      <c r="K75" s="10">
        <v>253669.13</v>
      </c>
      <c r="L75" s="10">
        <v>0</v>
      </c>
    </row>
    <row r="76" spans="1:12" ht="12.45">
      <c r="A76" s="16"/>
      <c r="B76" s="9" t="s">
        <v>208</v>
      </c>
      <c r="C76" s="17"/>
      <c r="D76" s="17"/>
      <c r="E76" s="17"/>
      <c r="F76" s="18"/>
      <c r="G76" s="9" t="s">
        <v>209</v>
      </c>
      <c r="H76" s="10">
        <v>49861</v>
      </c>
      <c r="I76" s="10">
        <v>4155.09</v>
      </c>
      <c r="J76" s="10">
        <v>37395.75</v>
      </c>
      <c r="K76" s="10">
        <v>37395.75</v>
      </c>
      <c r="L76" s="10">
        <v>12465.25</v>
      </c>
    </row>
    <row r="77" spans="1:12" ht="12.45">
      <c r="A77" s="16"/>
      <c r="B77" s="9" t="s">
        <v>210</v>
      </c>
      <c r="C77" s="17"/>
      <c r="D77" s="17"/>
      <c r="E77" s="17"/>
      <c r="F77" s="18"/>
      <c r="G77" s="9" t="s">
        <v>211</v>
      </c>
      <c r="H77" s="10">
        <v>239354.8</v>
      </c>
      <c r="I77" s="10">
        <v>19946.240000000002</v>
      </c>
      <c r="J77" s="10">
        <v>179516.1</v>
      </c>
      <c r="K77" s="10">
        <v>179516.1</v>
      </c>
      <c r="L77" s="10">
        <v>59838.7</v>
      </c>
    </row>
    <row r="78" spans="1:12" ht="12.45">
      <c r="A78" s="16"/>
      <c r="B78" s="9" t="s">
        <v>214</v>
      </c>
      <c r="C78" s="17"/>
      <c r="D78" s="17"/>
      <c r="E78" s="17"/>
      <c r="F78" s="18"/>
      <c r="G78" s="9" t="s">
        <v>215</v>
      </c>
      <c r="H78" s="10">
        <v>296073.12</v>
      </c>
      <c r="I78" s="10">
        <v>24672.68</v>
      </c>
      <c r="J78" s="10">
        <v>222055.1</v>
      </c>
      <c r="K78" s="10">
        <v>222055.1</v>
      </c>
      <c r="L78" s="10">
        <v>74018.02</v>
      </c>
    </row>
    <row r="79" spans="1:12" ht="12.45">
      <c r="A79" s="16"/>
      <c r="B79" s="9" t="s">
        <v>216</v>
      </c>
      <c r="C79" s="17"/>
      <c r="D79" s="17"/>
      <c r="E79" s="17"/>
      <c r="F79" s="18"/>
      <c r="G79" s="9" t="s">
        <v>217</v>
      </c>
      <c r="H79" s="10">
        <v>3451.68</v>
      </c>
      <c r="I79" s="10">
        <v>0</v>
      </c>
      <c r="J79" s="10">
        <v>3451.68</v>
      </c>
      <c r="K79" s="10">
        <v>3451.68</v>
      </c>
      <c r="L79" s="10">
        <v>0</v>
      </c>
    </row>
    <row r="80" spans="1:12" ht="12.45">
      <c r="A80" s="16"/>
      <c r="B80" s="9" t="s">
        <v>218</v>
      </c>
      <c r="C80" s="17"/>
      <c r="D80" s="17"/>
      <c r="E80" s="17"/>
      <c r="F80" s="18"/>
      <c r="G80" s="9" t="s">
        <v>186</v>
      </c>
      <c r="H80" s="10">
        <v>31299.599999999999</v>
      </c>
      <c r="I80" s="10">
        <v>2524.96</v>
      </c>
      <c r="J80" s="10">
        <v>22724.7</v>
      </c>
      <c r="K80" s="10">
        <v>22724.7</v>
      </c>
      <c r="L80" s="10">
        <v>8574.9</v>
      </c>
    </row>
    <row r="81" spans="1:12" ht="12.45">
      <c r="A81" s="16"/>
      <c r="B81" s="9" t="s">
        <v>219</v>
      </c>
      <c r="C81" s="17"/>
      <c r="D81" s="17"/>
      <c r="E81" s="17"/>
      <c r="F81" s="18"/>
      <c r="G81" s="9" t="s">
        <v>220</v>
      </c>
      <c r="H81" s="10">
        <v>395.32</v>
      </c>
      <c r="I81" s="10">
        <v>32.950000000000003</v>
      </c>
      <c r="J81" s="10">
        <v>296.49</v>
      </c>
      <c r="K81" s="10">
        <v>296.49</v>
      </c>
      <c r="L81" s="10">
        <v>98.83</v>
      </c>
    </row>
    <row r="82" spans="1:12" ht="12.45">
      <c r="A82" s="16"/>
      <c r="B82" s="9" t="s">
        <v>224</v>
      </c>
      <c r="C82" s="17"/>
      <c r="D82" s="17"/>
      <c r="E82" s="17"/>
      <c r="F82" s="18"/>
      <c r="G82" s="9" t="s">
        <v>225</v>
      </c>
      <c r="H82" s="10">
        <v>49300.72</v>
      </c>
      <c r="I82" s="10">
        <v>0</v>
      </c>
      <c r="J82" s="10">
        <v>0</v>
      </c>
      <c r="K82" s="10">
        <v>0</v>
      </c>
      <c r="L82" s="10">
        <v>49300.72</v>
      </c>
    </row>
    <row r="83" spans="1:12" ht="12.45">
      <c r="A83" s="16"/>
      <c r="B83" s="9" t="s">
        <v>228</v>
      </c>
      <c r="C83" s="17"/>
      <c r="D83" s="17"/>
      <c r="E83" s="17"/>
      <c r="F83" s="18"/>
      <c r="G83" s="9" t="s">
        <v>229</v>
      </c>
      <c r="H83" s="10">
        <v>174050.84</v>
      </c>
      <c r="I83" s="10">
        <v>14504.24</v>
      </c>
      <c r="J83" s="10">
        <v>130538.14</v>
      </c>
      <c r="K83" s="10">
        <v>130538.14</v>
      </c>
      <c r="L83" s="10">
        <v>43512.7</v>
      </c>
    </row>
    <row r="84" spans="1:12" ht="12.45">
      <c r="A84" s="8"/>
      <c r="B84" s="9" t="s">
        <v>230</v>
      </c>
      <c r="C84" s="17"/>
      <c r="D84" s="17"/>
      <c r="E84" s="17"/>
      <c r="F84" s="18"/>
      <c r="G84" s="9" t="s">
        <v>231</v>
      </c>
      <c r="H84" s="10">
        <v>32612.34</v>
      </c>
      <c r="I84" s="10">
        <v>0</v>
      </c>
      <c r="J84" s="10">
        <v>0</v>
      </c>
      <c r="K84" s="10">
        <v>0</v>
      </c>
      <c r="L84" s="10">
        <v>32612.34</v>
      </c>
    </row>
    <row r="85" spans="1:12" ht="12.45">
      <c r="A85" s="11" t="s">
        <v>1295</v>
      </c>
      <c r="B85" s="19"/>
      <c r="C85" s="19"/>
      <c r="D85" s="19"/>
      <c r="E85" s="19"/>
      <c r="F85" s="20"/>
      <c r="G85" s="12"/>
      <c r="H85" s="13">
        <v>1364174.28</v>
      </c>
      <c r="I85" s="13">
        <v>78291.87</v>
      </c>
      <c r="J85" s="13">
        <v>960007.58</v>
      </c>
      <c r="K85" s="13">
        <v>1054868.83</v>
      </c>
      <c r="L85" s="13">
        <v>309305.45</v>
      </c>
    </row>
    <row r="86" spans="1:12" ht="12.45">
      <c r="A86" s="9" t="s">
        <v>233</v>
      </c>
      <c r="B86" s="9" t="s">
        <v>234</v>
      </c>
      <c r="C86" s="17"/>
      <c r="D86" s="17"/>
      <c r="E86" s="17"/>
      <c r="F86" s="18"/>
      <c r="G86" s="9" t="s">
        <v>235</v>
      </c>
      <c r="H86" s="10">
        <v>6585</v>
      </c>
      <c r="I86" s="10">
        <v>0</v>
      </c>
      <c r="J86" s="10">
        <v>0</v>
      </c>
      <c r="K86" s="10">
        <v>0</v>
      </c>
      <c r="L86" s="10">
        <v>6585</v>
      </c>
    </row>
    <row r="87" spans="1:12" ht="12.45">
      <c r="A87" s="16"/>
      <c r="B87" s="9" t="s">
        <v>236</v>
      </c>
      <c r="C87" s="17"/>
      <c r="D87" s="17"/>
      <c r="E87" s="17"/>
      <c r="F87" s="18"/>
      <c r="G87" s="9" t="s">
        <v>237</v>
      </c>
      <c r="H87" s="10">
        <v>250000</v>
      </c>
      <c r="I87" s="10">
        <v>0</v>
      </c>
      <c r="J87" s="10">
        <v>0</v>
      </c>
      <c r="K87" s="10">
        <v>0</v>
      </c>
      <c r="L87" s="10">
        <v>250000</v>
      </c>
    </row>
    <row r="88" spans="1:12" ht="12.45">
      <c r="A88" s="16"/>
      <c r="B88" s="9" t="s">
        <v>393</v>
      </c>
      <c r="C88" s="17"/>
      <c r="D88" s="17"/>
      <c r="E88" s="17"/>
      <c r="F88" s="18"/>
      <c r="G88" s="9" t="s">
        <v>120</v>
      </c>
      <c r="H88" s="10">
        <v>123421</v>
      </c>
      <c r="I88" s="10">
        <v>0</v>
      </c>
      <c r="J88" s="10">
        <v>0</v>
      </c>
      <c r="K88" s="10">
        <v>0</v>
      </c>
      <c r="L88" s="10">
        <v>123421</v>
      </c>
    </row>
    <row r="89" spans="1:12" ht="12.45">
      <c r="A89" s="16"/>
      <c r="B89" s="9" t="s">
        <v>441</v>
      </c>
      <c r="C89" s="17"/>
      <c r="D89" s="17"/>
      <c r="E89" s="17"/>
      <c r="F89" s="18"/>
      <c r="G89" s="9" t="s">
        <v>268</v>
      </c>
      <c r="H89" s="10">
        <v>552100</v>
      </c>
      <c r="I89" s="10">
        <v>0</v>
      </c>
      <c r="J89" s="10">
        <v>0</v>
      </c>
      <c r="K89" s="10">
        <v>0</v>
      </c>
      <c r="L89" s="10">
        <v>552100</v>
      </c>
    </row>
    <row r="90" spans="1:12" ht="12.45">
      <c r="A90" s="16"/>
      <c r="B90" s="9" t="s">
        <v>241</v>
      </c>
      <c r="C90" s="17"/>
      <c r="D90" s="17"/>
      <c r="E90" s="17"/>
      <c r="F90" s="18"/>
      <c r="G90" s="9" t="s">
        <v>242</v>
      </c>
      <c r="H90" s="10">
        <v>43408.76</v>
      </c>
      <c r="I90" s="10">
        <v>0</v>
      </c>
      <c r="J90" s="10">
        <v>43408.76</v>
      </c>
      <c r="K90" s="10">
        <v>43408.76</v>
      </c>
      <c r="L90" s="10">
        <v>0</v>
      </c>
    </row>
    <row r="91" spans="1:12" ht="12.45">
      <c r="A91" s="8"/>
      <c r="B91" s="9" t="s">
        <v>243</v>
      </c>
      <c r="C91" s="17"/>
      <c r="D91" s="17"/>
      <c r="E91" s="17"/>
      <c r="F91" s="18"/>
      <c r="G91" s="9" t="s">
        <v>140</v>
      </c>
      <c r="H91" s="10">
        <v>786</v>
      </c>
      <c r="I91" s="10">
        <v>0</v>
      </c>
      <c r="J91" s="10">
        <v>786</v>
      </c>
      <c r="K91" s="10">
        <v>786</v>
      </c>
      <c r="L91" s="10">
        <v>0</v>
      </c>
    </row>
    <row r="92" spans="1:12" ht="12.45">
      <c r="A92" s="11" t="s">
        <v>1296</v>
      </c>
      <c r="B92" s="19"/>
      <c r="C92" s="19"/>
      <c r="D92" s="19"/>
      <c r="E92" s="19"/>
      <c r="F92" s="20"/>
      <c r="G92" s="12"/>
      <c r="H92" s="13">
        <v>976300.76</v>
      </c>
      <c r="I92" s="13">
        <v>0</v>
      </c>
      <c r="J92" s="13">
        <v>44194.76</v>
      </c>
      <c r="K92" s="13">
        <v>44194.76</v>
      </c>
      <c r="L92" s="13">
        <v>932106</v>
      </c>
    </row>
    <row r="93" spans="1:12" ht="12.45">
      <c r="A93" s="9" t="s">
        <v>248</v>
      </c>
      <c r="B93" s="9" t="s">
        <v>443</v>
      </c>
      <c r="C93" s="17"/>
      <c r="D93" s="17"/>
      <c r="E93" s="17"/>
      <c r="F93" s="18"/>
      <c r="G93" s="9" t="s">
        <v>444</v>
      </c>
      <c r="H93" s="10">
        <v>91347.26</v>
      </c>
      <c r="I93" s="10">
        <v>7612.27</v>
      </c>
      <c r="J93" s="10">
        <v>68510.44</v>
      </c>
      <c r="K93" s="10">
        <v>68510.44</v>
      </c>
      <c r="L93" s="10">
        <v>22836.82</v>
      </c>
    </row>
    <row r="94" spans="1:12" ht="12.45">
      <c r="A94" s="16"/>
      <c r="B94" s="9" t="s">
        <v>445</v>
      </c>
      <c r="C94" s="17"/>
      <c r="D94" s="17"/>
      <c r="E94" s="17"/>
      <c r="F94" s="18"/>
      <c r="G94" s="9" t="s">
        <v>444</v>
      </c>
      <c r="H94" s="10">
        <v>108652.74</v>
      </c>
      <c r="I94" s="10">
        <v>9054.4</v>
      </c>
      <c r="J94" s="10">
        <v>81489.56</v>
      </c>
      <c r="K94" s="10">
        <v>81489.56</v>
      </c>
      <c r="L94" s="10">
        <v>27163.18</v>
      </c>
    </row>
    <row r="95" spans="1:12" ht="12.45">
      <c r="A95" s="16"/>
      <c r="B95" s="9" t="s">
        <v>249</v>
      </c>
      <c r="C95" s="17"/>
      <c r="D95" s="17"/>
      <c r="E95" s="17"/>
      <c r="F95" s="18"/>
      <c r="G95" s="9" t="s">
        <v>250</v>
      </c>
      <c r="H95" s="10">
        <v>3271.92</v>
      </c>
      <c r="I95" s="10">
        <v>272.66000000000003</v>
      </c>
      <c r="J95" s="10">
        <v>2453.94</v>
      </c>
      <c r="K95" s="10">
        <v>2453.94</v>
      </c>
      <c r="L95" s="10">
        <v>817.98</v>
      </c>
    </row>
    <row r="96" spans="1:12" ht="12.45">
      <c r="A96" s="8"/>
      <c r="B96" s="9" t="s">
        <v>251</v>
      </c>
      <c r="C96" s="17"/>
      <c r="D96" s="17"/>
      <c r="E96" s="17"/>
      <c r="F96" s="18"/>
      <c r="G96" s="9" t="s">
        <v>250</v>
      </c>
      <c r="H96" s="10">
        <v>6496.04</v>
      </c>
      <c r="I96" s="10">
        <v>541.34</v>
      </c>
      <c r="J96" s="10">
        <v>4872.04</v>
      </c>
      <c r="K96" s="10">
        <v>4872.04</v>
      </c>
      <c r="L96" s="10">
        <v>1624</v>
      </c>
    </row>
    <row r="97" spans="1:12" ht="12.45">
      <c r="A97" s="11" t="s">
        <v>1297</v>
      </c>
      <c r="B97" s="19"/>
      <c r="C97" s="19"/>
      <c r="D97" s="19"/>
      <c r="E97" s="19"/>
      <c r="F97" s="20"/>
      <c r="G97" s="12"/>
      <c r="H97" s="13">
        <v>209767.96</v>
      </c>
      <c r="I97" s="13">
        <v>17480.669999999998</v>
      </c>
      <c r="J97" s="13">
        <v>157325.98000000001</v>
      </c>
      <c r="K97" s="13">
        <v>157325.98000000001</v>
      </c>
      <c r="L97" s="13">
        <v>52441.98</v>
      </c>
    </row>
    <row r="98" spans="1:12" ht="12.45">
      <c r="A98" s="9" t="s">
        <v>253</v>
      </c>
      <c r="B98" s="9" t="s">
        <v>256</v>
      </c>
      <c r="C98" s="17"/>
      <c r="D98" s="17"/>
      <c r="E98" s="17"/>
      <c r="F98" s="18"/>
      <c r="G98" s="9" t="s">
        <v>257</v>
      </c>
      <c r="H98" s="10">
        <v>16000</v>
      </c>
      <c r="I98" s="10">
        <v>0</v>
      </c>
      <c r="J98" s="10">
        <v>0</v>
      </c>
      <c r="K98" s="10">
        <v>16000</v>
      </c>
      <c r="L98" s="10">
        <v>0</v>
      </c>
    </row>
    <row r="99" spans="1:12" ht="12.45">
      <c r="A99" s="16"/>
      <c r="B99" s="9" t="s">
        <v>260</v>
      </c>
      <c r="C99" s="17"/>
      <c r="D99" s="17"/>
      <c r="E99" s="17"/>
      <c r="F99" s="18"/>
      <c r="G99" s="9" t="s">
        <v>261</v>
      </c>
      <c r="H99" s="10">
        <v>4000</v>
      </c>
      <c r="I99" s="10">
        <v>0</v>
      </c>
      <c r="J99" s="10">
        <v>0</v>
      </c>
      <c r="K99" s="10">
        <v>4000</v>
      </c>
      <c r="L99" s="10">
        <v>0</v>
      </c>
    </row>
    <row r="100" spans="1:12" ht="12.45">
      <c r="A100" s="16"/>
      <c r="B100" s="9" t="s">
        <v>264</v>
      </c>
      <c r="C100" s="17"/>
      <c r="D100" s="17"/>
      <c r="E100" s="17"/>
      <c r="F100" s="18"/>
      <c r="G100" s="9" t="s">
        <v>261</v>
      </c>
      <c r="H100" s="10">
        <v>4000</v>
      </c>
      <c r="I100" s="10">
        <v>0</v>
      </c>
      <c r="J100" s="10">
        <v>0</v>
      </c>
      <c r="K100" s="10">
        <v>4000</v>
      </c>
      <c r="L100" s="10">
        <v>0</v>
      </c>
    </row>
    <row r="101" spans="1:12" ht="12.45">
      <c r="A101" s="16"/>
      <c r="B101" s="9" t="s">
        <v>267</v>
      </c>
      <c r="C101" s="17"/>
      <c r="D101" s="17"/>
      <c r="E101" s="17"/>
      <c r="F101" s="18"/>
      <c r="G101" s="9" t="s">
        <v>268</v>
      </c>
      <c r="H101" s="10">
        <v>12000</v>
      </c>
      <c r="I101" s="10">
        <v>0</v>
      </c>
      <c r="J101" s="10">
        <v>0</v>
      </c>
      <c r="K101" s="10">
        <v>0</v>
      </c>
      <c r="L101" s="10">
        <v>12000</v>
      </c>
    </row>
    <row r="102" spans="1:12" ht="12.45">
      <c r="A102" s="8"/>
      <c r="B102" s="9" t="s">
        <v>270</v>
      </c>
      <c r="C102" s="17"/>
      <c r="D102" s="17"/>
      <c r="E102" s="17"/>
      <c r="F102" s="18"/>
      <c r="G102" s="9" t="s">
        <v>261</v>
      </c>
      <c r="H102" s="10">
        <v>4000</v>
      </c>
      <c r="I102" s="10">
        <v>0</v>
      </c>
      <c r="J102" s="10">
        <v>4000</v>
      </c>
      <c r="K102" s="10">
        <v>4000</v>
      </c>
      <c r="L102" s="10">
        <v>0</v>
      </c>
    </row>
    <row r="103" spans="1:12" ht="12.45">
      <c r="A103" s="11" t="s">
        <v>1298</v>
      </c>
      <c r="B103" s="19"/>
      <c r="C103" s="19"/>
      <c r="D103" s="19"/>
      <c r="E103" s="19"/>
      <c r="F103" s="20"/>
      <c r="G103" s="12"/>
      <c r="H103" s="13">
        <v>40000</v>
      </c>
      <c r="I103" s="13">
        <v>0</v>
      </c>
      <c r="J103" s="13">
        <v>4000</v>
      </c>
      <c r="K103" s="13">
        <v>28000</v>
      </c>
      <c r="L103" s="13">
        <v>12000</v>
      </c>
    </row>
    <row r="104" spans="1:12" ht="12.45">
      <c r="A104" s="9" t="s">
        <v>272</v>
      </c>
      <c r="B104" s="9" t="s">
        <v>275</v>
      </c>
      <c r="C104" s="17"/>
      <c r="D104" s="17"/>
      <c r="E104" s="17"/>
      <c r="F104" s="18"/>
      <c r="G104" s="9" t="s">
        <v>276</v>
      </c>
      <c r="H104" s="10">
        <v>1960</v>
      </c>
      <c r="I104" s="10">
        <v>0</v>
      </c>
      <c r="J104" s="10">
        <v>0</v>
      </c>
      <c r="K104" s="10">
        <v>1960</v>
      </c>
      <c r="L104" s="10">
        <v>0</v>
      </c>
    </row>
    <row r="105" spans="1:12" ht="12.45">
      <c r="A105" s="16"/>
      <c r="B105" s="9" t="s">
        <v>284</v>
      </c>
      <c r="C105" s="17"/>
      <c r="D105" s="17"/>
      <c r="E105" s="17"/>
      <c r="F105" s="18"/>
      <c r="G105" s="9" t="s">
        <v>276</v>
      </c>
      <c r="H105" s="10">
        <v>2240</v>
      </c>
      <c r="I105" s="10">
        <v>0</v>
      </c>
      <c r="J105" s="10">
        <v>0</v>
      </c>
      <c r="K105" s="10">
        <v>2240</v>
      </c>
      <c r="L105" s="10">
        <v>0</v>
      </c>
    </row>
    <row r="106" spans="1:12" ht="12.45">
      <c r="A106" s="16"/>
      <c r="B106" s="9" t="s">
        <v>285</v>
      </c>
      <c r="C106" s="17"/>
      <c r="D106" s="17"/>
      <c r="E106" s="17"/>
      <c r="F106" s="18"/>
      <c r="G106" s="9" t="s">
        <v>276</v>
      </c>
      <c r="H106" s="10">
        <v>1540</v>
      </c>
      <c r="I106" s="10">
        <v>0</v>
      </c>
      <c r="J106" s="10">
        <v>0</v>
      </c>
      <c r="K106" s="10">
        <v>1540</v>
      </c>
      <c r="L106" s="10">
        <v>0</v>
      </c>
    </row>
    <row r="107" spans="1:12" ht="12.45">
      <c r="A107" s="16"/>
      <c r="B107" s="9" t="s">
        <v>287</v>
      </c>
      <c r="C107" s="17"/>
      <c r="D107" s="17"/>
      <c r="E107" s="17"/>
      <c r="F107" s="18"/>
      <c r="G107" s="9" t="s">
        <v>276</v>
      </c>
      <c r="H107" s="10">
        <v>36710</v>
      </c>
      <c r="I107" s="10">
        <v>0</v>
      </c>
      <c r="J107" s="10">
        <v>420</v>
      </c>
      <c r="K107" s="10">
        <v>1050</v>
      </c>
      <c r="L107" s="10">
        <v>35660</v>
      </c>
    </row>
    <row r="108" spans="1:12" ht="12.45">
      <c r="A108" s="16"/>
      <c r="B108" s="9" t="s">
        <v>291</v>
      </c>
      <c r="C108" s="17"/>
      <c r="D108" s="17"/>
      <c r="E108" s="17"/>
      <c r="F108" s="18"/>
      <c r="G108" s="9" t="s">
        <v>278</v>
      </c>
      <c r="H108" s="10">
        <v>132</v>
      </c>
      <c r="I108" s="10">
        <v>0</v>
      </c>
      <c r="J108" s="10">
        <v>0</v>
      </c>
      <c r="K108" s="10">
        <v>0</v>
      </c>
      <c r="L108" s="10">
        <v>132</v>
      </c>
    </row>
    <row r="109" spans="1:12" ht="12.45">
      <c r="A109" s="16"/>
      <c r="B109" s="9" t="s">
        <v>292</v>
      </c>
      <c r="C109" s="17"/>
      <c r="D109" s="17"/>
      <c r="E109" s="17"/>
      <c r="F109" s="18"/>
      <c r="G109" s="9" t="s">
        <v>276</v>
      </c>
      <c r="H109" s="10">
        <v>1120</v>
      </c>
      <c r="I109" s="10">
        <v>0</v>
      </c>
      <c r="J109" s="10">
        <v>1120</v>
      </c>
      <c r="K109" s="10">
        <v>1120</v>
      </c>
      <c r="L109" s="10">
        <v>0</v>
      </c>
    </row>
    <row r="110" spans="1:12" ht="12.45">
      <c r="A110" s="8"/>
      <c r="B110" s="9" t="s">
        <v>294</v>
      </c>
      <c r="C110" s="17"/>
      <c r="D110" s="17"/>
      <c r="E110" s="17"/>
      <c r="F110" s="18"/>
      <c r="G110" s="9" t="s">
        <v>259</v>
      </c>
      <c r="H110" s="10">
        <v>3556.26</v>
      </c>
      <c r="I110" s="10">
        <v>0</v>
      </c>
      <c r="J110" s="10">
        <v>0</v>
      </c>
      <c r="K110" s="10">
        <v>0</v>
      </c>
      <c r="L110" s="10">
        <v>3556.26</v>
      </c>
    </row>
    <row r="111" spans="1:12" ht="12.45">
      <c r="A111" s="11" t="s">
        <v>1299</v>
      </c>
      <c r="B111" s="19"/>
      <c r="C111" s="19"/>
      <c r="D111" s="19"/>
      <c r="E111" s="19"/>
      <c r="F111" s="20"/>
      <c r="G111" s="12"/>
      <c r="H111" s="13">
        <v>47258.26</v>
      </c>
      <c r="I111" s="13">
        <v>0</v>
      </c>
      <c r="J111" s="13">
        <v>1540</v>
      </c>
      <c r="K111" s="13">
        <v>7910</v>
      </c>
      <c r="L111" s="13">
        <v>39348.26</v>
      </c>
    </row>
    <row r="112" spans="1:12" ht="12.45">
      <c r="A112" s="9" t="s">
        <v>299</v>
      </c>
      <c r="B112" s="9" t="s">
        <v>300</v>
      </c>
      <c r="C112" s="17"/>
      <c r="D112" s="17"/>
      <c r="E112" s="17"/>
      <c r="F112" s="18"/>
      <c r="G112" s="9" t="s">
        <v>301</v>
      </c>
      <c r="H112" s="10">
        <v>17821.46</v>
      </c>
      <c r="I112" s="10">
        <v>0</v>
      </c>
      <c r="J112" s="10">
        <v>17821.46</v>
      </c>
      <c r="K112" s="10">
        <v>17821.46</v>
      </c>
      <c r="L112" s="10">
        <v>0</v>
      </c>
    </row>
    <row r="113" spans="1:12" ht="12.45">
      <c r="A113" s="16"/>
      <c r="B113" s="9" t="s">
        <v>302</v>
      </c>
      <c r="C113" s="17"/>
      <c r="D113" s="17"/>
      <c r="E113" s="17"/>
      <c r="F113" s="18"/>
      <c r="G113" s="9" t="s">
        <v>303</v>
      </c>
      <c r="H113" s="10">
        <v>312556.90000000002</v>
      </c>
      <c r="I113" s="10">
        <v>23063.56</v>
      </c>
      <c r="J113" s="10">
        <v>243366.24</v>
      </c>
      <c r="K113" s="10">
        <v>243366.24</v>
      </c>
      <c r="L113" s="10">
        <v>69190.66</v>
      </c>
    </row>
    <row r="114" spans="1:12" ht="12.45">
      <c r="A114" s="16"/>
      <c r="B114" s="9" t="s">
        <v>304</v>
      </c>
      <c r="C114" s="17"/>
      <c r="D114" s="17"/>
      <c r="E114" s="17"/>
      <c r="F114" s="18"/>
      <c r="G114" s="9" t="s">
        <v>303</v>
      </c>
      <c r="H114" s="10">
        <v>173134.68</v>
      </c>
      <c r="I114" s="10">
        <v>14101.96</v>
      </c>
      <c r="J114" s="10">
        <v>130828.78</v>
      </c>
      <c r="K114" s="10">
        <v>130828.78</v>
      </c>
      <c r="L114" s="10">
        <v>42305.9</v>
      </c>
    </row>
    <row r="115" spans="1:12" ht="12.45">
      <c r="A115" s="16"/>
      <c r="B115" s="9" t="s">
        <v>305</v>
      </c>
      <c r="C115" s="17"/>
      <c r="D115" s="17"/>
      <c r="E115" s="17"/>
      <c r="F115" s="18"/>
      <c r="G115" s="9" t="s">
        <v>303</v>
      </c>
      <c r="H115" s="10">
        <v>211894.44</v>
      </c>
      <c r="I115" s="10">
        <v>17657.87</v>
      </c>
      <c r="J115" s="10">
        <v>158920.82999999999</v>
      </c>
      <c r="K115" s="10">
        <v>158920.82999999999</v>
      </c>
      <c r="L115" s="10">
        <v>52973.61</v>
      </c>
    </row>
    <row r="116" spans="1:12" ht="12.45">
      <c r="A116" s="16"/>
      <c r="B116" s="9" t="s">
        <v>306</v>
      </c>
      <c r="C116" s="17"/>
      <c r="D116" s="17"/>
      <c r="E116" s="17"/>
      <c r="F116" s="18"/>
      <c r="G116" s="9" t="s">
        <v>301</v>
      </c>
      <c r="H116" s="10">
        <v>79544.69</v>
      </c>
      <c r="I116" s="10">
        <v>5878.66</v>
      </c>
      <c r="J116" s="10">
        <v>61908.69</v>
      </c>
      <c r="K116" s="10">
        <v>61908.69</v>
      </c>
      <c r="L116" s="10">
        <v>17636</v>
      </c>
    </row>
    <row r="117" spans="1:12" ht="12.45">
      <c r="A117" s="16"/>
      <c r="B117" s="9" t="s">
        <v>307</v>
      </c>
      <c r="C117" s="17"/>
      <c r="D117" s="17"/>
      <c r="E117" s="17"/>
      <c r="F117" s="18"/>
      <c r="G117" s="9" t="s">
        <v>301</v>
      </c>
      <c r="H117" s="10">
        <v>41824.61</v>
      </c>
      <c r="I117" s="10">
        <v>3405.76</v>
      </c>
      <c r="J117" s="10">
        <v>31607.35</v>
      </c>
      <c r="K117" s="10">
        <v>31607.35</v>
      </c>
      <c r="L117" s="10">
        <v>10217.26</v>
      </c>
    </row>
    <row r="118" spans="1:12" ht="12.45">
      <c r="A118" s="8"/>
      <c r="B118" s="9" t="s">
        <v>308</v>
      </c>
      <c r="C118" s="17"/>
      <c r="D118" s="17"/>
      <c r="E118" s="17"/>
      <c r="F118" s="18"/>
      <c r="G118" s="9" t="s">
        <v>301</v>
      </c>
      <c r="H118" s="10">
        <v>52973.61</v>
      </c>
      <c r="I118" s="10">
        <v>4414.46</v>
      </c>
      <c r="J118" s="10">
        <v>39730.21</v>
      </c>
      <c r="K118" s="10">
        <v>39730.21</v>
      </c>
      <c r="L118" s="10">
        <v>13243.4</v>
      </c>
    </row>
    <row r="119" spans="1:12" ht="12.45">
      <c r="A119" s="11" t="s">
        <v>1300</v>
      </c>
      <c r="B119" s="19"/>
      <c r="C119" s="19"/>
      <c r="D119" s="19"/>
      <c r="E119" s="19"/>
      <c r="F119" s="20"/>
      <c r="G119" s="12"/>
      <c r="H119" s="13">
        <v>889750.39</v>
      </c>
      <c r="I119" s="13">
        <v>68522.27</v>
      </c>
      <c r="J119" s="13">
        <v>684183.56</v>
      </c>
      <c r="K119" s="13">
        <v>684183.56</v>
      </c>
      <c r="L119" s="13">
        <v>205566.83</v>
      </c>
    </row>
    <row r="120" spans="1:12" ht="12.45">
      <c r="A120" s="11" t="s">
        <v>1301</v>
      </c>
      <c r="B120" s="19"/>
      <c r="C120" s="19"/>
      <c r="D120" s="19"/>
      <c r="E120" s="19"/>
      <c r="F120" s="20"/>
      <c r="G120" s="12"/>
      <c r="H120" s="13">
        <v>8067312.6500000004</v>
      </c>
      <c r="I120" s="13">
        <v>482123.12</v>
      </c>
      <c r="J120" s="13">
        <v>4799274.71</v>
      </c>
      <c r="K120" s="13">
        <v>5250889.16</v>
      </c>
      <c r="L120" s="13">
        <v>2816423.49</v>
      </c>
    </row>
    <row r="121" spans="1:12" ht="12.45">
      <c r="A121" s="5">
        <v>45380</v>
      </c>
      <c r="E121" s="3" t="s">
        <v>1302</v>
      </c>
      <c r="I121" s="6">
        <v>0.43333333000000002</v>
      </c>
    </row>
  </sheetData>
  <pageMargins left="0.7" right="0.7" top="0.75" bottom="0.75" header="0.3" footer="0.3"/>
  <pageSetup scale="4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9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1303</v>
      </c>
    </row>
    <row r="8" spans="1:12" ht="12.45">
      <c r="A8" s="4" t="s">
        <v>1304</v>
      </c>
    </row>
    <row r="9" spans="1:12" ht="12.45">
      <c r="A9" s="4" t="s">
        <v>1305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34717.769999999997</v>
      </c>
      <c r="I11" s="10">
        <v>10242</v>
      </c>
      <c r="J11" s="10">
        <v>13087</v>
      </c>
      <c r="K11" s="10">
        <v>13087</v>
      </c>
      <c r="L11" s="10">
        <v>21630.77</v>
      </c>
    </row>
    <row r="12" spans="1:12" ht="12.45">
      <c r="A12" s="11" t="s">
        <v>1306</v>
      </c>
      <c r="B12" s="19"/>
      <c r="C12" s="19"/>
      <c r="D12" s="19"/>
      <c r="E12" s="19"/>
      <c r="F12" s="20"/>
      <c r="G12" s="12"/>
      <c r="H12" s="13">
        <v>34717.769999999997</v>
      </c>
      <c r="I12" s="13">
        <v>10242</v>
      </c>
      <c r="J12" s="13">
        <v>13087</v>
      </c>
      <c r="K12" s="13">
        <v>13087</v>
      </c>
      <c r="L12" s="13">
        <v>21630.77</v>
      </c>
    </row>
    <row r="13" spans="1:12" ht="12.45">
      <c r="A13" s="9" t="s">
        <v>21</v>
      </c>
      <c r="B13" s="9" t="s">
        <v>22</v>
      </c>
      <c r="C13" s="17"/>
      <c r="D13" s="17"/>
      <c r="E13" s="17"/>
      <c r="F13" s="18"/>
      <c r="G13" s="9" t="s">
        <v>23</v>
      </c>
      <c r="H13" s="10">
        <v>1127037.4399999999</v>
      </c>
      <c r="I13" s="10">
        <v>0</v>
      </c>
      <c r="J13" s="10">
        <v>116742.7</v>
      </c>
      <c r="K13" s="10">
        <v>1127037.4399999999</v>
      </c>
      <c r="L13" s="10">
        <v>0</v>
      </c>
    </row>
    <row r="14" spans="1:12" ht="12.45">
      <c r="A14" s="16"/>
      <c r="B14" s="9" t="s">
        <v>24</v>
      </c>
      <c r="C14" s="17"/>
      <c r="D14" s="17"/>
      <c r="E14" s="17"/>
      <c r="F14" s="18"/>
      <c r="G14" s="9" t="s">
        <v>23</v>
      </c>
      <c r="H14" s="10">
        <v>7340</v>
      </c>
      <c r="I14" s="10">
        <v>0</v>
      </c>
      <c r="J14" s="10">
        <v>7340</v>
      </c>
      <c r="K14" s="10">
        <v>7340</v>
      </c>
      <c r="L14" s="10">
        <v>0</v>
      </c>
    </row>
    <row r="15" spans="1:12" ht="12.45">
      <c r="A15" s="16"/>
      <c r="B15" s="9" t="s">
        <v>25</v>
      </c>
      <c r="C15" s="17"/>
      <c r="D15" s="17"/>
      <c r="E15" s="17"/>
      <c r="F15" s="18"/>
      <c r="G15" s="9" t="s">
        <v>23</v>
      </c>
      <c r="H15" s="10">
        <v>1195416.17</v>
      </c>
      <c r="I15" s="10">
        <v>1135615.52</v>
      </c>
      <c r="J15" s="10">
        <v>1135615.52</v>
      </c>
      <c r="K15" s="10">
        <v>1135615.52</v>
      </c>
      <c r="L15" s="10">
        <v>59800.65</v>
      </c>
    </row>
    <row r="16" spans="1:12" ht="12.45">
      <c r="A16" s="16"/>
      <c r="B16" s="9" t="s">
        <v>26</v>
      </c>
      <c r="C16" s="17"/>
      <c r="D16" s="17"/>
      <c r="E16" s="17"/>
      <c r="F16" s="18"/>
      <c r="G16" s="9" t="s">
        <v>23</v>
      </c>
      <c r="H16" s="10">
        <v>66234.25</v>
      </c>
      <c r="I16" s="10">
        <v>0</v>
      </c>
      <c r="J16" s="10">
        <v>0</v>
      </c>
      <c r="K16" s="10">
        <v>0</v>
      </c>
      <c r="L16" s="10">
        <v>66234.25</v>
      </c>
    </row>
    <row r="17" spans="1:12" ht="12.45">
      <c r="A17" s="16"/>
      <c r="B17" s="9" t="s">
        <v>318</v>
      </c>
      <c r="C17" s="17"/>
      <c r="D17" s="17"/>
      <c r="E17" s="17"/>
      <c r="F17" s="18"/>
      <c r="G17" s="9" t="s">
        <v>23</v>
      </c>
      <c r="H17" s="10">
        <v>1169547.6200000001</v>
      </c>
      <c r="I17" s="10">
        <v>0</v>
      </c>
      <c r="J17" s="10">
        <v>0</v>
      </c>
      <c r="K17" s="10">
        <v>0</v>
      </c>
      <c r="L17" s="10">
        <v>1169547.6200000001</v>
      </c>
    </row>
    <row r="18" spans="1:12" ht="12.45">
      <c r="A18" s="8"/>
      <c r="B18" s="9" t="s">
        <v>27</v>
      </c>
      <c r="C18" s="17"/>
      <c r="D18" s="17"/>
      <c r="E18" s="17"/>
      <c r="F18" s="18"/>
      <c r="G18" s="9" t="s">
        <v>23</v>
      </c>
      <c r="H18" s="10">
        <v>66505</v>
      </c>
      <c r="I18" s="10">
        <v>0</v>
      </c>
      <c r="J18" s="10">
        <v>0</v>
      </c>
      <c r="K18" s="10">
        <v>0</v>
      </c>
      <c r="L18" s="10">
        <v>66505</v>
      </c>
    </row>
    <row r="19" spans="1:12" ht="12.45">
      <c r="A19" s="11" t="s">
        <v>1307</v>
      </c>
      <c r="B19" s="19"/>
      <c r="C19" s="19"/>
      <c r="D19" s="19"/>
      <c r="E19" s="19"/>
      <c r="F19" s="20"/>
      <c r="G19" s="12"/>
      <c r="H19" s="13">
        <v>3632080.48</v>
      </c>
      <c r="I19" s="13">
        <v>1135615.52</v>
      </c>
      <c r="J19" s="13">
        <v>1259698.22</v>
      </c>
      <c r="K19" s="13">
        <v>2269992.96</v>
      </c>
      <c r="L19" s="13">
        <v>1362087.52</v>
      </c>
    </row>
    <row r="20" spans="1:12" ht="12.45">
      <c r="A20" s="9" t="s">
        <v>29</v>
      </c>
      <c r="B20" s="9" t="s">
        <v>32</v>
      </c>
      <c r="C20" s="17"/>
      <c r="D20" s="17"/>
      <c r="E20" s="17"/>
      <c r="F20" s="18"/>
      <c r="G20" s="9" t="s">
        <v>31</v>
      </c>
      <c r="H20" s="10">
        <v>3255211.99</v>
      </c>
      <c r="I20" s="10">
        <v>0</v>
      </c>
      <c r="J20" s="10">
        <v>0</v>
      </c>
      <c r="K20" s="10">
        <v>3255211.99</v>
      </c>
      <c r="L20" s="10">
        <v>0</v>
      </c>
    </row>
    <row r="21" spans="1:12" ht="12.45">
      <c r="A21" s="16"/>
      <c r="B21" s="9" t="s">
        <v>33</v>
      </c>
      <c r="C21" s="17"/>
      <c r="D21" s="17"/>
      <c r="E21" s="17"/>
      <c r="F21" s="18"/>
      <c r="G21" s="9" t="s">
        <v>31</v>
      </c>
      <c r="H21" s="10">
        <v>3308797.71</v>
      </c>
      <c r="I21" s="10">
        <v>0</v>
      </c>
      <c r="J21" s="10">
        <v>0</v>
      </c>
      <c r="K21" s="10">
        <v>3308797.71</v>
      </c>
      <c r="L21" s="10">
        <v>0</v>
      </c>
    </row>
    <row r="22" spans="1:12" ht="12.45">
      <c r="A22" s="8"/>
      <c r="B22" s="9" t="s">
        <v>35</v>
      </c>
      <c r="C22" s="17"/>
      <c r="D22" s="17"/>
      <c r="E22" s="17"/>
      <c r="F22" s="18"/>
      <c r="G22" s="9" t="s">
        <v>31</v>
      </c>
      <c r="H22" s="10">
        <v>1121905.8999999999</v>
      </c>
      <c r="I22" s="10">
        <v>0</v>
      </c>
      <c r="J22" s="10">
        <v>0</v>
      </c>
      <c r="K22" s="10">
        <v>0</v>
      </c>
      <c r="L22" s="10">
        <v>1121905.8999999999</v>
      </c>
    </row>
    <row r="23" spans="1:12" ht="12.45">
      <c r="A23" s="11" t="s">
        <v>1308</v>
      </c>
      <c r="B23" s="19"/>
      <c r="C23" s="19"/>
      <c r="D23" s="19"/>
      <c r="E23" s="19"/>
      <c r="F23" s="20"/>
      <c r="G23" s="12"/>
      <c r="H23" s="13">
        <v>7685915.5999999996</v>
      </c>
      <c r="I23" s="13">
        <v>0</v>
      </c>
      <c r="J23" s="13">
        <v>0</v>
      </c>
      <c r="K23" s="13">
        <v>6564009.7000000002</v>
      </c>
      <c r="L23" s="13">
        <v>1121905.8999999999</v>
      </c>
    </row>
    <row r="24" spans="1:12" ht="12.45">
      <c r="A24" s="9" t="s">
        <v>37</v>
      </c>
      <c r="B24" s="9" t="s">
        <v>38</v>
      </c>
      <c r="C24" s="17"/>
      <c r="D24" s="17"/>
      <c r="E24" s="17"/>
      <c r="F24" s="18"/>
      <c r="G24" s="9" t="s">
        <v>39</v>
      </c>
      <c r="H24" s="10">
        <v>826172.6</v>
      </c>
      <c r="I24" s="10">
        <v>0</v>
      </c>
      <c r="J24" s="10">
        <v>784220.59</v>
      </c>
      <c r="K24" s="10">
        <v>826172.6</v>
      </c>
      <c r="L24" s="10">
        <v>0</v>
      </c>
    </row>
    <row r="25" spans="1:12" ht="12.45">
      <c r="A25" s="11" t="s">
        <v>1309</v>
      </c>
      <c r="B25" s="19"/>
      <c r="C25" s="19"/>
      <c r="D25" s="19"/>
      <c r="E25" s="19"/>
      <c r="F25" s="20"/>
      <c r="G25" s="12"/>
      <c r="H25" s="13">
        <v>826172.6</v>
      </c>
      <c r="I25" s="13">
        <v>0</v>
      </c>
      <c r="J25" s="13">
        <v>784220.59</v>
      </c>
      <c r="K25" s="13">
        <v>826172.6</v>
      </c>
      <c r="L25" s="13">
        <v>0</v>
      </c>
    </row>
    <row r="26" spans="1:12" ht="12.45">
      <c r="A26" s="9" t="s">
        <v>41</v>
      </c>
      <c r="B26" s="9" t="s">
        <v>364</v>
      </c>
      <c r="C26" s="17"/>
      <c r="D26" s="17"/>
      <c r="E26" s="17"/>
      <c r="F26" s="18"/>
      <c r="G26" s="9" t="s">
        <v>365</v>
      </c>
      <c r="H26" s="10">
        <v>179742</v>
      </c>
      <c r="I26" s="10">
        <v>0</v>
      </c>
      <c r="J26" s="10">
        <v>0</v>
      </c>
      <c r="K26" s="10">
        <v>179742</v>
      </c>
      <c r="L26" s="10">
        <v>0</v>
      </c>
    </row>
    <row r="27" spans="1:12" ht="12.45">
      <c r="A27" s="16"/>
      <c r="B27" s="9" t="s">
        <v>369</v>
      </c>
      <c r="C27" s="17"/>
      <c r="D27" s="17"/>
      <c r="E27" s="17"/>
      <c r="F27" s="18"/>
      <c r="G27" s="9" t="s">
        <v>365</v>
      </c>
      <c r="H27" s="10">
        <v>208403.85</v>
      </c>
      <c r="I27" s="10">
        <v>0</v>
      </c>
      <c r="J27" s="10">
        <v>208403.85</v>
      </c>
      <c r="K27" s="10">
        <v>208403.85</v>
      </c>
      <c r="L27" s="10">
        <v>0</v>
      </c>
    </row>
    <row r="28" spans="1:12" ht="12.45">
      <c r="A28" s="16"/>
      <c r="B28" s="9" t="s">
        <v>371</v>
      </c>
      <c r="C28" s="17"/>
      <c r="D28" s="17"/>
      <c r="E28" s="17"/>
      <c r="F28" s="18"/>
      <c r="G28" s="9" t="s">
        <v>365</v>
      </c>
      <c r="H28" s="10">
        <v>196263</v>
      </c>
      <c r="I28" s="10">
        <v>0</v>
      </c>
      <c r="J28" s="10">
        <v>0</v>
      </c>
      <c r="K28" s="10">
        <v>0</v>
      </c>
      <c r="L28" s="10">
        <v>196263</v>
      </c>
    </row>
    <row r="29" spans="1:12" ht="12.45">
      <c r="A29" s="8"/>
      <c r="B29" s="9" t="s">
        <v>42</v>
      </c>
      <c r="C29" s="17"/>
      <c r="D29" s="17"/>
      <c r="E29" s="17"/>
      <c r="F29" s="18"/>
      <c r="G29" s="9" t="s">
        <v>19</v>
      </c>
      <c r="H29" s="10">
        <v>0</v>
      </c>
      <c r="I29" s="10">
        <v>0</v>
      </c>
      <c r="J29" s="10">
        <v>0</v>
      </c>
      <c r="K29" s="10">
        <v>275</v>
      </c>
      <c r="L29" s="10">
        <v>-275</v>
      </c>
    </row>
    <row r="30" spans="1:12" ht="12.45">
      <c r="A30" s="11" t="s">
        <v>1310</v>
      </c>
      <c r="B30" s="19"/>
      <c r="C30" s="19"/>
      <c r="D30" s="19"/>
      <c r="E30" s="19"/>
      <c r="F30" s="20"/>
      <c r="G30" s="12"/>
      <c r="H30" s="13">
        <v>584408.85</v>
      </c>
      <c r="I30" s="13">
        <v>0</v>
      </c>
      <c r="J30" s="13">
        <v>208403.85</v>
      </c>
      <c r="K30" s="13">
        <v>388420.85</v>
      </c>
      <c r="L30" s="13">
        <v>195988</v>
      </c>
    </row>
    <row r="31" spans="1:12" ht="12.45">
      <c r="A31" s="9" t="s">
        <v>44</v>
      </c>
      <c r="B31" s="9" t="s">
        <v>45</v>
      </c>
      <c r="C31" s="17"/>
      <c r="D31" s="17"/>
      <c r="E31" s="17"/>
      <c r="F31" s="18"/>
      <c r="G31" s="9" t="s">
        <v>46</v>
      </c>
      <c r="H31" s="10">
        <v>117102.17</v>
      </c>
      <c r="I31" s="10">
        <v>0</v>
      </c>
      <c r="J31" s="10">
        <v>0</v>
      </c>
      <c r="K31" s="10">
        <v>117102.17</v>
      </c>
      <c r="L31" s="10">
        <v>0</v>
      </c>
    </row>
    <row r="32" spans="1:12" ht="12.45">
      <c r="A32" s="8"/>
      <c r="B32" s="9" t="s">
        <v>47</v>
      </c>
      <c r="C32" s="17"/>
      <c r="D32" s="17"/>
      <c r="E32" s="17"/>
      <c r="F32" s="18"/>
      <c r="G32" s="9" t="s">
        <v>46</v>
      </c>
      <c r="H32" s="10">
        <v>112850.52</v>
      </c>
      <c r="I32" s="10">
        <v>0</v>
      </c>
      <c r="J32" s="10">
        <v>0</v>
      </c>
      <c r="K32" s="10">
        <v>112850.52</v>
      </c>
      <c r="L32" s="10">
        <v>0</v>
      </c>
    </row>
    <row r="33" spans="1:12" ht="12.45">
      <c r="A33" s="11" t="s">
        <v>1311</v>
      </c>
      <c r="B33" s="19"/>
      <c r="C33" s="19"/>
      <c r="D33" s="19"/>
      <c r="E33" s="19"/>
      <c r="F33" s="20"/>
      <c r="G33" s="12"/>
      <c r="H33" s="13">
        <v>229952.69</v>
      </c>
      <c r="I33" s="13">
        <v>0</v>
      </c>
      <c r="J33" s="13">
        <v>0</v>
      </c>
      <c r="K33" s="13">
        <v>229952.69</v>
      </c>
      <c r="L33" s="13">
        <v>0</v>
      </c>
    </row>
    <row r="34" spans="1:12" ht="12.45">
      <c r="A34" s="9" t="s">
        <v>49</v>
      </c>
      <c r="B34" s="9" t="s">
        <v>50</v>
      </c>
      <c r="C34" s="17"/>
      <c r="D34" s="17"/>
      <c r="E34" s="17"/>
      <c r="F34" s="18"/>
      <c r="G34" s="9" t="s">
        <v>51</v>
      </c>
      <c r="H34" s="10">
        <v>63703.22</v>
      </c>
      <c r="I34" s="10">
        <v>0</v>
      </c>
      <c r="J34" s="10">
        <v>63703.22</v>
      </c>
      <c r="K34" s="10">
        <v>63703.22</v>
      </c>
      <c r="L34" s="10">
        <v>0</v>
      </c>
    </row>
    <row r="35" spans="1:12" ht="12.45">
      <c r="A35" s="11" t="s">
        <v>1312</v>
      </c>
      <c r="B35" s="19"/>
      <c r="C35" s="19"/>
      <c r="D35" s="19"/>
      <c r="E35" s="19"/>
      <c r="F35" s="20"/>
      <c r="G35" s="12"/>
      <c r="H35" s="13">
        <v>63703.22</v>
      </c>
      <c r="I35" s="13">
        <v>0</v>
      </c>
      <c r="J35" s="13">
        <v>63703.22</v>
      </c>
      <c r="K35" s="13">
        <v>63703.22</v>
      </c>
      <c r="L35" s="13">
        <v>0</v>
      </c>
    </row>
    <row r="36" spans="1:12" ht="12.45">
      <c r="A36" s="9" t="s">
        <v>543</v>
      </c>
      <c r="B36" s="9" t="s">
        <v>544</v>
      </c>
      <c r="C36" s="17"/>
      <c r="D36" s="17"/>
      <c r="E36" s="17"/>
      <c r="F36" s="18"/>
      <c r="G36" s="9" t="s">
        <v>545</v>
      </c>
      <c r="H36" s="10">
        <v>25015.599999999999</v>
      </c>
      <c r="I36" s="10">
        <v>0</v>
      </c>
      <c r="J36" s="10">
        <v>0</v>
      </c>
      <c r="K36" s="10">
        <v>25015.599999999999</v>
      </c>
      <c r="L36" s="10">
        <v>0</v>
      </c>
    </row>
    <row r="37" spans="1:12" ht="12.45">
      <c r="A37" s="16"/>
      <c r="B37" s="9" t="s">
        <v>546</v>
      </c>
      <c r="C37" s="17"/>
      <c r="D37" s="17"/>
      <c r="E37" s="17"/>
      <c r="F37" s="18"/>
      <c r="G37" s="9" t="s">
        <v>545</v>
      </c>
      <c r="H37" s="10">
        <v>16780.990000000002</v>
      </c>
      <c r="I37" s="10">
        <v>0</v>
      </c>
      <c r="J37" s="10">
        <v>0</v>
      </c>
      <c r="K37" s="10">
        <v>16780.990000000002</v>
      </c>
      <c r="L37" s="10">
        <v>0</v>
      </c>
    </row>
    <row r="38" spans="1:12" ht="12.45">
      <c r="A38" s="8"/>
      <c r="B38" s="9" t="s">
        <v>547</v>
      </c>
      <c r="C38" s="17"/>
      <c r="D38" s="17"/>
      <c r="E38" s="17"/>
      <c r="F38" s="18"/>
      <c r="G38" s="9" t="s">
        <v>545</v>
      </c>
      <c r="H38" s="10">
        <v>11296.64</v>
      </c>
      <c r="I38" s="10">
        <v>0</v>
      </c>
      <c r="J38" s="10">
        <v>0</v>
      </c>
      <c r="K38" s="10">
        <v>0</v>
      </c>
      <c r="L38" s="10">
        <v>11296.64</v>
      </c>
    </row>
    <row r="39" spans="1:12" ht="12.45">
      <c r="A39" s="11" t="s">
        <v>1313</v>
      </c>
      <c r="B39" s="19"/>
      <c r="C39" s="19"/>
      <c r="D39" s="19"/>
      <c r="E39" s="19"/>
      <c r="F39" s="20"/>
      <c r="G39" s="12"/>
      <c r="H39" s="13">
        <v>53093.23</v>
      </c>
      <c r="I39" s="13">
        <v>0</v>
      </c>
      <c r="J39" s="13">
        <v>0</v>
      </c>
      <c r="K39" s="13">
        <v>41796.589999999997</v>
      </c>
      <c r="L39" s="13">
        <v>11296.64</v>
      </c>
    </row>
    <row r="40" spans="1:12" ht="12.45">
      <c r="A40" s="9" t="s">
        <v>53</v>
      </c>
      <c r="B40" s="9" t="s">
        <v>54</v>
      </c>
      <c r="C40" s="17"/>
      <c r="D40" s="17"/>
      <c r="E40" s="17"/>
      <c r="F40" s="18"/>
      <c r="G40" s="9" t="s">
        <v>55</v>
      </c>
      <c r="H40" s="10">
        <v>68920.72</v>
      </c>
      <c r="I40" s="10">
        <v>0</v>
      </c>
      <c r="J40" s="10">
        <v>0</v>
      </c>
      <c r="K40" s="10">
        <v>68920.72</v>
      </c>
      <c r="L40" s="10">
        <v>0</v>
      </c>
    </row>
    <row r="41" spans="1:12" ht="12.45">
      <c r="A41" s="16"/>
      <c r="B41" s="9" t="s">
        <v>718</v>
      </c>
      <c r="C41" s="17"/>
      <c r="D41" s="17"/>
      <c r="E41" s="17"/>
      <c r="F41" s="18"/>
      <c r="G41" s="9" t="s">
        <v>55</v>
      </c>
      <c r="H41" s="10">
        <v>44506.75</v>
      </c>
      <c r="I41" s="10">
        <v>0</v>
      </c>
      <c r="J41" s="10">
        <v>44506.75</v>
      </c>
      <c r="K41" s="10">
        <v>44506.75</v>
      </c>
      <c r="L41" s="10">
        <v>0</v>
      </c>
    </row>
    <row r="42" spans="1:12" ht="12.45">
      <c r="A42" s="16"/>
      <c r="B42" s="9" t="s">
        <v>57</v>
      </c>
      <c r="C42" s="17"/>
      <c r="D42" s="17"/>
      <c r="E42" s="17"/>
      <c r="F42" s="18"/>
      <c r="G42" s="9" t="s">
        <v>55</v>
      </c>
      <c r="H42" s="10">
        <v>86838.61</v>
      </c>
      <c r="I42" s="10">
        <v>0</v>
      </c>
      <c r="J42" s="10">
        <v>51300.47</v>
      </c>
      <c r="K42" s="10">
        <v>86838.61</v>
      </c>
      <c r="L42" s="10">
        <v>0</v>
      </c>
    </row>
    <row r="43" spans="1:12" ht="12.45">
      <c r="A43" s="16"/>
      <c r="B43" s="9" t="s">
        <v>59</v>
      </c>
      <c r="C43" s="17"/>
      <c r="D43" s="17"/>
      <c r="E43" s="17"/>
      <c r="F43" s="18"/>
      <c r="G43" s="9" t="s">
        <v>55</v>
      </c>
      <c r="H43" s="10">
        <v>91948.17</v>
      </c>
      <c r="I43" s="10">
        <v>0</v>
      </c>
      <c r="J43" s="10">
        <v>0</v>
      </c>
      <c r="K43" s="10">
        <v>0</v>
      </c>
      <c r="L43" s="10">
        <v>91948.17</v>
      </c>
    </row>
    <row r="44" spans="1:12" ht="12.45">
      <c r="A44" s="8"/>
      <c r="B44" s="9" t="s">
        <v>793</v>
      </c>
      <c r="C44" s="17"/>
      <c r="D44" s="17"/>
      <c r="E44" s="17"/>
      <c r="F44" s="18"/>
      <c r="G44" s="9" t="s">
        <v>55</v>
      </c>
      <c r="H44" s="10">
        <v>30978.77</v>
      </c>
      <c r="I44" s="10">
        <v>0</v>
      </c>
      <c r="J44" s="10">
        <v>0</v>
      </c>
      <c r="K44" s="10">
        <v>0</v>
      </c>
      <c r="L44" s="10">
        <v>30978.77</v>
      </c>
    </row>
    <row r="45" spans="1:12" ht="12.45">
      <c r="A45" s="11" t="s">
        <v>1314</v>
      </c>
      <c r="B45" s="19"/>
      <c r="C45" s="19"/>
      <c r="D45" s="19"/>
      <c r="E45" s="19"/>
      <c r="F45" s="20"/>
      <c r="G45" s="12"/>
      <c r="H45" s="13">
        <v>323193.02</v>
      </c>
      <c r="I45" s="13">
        <v>0</v>
      </c>
      <c r="J45" s="13">
        <v>95807.22</v>
      </c>
      <c r="K45" s="13">
        <v>200266.08</v>
      </c>
      <c r="L45" s="13">
        <v>122926.94</v>
      </c>
    </row>
    <row r="46" spans="1:12" ht="12.45">
      <c r="A46" s="9" t="s">
        <v>62</v>
      </c>
      <c r="B46" s="9" t="s">
        <v>63</v>
      </c>
      <c r="C46" s="17"/>
      <c r="D46" s="17"/>
      <c r="E46" s="17"/>
      <c r="F46" s="18"/>
      <c r="G46" s="9" t="s">
        <v>64</v>
      </c>
      <c r="H46" s="10">
        <v>256541.66</v>
      </c>
      <c r="I46" s="10">
        <v>0</v>
      </c>
      <c r="J46" s="10">
        <v>124011.02</v>
      </c>
      <c r="K46" s="10">
        <v>256541.66</v>
      </c>
      <c r="L46" s="10">
        <v>0</v>
      </c>
    </row>
    <row r="47" spans="1:12" ht="12.45">
      <c r="A47" s="16"/>
      <c r="B47" s="9" t="s">
        <v>66</v>
      </c>
      <c r="C47" s="17"/>
      <c r="D47" s="17"/>
      <c r="E47" s="17"/>
      <c r="F47" s="18"/>
      <c r="G47" s="9" t="s">
        <v>64</v>
      </c>
      <c r="H47" s="10">
        <v>0</v>
      </c>
      <c r="I47" s="10">
        <v>0</v>
      </c>
      <c r="J47" s="10">
        <v>0</v>
      </c>
      <c r="K47" s="10">
        <v>120</v>
      </c>
      <c r="L47" s="10">
        <v>-120</v>
      </c>
    </row>
    <row r="48" spans="1:12" ht="12.45">
      <c r="A48" s="16"/>
      <c r="B48" s="9" t="s">
        <v>67</v>
      </c>
      <c r="C48" s="17"/>
      <c r="D48" s="17"/>
      <c r="E48" s="17"/>
      <c r="F48" s="18"/>
      <c r="G48" s="9" t="s">
        <v>64</v>
      </c>
      <c r="H48" s="10">
        <v>280781</v>
      </c>
      <c r="I48" s="10">
        <v>0</v>
      </c>
      <c r="J48" s="10">
        <v>0</v>
      </c>
      <c r="K48" s="10">
        <v>0</v>
      </c>
      <c r="L48" s="10">
        <v>280781</v>
      </c>
    </row>
    <row r="49" spans="1:12" ht="12.45">
      <c r="A49" s="16"/>
      <c r="B49" s="9" t="s">
        <v>68</v>
      </c>
      <c r="C49" s="17"/>
      <c r="D49" s="17"/>
      <c r="E49" s="17"/>
      <c r="F49" s="18"/>
      <c r="G49" s="9" t="s">
        <v>64</v>
      </c>
      <c r="H49" s="10">
        <v>262492</v>
      </c>
      <c r="I49" s="10">
        <v>0</v>
      </c>
      <c r="J49" s="10">
        <v>0</v>
      </c>
      <c r="K49" s="10">
        <v>0</v>
      </c>
      <c r="L49" s="10">
        <v>262492</v>
      </c>
    </row>
    <row r="50" spans="1:12" ht="12.45">
      <c r="A50" s="16"/>
      <c r="B50" s="9" t="s">
        <v>69</v>
      </c>
      <c r="C50" s="17"/>
      <c r="D50" s="17"/>
      <c r="E50" s="17"/>
      <c r="F50" s="18"/>
      <c r="G50" s="9" t="s">
        <v>19</v>
      </c>
      <c r="H50" s="10">
        <v>0</v>
      </c>
      <c r="I50" s="10">
        <v>0</v>
      </c>
      <c r="J50" s="10">
        <v>0</v>
      </c>
      <c r="K50" s="10">
        <v>120</v>
      </c>
      <c r="L50" s="10">
        <v>-120</v>
      </c>
    </row>
    <row r="51" spans="1:12" ht="12.45">
      <c r="A51" s="8"/>
      <c r="B51" s="9" t="s">
        <v>833</v>
      </c>
      <c r="C51" s="17"/>
      <c r="D51" s="17"/>
      <c r="E51" s="17"/>
      <c r="F51" s="18"/>
      <c r="G51" s="9" t="s">
        <v>19</v>
      </c>
      <c r="H51" s="10">
        <v>0</v>
      </c>
      <c r="I51" s="10">
        <v>0</v>
      </c>
      <c r="J51" s="10">
        <v>240</v>
      </c>
      <c r="K51" s="10">
        <v>240</v>
      </c>
      <c r="L51" s="10">
        <v>-240</v>
      </c>
    </row>
    <row r="52" spans="1:12" ht="12.45">
      <c r="A52" s="11" t="s">
        <v>1315</v>
      </c>
      <c r="B52" s="19"/>
      <c r="C52" s="19"/>
      <c r="D52" s="19"/>
      <c r="E52" s="19"/>
      <c r="F52" s="20"/>
      <c r="G52" s="12"/>
      <c r="H52" s="13">
        <v>799814.66</v>
      </c>
      <c r="I52" s="13">
        <v>0</v>
      </c>
      <c r="J52" s="13">
        <v>124251.02</v>
      </c>
      <c r="K52" s="13">
        <v>257021.66</v>
      </c>
      <c r="L52" s="13">
        <v>542793</v>
      </c>
    </row>
    <row r="53" spans="1:12" ht="12.45">
      <c r="A53" s="9" t="s">
        <v>71</v>
      </c>
      <c r="B53" s="9" t="s">
        <v>72</v>
      </c>
      <c r="C53" s="17"/>
      <c r="D53" s="17"/>
      <c r="E53" s="17"/>
      <c r="F53" s="18"/>
      <c r="G53" s="9" t="s">
        <v>73</v>
      </c>
      <c r="H53" s="10">
        <v>69189.289999999994</v>
      </c>
      <c r="I53" s="10">
        <v>0</v>
      </c>
      <c r="J53" s="10">
        <v>15992.46</v>
      </c>
      <c r="K53" s="10">
        <v>69189.289999999994</v>
      </c>
      <c r="L53" s="10">
        <v>0</v>
      </c>
    </row>
    <row r="54" spans="1:12" ht="12.45">
      <c r="A54" s="16"/>
      <c r="B54" s="9" t="s">
        <v>74</v>
      </c>
      <c r="C54" s="17"/>
      <c r="D54" s="17"/>
      <c r="E54" s="17"/>
      <c r="F54" s="18"/>
      <c r="G54" s="9" t="s">
        <v>73</v>
      </c>
      <c r="H54" s="10">
        <v>78837.460000000006</v>
      </c>
      <c r="I54" s="10">
        <v>0</v>
      </c>
      <c r="J54" s="10">
        <v>0</v>
      </c>
      <c r="K54" s="10">
        <v>0</v>
      </c>
      <c r="L54" s="10">
        <v>78837.460000000006</v>
      </c>
    </row>
    <row r="55" spans="1:12" ht="12.45">
      <c r="A55" s="8"/>
      <c r="B55" s="9" t="s">
        <v>75</v>
      </c>
      <c r="C55" s="17"/>
      <c r="D55" s="17"/>
      <c r="E55" s="17"/>
      <c r="F55" s="18"/>
      <c r="G55" s="9" t="s">
        <v>73</v>
      </c>
      <c r="H55" s="10">
        <v>100228.9</v>
      </c>
      <c r="I55" s="10">
        <v>0</v>
      </c>
      <c r="J55" s="10">
        <v>0</v>
      </c>
      <c r="K55" s="10">
        <v>0</v>
      </c>
      <c r="L55" s="10">
        <v>100228.9</v>
      </c>
    </row>
    <row r="56" spans="1:12" ht="12.45">
      <c r="A56" s="11" t="s">
        <v>1316</v>
      </c>
      <c r="B56" s="19"/>
      <c r="C56" s="19"/>
      <c r="D56" s="19"/>
      <c r="E56" s="19"/>
      <c r="F56" s="20"/>
      <c r="G56" s="12"/>
      <c r="H56" s="13">
        <v>248255.65</v>
      </c>
      <c r="I56" s="13">
        <v>0</v>
      </c>
      <c r="J56" s="13">
        <v>15992.46</v>
      </c>
      <c r="K56" s="13">
        <v>69189.289999999994</v>
      </c>
      <c r="L56" s="13">
        <v>179066.36</v>
      </c>
    </row>
    <row r="57" spans="1:12" ht="12.45">
      <c r="A57" s="9" t="s">
        <v>83</v>
      </c>
      <c r="B57" s="9" t="s">
        <v>84</v>
      </c>
      <c r="C57" s="17"/>
      <c r="D57" s="17"/>
      <c r="E57" s="17"/>
      <c r="F57" s="18"/>
      <c r="G57" s="9" t="s">
        <v>85</v>
      </c>
      <c r="H57" s="10">
        <v>3370516.55</v>
      </c>
      <c r="I57" s="10">
        <v>0</v>
      </c>
      <c r="J57" s="10">
        <v>63624.49</v>
      </c>
      <c r="K57" s="10">
        <v>3370516.55</v>
      </c>
      <c r="L57" s="10">
        <v>0</v>
      </c>
    </row>
    <row r="58" spans="1:12" ht="12.45">
      <c r="A58" s="11" t="s">
        <v>1317</v>
      </c>
      <c r="B58" s="19"/>
      <c r="C58" s="19"/>
      <c r="D58" s="19"/>
      <c r="E58" s="19"/>
      <c r="F58" s="20"/>
      <c r="G58" s="12"/>
      <c r="H58" s="13">
        <v>3370516.55</v>
      </c>
      <c r="I58" s="13">
        <v>0</v>
      </c>
      <c r="J58" s="13">
        <v>63624.49</v>
      </c>
      <c r="K58" s="13">
        <v>3370516.55</v>
      </c>
      <c r="L58" s="13">
        <v>0</v>
      </c>
    </row>
    <row r="59" spans="1:12" ht="12.45">
      <c r="A59" s="9" t="s">
        <v>87</v>
      </c>
      <c r="B59" s="9" t="s">
        <v>88</v>
      </c>
      <c r="C59" s="17"/>
      <c r="D59" s="17"/>
      <c r="E59" s="17"/>
      <c r="F59" s="18"/>
      <c r="G59" s="9" t="s">
        <v>89</v>
      </c>
      <c r="H59" s="10">
        <v>7574656.7999999998</v>
      </c>
      <c r="I59" s="10">
        <v>0</v>
      </c>
      <c r="J59" s="10">
        <v>0</v>
      </c>
      <c r="K59" s="10">
        <v>3106141.73</v>
      </c>
      <c r="L59" s="10">
        <v>4468515.07</v>
      </c>
    </row>
    <row r="60" spans="1:12" ht="12.45">
      <c r="A60" s="11" t="s">
        <v>1318</v>
      </c>
      <c r="B60" s="19"/>
      <c r="C60" s="19"/>
      <c r="D60" s="19"/>
      <c r="E60" s="19"/>
      <c r="F60" s="20"/>
      <c r="G60" s="12"/>
      <c r="H60" s="13">
        <v>7574656.7999999998</v>
      </c>
      <c r="I60" s="13">
        <v>0</v>
      </c>
      <c r="J60" s="13">
        <v>0</v>
      </c>
      <c r="K60" s="13">
        <v>3106141.73</v>
      </c>
      <c r="L60" s="13">
        <v>4468515.07</v>
      </c>
    </row>
    <row r="61" spans="1:12" ht="12.45">
      <c r="A61" s="9" t="s">
        <v>91</v>
      </c>
      <c r="B61" s="9" t="s">
        <v>92</v>
      </c>
      <c r="C61" s="17"/>
      <c r="D61" s="17"/>
      <c r="E61" s="17"/>
      <c r="F61" s="18"/>
      <c r="G61" s="9" t="s">
        <v>93</v>
      </c>
      <c r="H61" s="10">
        <v>281145.68</v>
      </c>
      <c r="I61" s="10">
        <v>0</v>
      </c>
      <c r="J61" s="10">
        <v>73769.62</v>
      </c>
      <c r="K61" s="10">
        <v>93206.24</v>
      </c>
      <c r="L61" s="10">
        <v>187939.44</v>
      </c>
    </row>
    <row r="62" spans="1:12" ht="12.45">
      <c r="A62" s="11" t="s">
        <v>1319</v>
      </c>
      <c r="B62" s="19"/>
      <c r="C62" s="19"/>
      <c r="D62" s="19"/>
      <c r="E62" s="19"/>
      <c r="F62" s="20"/>
      <c r="G62" s="12"/>
      <c r="H62" s="13">
        <v>281145.68</v>
      </c>
      <c r="I62" s="13">
        <v>0</v>
      </c>
      <c r="J62" s="13">
        <v>73769.62</v>
      </c>
      <c r="K62" s="13">
        <v>93206.24</v>
      </c>
      <c r="L62" s="13">
        <v>187939.44</v>
      </c>
    </row>
    <row r="63" spans="1:12" ht="12.45">
      <c r="A63" s="9" t="s">
        <v>100</v>
      </c>
      <c r="B63" s="9" t="s">
        <v>101</v>
      </c>
      <c r="C63" s="17"/>
      <c r="D63" s="17"/>
      <c r="E63" s="17"/>
      <c r="F63" s="18"/>
      <c r="G63" s="9" t="s">
        <v>102</v>
      </c>
      <c r="H63" s="10">
        <v>0</v>
      </c>
      <c r="I63" s="10">
        <v>0</v>
      </c>
      <c r="J63" s="10">
        <v>0</v>
      </c>
      <c r="K63" s="10">
        <v>5708768.4699999997</v>
      </c>
      <c r="L63" s="10">
        <v>-5708768.4699999997</v>
      </c>
    </row>
    <row r="64" spans="1:12" ht="12.45">
      <c r="A64" s="16"/>
      <c r="B64" s="9" t="s">
        <v>103</v>
      </c>
      <c r="C64" s="17"/>
      <c r="D64" s="17"/>
      <c r="E64" s="17"/>
      <c r="F64" s="18"/>
      <c r="G64" s="9" t="s">
        <v>102</v>
      </c>
      <c r="H64" s="10">
        <v>0</v>
      </c>
      <c r="I64" s="10">
        <v>0</v>
      </c>
      <c r="J64" s="10">
        <v>0</v>
      </c>
      <c r="K64" s="10">
        <v>637675.44999999995</v>
      </c>
      <c r="L64" s="10">
        <v>-637675.44999999995</v>
      </c>
    </row>
    <row r="65" spans="1:12" ht="12.45">
      <c r="A65" s="16"/>
      <c r="B65" s="9" t="s">
        <v>104</v>
      </c>
      <c r="C65" s="17"/>
      <c r="D65" s="17"/>
      <c r="E65" s="17"/>
      <c r="F65" s="18"/>
      <c r="G65" s="9" t="s">
        <v>102</v>
      </c>
      <c r="H65" s="10">
        <v>0</v>
      </c>
      <c r="I65" s="10">
        <v>0</v>
      </c>
      <c r="J65" s="10">
        <v>0</v>
      </c>
      <c r="K65" s="10">
        <v>988146.53</v>
      </c>
      <c r="L65" s="10">
        <v>-988146.53</v>
      </c>
    </row>
    <row r="66" spans="1:12" ht="12.45">
      <c r="A66" s="16"/>
      <c r="B66" s="9" t="s">
        <v>105</v>
      </c>
      <c r="C66" s="17"/>
      <c r="D66" s="17"/>
      <c r="E66" s="17"/>
      <c r="F66" s="18"/>
      <c r="G66" s="9" t="s">
        <v>102</v>
      </c>
      <c r="H66" s="10">
        <v>0</v>
      </c>
      <c r="I66" s="10">
        <v>0</v>
      </c>
      <c r="J66" s="10">
        <v>447661.5</v>
      </c>
      <c r="K66" s="10">
        <v>1839204.78</v>
      </c>
      <c r="L66" s="10">
        <v>-1839204.78</v>
      </c>
    </row>
    <row r="67" spans="1:12" ht="12.45">
      <c r="A67" s="16"/>
      <c r="B67" s="9" t="s">
        <v>106</v>
      </c>
      <c r="C67" s="17"/>
      <c r="D67" s="17"/>
      <c r="E67" s="17"/>
      <c r="F67" s="18"/>
      <c r="G67" s="9" t="s">
        <v>102</v>
      </c>
      <c r="H67" s="10">
        <v>0</v>
      </c>
      <c r="I67" s="10">
        <v>0</v>
      </c>
      <c r="J67" s="10">
        <v>125439.84</v>
      </c>
      <c r="K67" s="10">
        <v>1073991.3899999999</v>
      </c>
      <c r="L67" s="10">
        <v>-1073991.3899999999</v>
      </c>
    </row>
    <row r="68" spans="1:12" ht="12.45">
      <c r="A68" s="16"/>
      <c r="B68" s="9" t="s">
        <v>107</v>
      </c>
      <c r="C68" s="17"/>
      <c r="D68" s="17"/>
      <c r="E68" s="17"/>
      <c r="F68" s="18"/>
      <c r="G68" s="9" t="s">
        <v>102</v>
      </c>
      <c r="H68" s="10">
        <v>0</v>
      </c>
      <c r="I68" s="10">
        <v>0</v>
      </c>
      <c r="J68" s="10">
        <v>82557.42</v>
      </c>
      <c r="K68" s="10">
        <v>444926.85</v>
      </c>
      <c r="L68" s="10">
        <v>-444926.85</v>
      </c>
    </row>
    <row r="69" spans="1:12" ht="12.45">
      <c r="A69" s="16"/>
      <c r="B69" s="9" t="s">
        <v>108</v>
      </c>
      <c r="C69" s="17"/>
      <c r="D69" s="17"/>
      <c r="E69" s="17"/>
      <c r="F69" s="18"/>
      <c r="G69" s="9" t="s">
        <v>102</v>
      </c>
      <c r="H69" s="10">
        <v>0</v>
      </c>
      <c r="I69" s="10">
        <v>0</v>
      </c>
      <c r="J69" s="10">
        <v>820713.85</v>
      </c>
      <c r="K69" s="10">
        <v>820713.85</v>
      </c>
      <c r="L69" s="10">
        <v>-820713.85</v>
      </c>
    </row>
    <row r="70" spans="1:12" ht="12.45">
      <c r="A70" s="16"/>
      <c r="B70" s="9" t="s">
        <v>109</v>
      </c>
      <c r="C70" s="17"/>
      <c r="D70" s="17"/>
      <c r="E70" s="17"/>
      <c r="F70" s="18"/>
      <c r="G70" s="9" t="s">
        <v>102</v>
      </c>
      <c r="H70" s="10">
        <v>0</v>
      </c>
      <c r="I70" s="10">
        <v>0</v>
      </c>
      <c r="J70" s="10">
        <v>276948</v>
      </c>
      <c r="K70" s="10">
        <v>276948</v>
      </c>
      <c r="L70" s="10">
        <v>-276948</v>
      </c>
    </row>
    <row r="71" spans="1:12" ht="12.45">
      <c r="A71" s="8"/>
      <c r="B71" s="9" t="s">
        <v>110</v>
      </c>
      <c r="C71" s="17"/>
      <c r="D71" s="17"/>
      <c r="E71" s="17"/>
      <c r="F71" s="18"/>
      <c r="G71" s="9" t="s">
        <v>102</v>
      </c>
      <c r="H71" s="10">
        <v>0</v>
      </c>
      <c r="I71" s="10">
        <v>0</v>
      </c>
      <c r="J71" s="10">
        <v>198332.37</v>
      </c>
      <c r="K71" s="10">
        <v>198332.37</v>
      </c>
      <c r="L71" s="10">
        <v>-198332.37</v>
      </c>
    </row>
    <row r="72" spans="1:12" ht="12.45">
      <c r="A72" s="11" t="s">
        <v>1320</v>
      </c>
      <c r="B72" s="19"/>
      <c r="C72" s="19"/>
      <c r="D72" s="19"/>
      <c r="E72" s="19"/>
      <c r="F72" s="20"/>
      <c r="G72" s="12"/>
      <c r="H72" s="13">
        <v>0</v>
      </c>
      <c r="I72" s="13">
        <v>0</v>
      </c>
      <c r="J72" s="13">
        <v>1951652.98</v>
      </c>
      <c r="K72" s="13">
        <v>11988707.689999999</v>
      </c>
      <c r="L72" s="13">
        <v>-11988707.689999999</v>
      </c>
    </row>
    <row r="73" spans="1:12" ht="12.45">
      <c r="A73" s="9" t="s">
        <v>112</v>
      </c>
      <c r="B73" s="9" t="s">
        <v>113</v>
      </c>
      <c r="C73" s="17"/>
      <c r="D73" s="17"/>
      <c r="E73" s="17"/>
      <c r="F73" s="18"/>
      <c r="G73" s="9" t="s">
        <v>114</v>
      </c>
      <c r="H73" s="10">
        <v>0</v>
      </c>
      <c r="I73" s="10">
        <v>0</v>
      </c>
      <c r="J73" s="10">
        <v>598895.6</v>
      </c>
      <c r="K73" s="10">
        <v>598895.6</v>
      </c>
      <c r="L73" s="10">
        <v>-598895.6</v>
      </c>
    </row>
    <row r="74" spans="1:12" ht="12.45">
      <c r="A74" s="11" t="s">
        <v>1321</v>
      </c>
      <c r="B74" s="19"/>
      <c r="C74" s="19"/>
      <c r="D74" s="19"/>
      <c r="E74" s="19"/>
      <c r="F74" s="20"/>
      <c r="G74" s="12"/>
      <c r="H74" s="13">
        <v>0</v>
      </c>
      <c r="I74" s="13">
        <v>0</v>
      </c>
      <c r="J74" s="13">
        <v>598895.6</v>
      </c>
      <c r="K74" s="13">
        <v>598895.6</v>
      </c>
      <c r="L74" s="13">
        <v>-598895.6</v>
      </c>
    </row>
    <row r="75" spans="1:12" ht="12.45">
      <c r="A75" s="9" t="s">
        <v>116</v>
      </c>
      <c r="B75" s="9" t="s">
        <v>121</v>
      </c>
      <c r="C75" s="17"/>
      <c r="D75" s="17"/>
      <c r="E75" s="17"/>
      <c r="F75" s="18"/>
      <c r="G75" s="9" t="s">
        <v>120</v>
      </c>
      <c r="H75" s="10">
        <v>232370.36</v>
      </c>
      <c r="I75" s="10">
        <v>0</v>
      </c>
      <c r="J75" s="10">
        <v>22176.74</v>
      </c>
      <c r="K75" s="10">
        <v>232370.36</v>
      </c>
      <c r="L75" s="10">
        <v>0</v>
      </c>
    </row>
    <row r="76" spans="1:12" ht="12.45">
      <c r="A76" s="16"/>
      <c r="B76" s="9" t="s">
        <v>122</v>
      </c>
      <c r="C76" s="17"/>
      <c r="D76" s="17"/>
      <c r="E76" s="17"/>
      <c r="F76" s="18"/>
      <c r="G76" s="9" t="s">
        <v>120</v>
      </c>
      <c r="H76" s="10">
        <v>115130</v>
      </c>
      <c r="I76" s="10">
        <v>0</v>
      </c>
      <c r="J76" s="10">
        <v>0</v>
      </c>
      <c r="K76" s="10">
        <v>0</v>
      </c>
      <c r="L76" s="10">
        <v>115130</v>
      </c>
    </row>
    <row r="77" spans="1:12" ht="12.45">
      <c r="A77" s="8"/>
      <c r="B77" s="9" t="s">
        <v>124</v>
      </c>
      <c r="C77" s="17"/>
      <c r="D77" s="17"/>
      <c r="E77" s="17"/>
      <c r="F77" s="18"/>
      <c r="G77" s="9" t="s">
        <v>19</v>
      </c>
      <c r="H77" s="10">
        <v>0</v>
      </c>
      <c r="I77" s="10">
        <v>0</v>
      </c>
      <c r="J77" s="10">
        <v>0</v>
      </c>
      <c r="K77" s="10">
        <v>224.93</v>
      </c>
      <c r="L77" s="10">
        <v>-224.93</v>
      </c>
    </row>
    <row r="78" spans="1:12" ht="12.45">
      <c r="A78" s="11" t="s">
        <v>1322</v>
      </c>
      <c r="B78" s="19"/>
      <c r="C78" s="19"/>
      <c r="D78" s="19"/>
      <c r="E78" s="19"/>
      <c r="F78" s="20"/>
      <c r="G78" s="12"/>
      <c r="H78" s="13">
        <v>347500.36</v>
      </c>
      <c r="I78" s="13">
        <v>0</v>
      </c>
      <c r="J78" s="13">
        <v>22176.74</v>
      </c>
      <c r="K78" s="13">
        <v>232595.29</v>
      </c>
      <c r="L78" s="13">
        <v>114905.07</v>
      </c>
    </row>
    <row r="79" spans="1:12" ht="12.45">
      <c r="A79" s="9" t="s">
        <v>126</v>
      </c>
      <c r="B79" s="9" t="s">
        <v>127</v>
      </c>
      <c r="C79" s="17"/>
      <c r="D79" s="17"/>
      <c r="E79" s="17"/>
      <c r="F79" s="18"/>
      <c r="G79" s="9" t="s">
        <v>128</v>
      </c>
      <c r="H79" s="10">
        <v>1220.6300000000001</v>
      </c>
      <c r="I79" s="10">
        <v>0</v>
      </c>
      <c r="J79" s="10">
        <v>0</v>
      </c>
      <c r="K79" s="10">
        <v>1220.6300000000001</v>
      </c>
      <c r="L79" s="10">
        <v>0</v>
      </c>
    </row>
    <row r="80" spans="1:12" ht="12.45">
      <c r="A80" s="16"/>
      <c r="B80" s="9" t="s">
        <v>129</v>
      </c>
      <c r="C80" s="17"/>
      <c r="D80" s="17"/>
      <c r="E80" s="17"/>
      <c r="F80" s="18"/>
      <c r="G80" s="9" t="s">
        <v>128</v>
      </c>
      <c r="H80" s="10">
        <v>0</v>
      </c>
      <c r="I80" s="10">
        <v>0</v>
      </c>
      <c r="J80" s="10">
        <v>0</v>
      </c>
      <c r="K80" s="10">
        <v>87741.06</v>
      </c>
      <c r="L80" s="10">
        <v>-87741.06</v>
      </c>
    </row>
    <row r="81" spans="1:12" ht="12.45">
      <c r="A81" s="16"/>
      <c r="B81" s="9" t="s">
        <v>130</v>
      </c>
      <c r="C81" s="17"/>
      <c r="D81" s="17"/>
      <c r="E81" s="17"/>
      <c r="F81" s="18"/>
      <c r="G81" s="9" t="s">
        <v>128</v>
      </c>
      <c r="H81" s="10">
        <v>0</v>
      </c>
      <c r="I81" s="10">
        <v>0</v>
      </c>
      <c r="J81" s="10">
        <v>0</v>
      </c>
      <c r="K81" s="10">
        <v>62791.41</v>
      </c>
      <c r="L81" s="10">
        <v>-62791.41</v>
      </c>
    </row>
    <row r="82" spans="1:12" ht="12.45">
      <c r="A82" s="8"/>
      <c r="B82" s="9" t="s">
        <v>131</v>
      </c>
      <c r="C82" s="17"/>
      <c r="D82" s="17"/>
      <c r="E82" s="17"/>
      <c r="F82" s="18"/>
      <c r="G82" s="9" t="s">
        <v>128</v>
      </c>
      <c r="H82" s="10">
        <v>0</v>
      </c>
      <c r="I82" s="10">
        <v>0</v>
      </c>
      <c r="J82" s="10">
        <v>39902.93</v>
      </c>
      <c r="K82" s="10">
        <v>39902.93</v>
      </c>
      <c r="L82" s="10">
        <v>-39902.93</v>
      </c>
    </row>
    <row r="83" spans="1:12" ht="12.45">
      <c r="A83" s="11" t="s">
        <v>1323</v>
      </c>
      <c r="B83" s="19"/>
      <c r="C83" s="19"/>
      <c r="D83" s="19"/>
      <c r="E83" s="19"/>
      <c r="F83" s="20"/>
      <c r="G83" s="12"/>
      <c r="H83" s="13">
        <v>1220.6300000000001</v>
      </c>
      <c r="I83" s="13">
        <v>0</v>
      </c>
      <c r="J83" s="13">
        <v>39902.93</v>
      </c>
      <c r="K83" s="13">
        <v>191656.03</v>
      </c>
      <c r="L83" s="13">
        <v>-190435.4</v>
      </c>
    </row>
    <row r="84" spans="1:12" ht="12.45">
      <c r="A84" s="9" t="s">
        <v>337</v>
      </c>
      <c r="B84" s="9" t="s">
        <v>338</v>
      </c>
      <c r="C84" s="17"/>
      <c r="D84" s="17"/>
      <c r="E84" s="17"/>
      <c r="F84" s="18"/>
      <c r="G84" s="9" t="s">
        <v>339</v>
      </c>
      <c r="H84" s="10">
        <v>32015</v>
      </c>
      <c r="I84" s="10">
        <v>0</v>
      </c>
      <c r="J84" s="10">
        <v>32015</v>
      </c>
      <c r="K84" s="10">
        <v>32015</v>
      </c>
      <c r="L84" s="10">
        <v>0</v>
      </c>
    </row>
    <row r="85" spans="1:12" ht="12.45">
      <c r="A85" s="11" t="s">
        <v>1324</v>
      </c>
      <c r="B85" s="19"/>
      <c r="C85" s="19"/>
      <c r="D85" s="19"/>
      <c r="E85" s="19"/>
      <c r="F85" s="20"/>
      <c r="G85" s="12"/>
      <c r="H85" s="13">
        <v>32015</v>
      </c>
      <c r="I85" s="13">
        <v>0</v>
      </c>
      <c r="J85" s="13">
        <v>32015</v>
      </c>
      <c r="K85" s="13">
        <v>32015</v>
      </c>
      <c r="L85" s="13">
        <v>0</v>
      </c>
    </row>
    <row r="86" spans="1:12" ht="12.45">
      <c r="A86" s="9" t="s">
        <v>136</v>
      </c>
      <c r="B86" s="9" t="s">
        <v>137</v>
      </c>
      <c r="C86" s="17"/>
      <c r="D86" s="17"/>
      <c r="E86" s="17"/>
      <c r="F86" s="18"/>
      <c r="G86" s="9" t="s">
        <v>138</v>
      </c>
      <c r="H86" s="10">
        <v>2464772.94</v>
      </c>
      <c r="I86" s="10">
        <v>130510.76</v>
      </c>
      <c r="J86" s="10">
        <v>2073240.64</v>
      </c>
      <c r="K86" s="10">
        <v>2073240.64</v>
      </c>
      <c r="L86" s="10">
        <v>391532.3</v>
      </c>
    </row>
    <row r="87" spans="1:12" ht="12.45">
      <c r="A87" s="16"/>
      <c r="B87" s="9" t="s">
        <v>139</v>
      </c>
      <c r="C87" s="17"/>
      <c r="D87" s="17"/>
      <c r="E87" s="17"/>
      <c r="F87" s="18"/>
      <c r="G87" s="9" t="s">
        <v>140</v>
      </c>
      <c r="H87" s="10">
        <v>50062126.109999999</v>
      </c>
      <c r="I87" s="10">
        <v>2648192.48</v>
      </c>
      <c r="J87" s="10">
        <v>42133838.689999998</v>
      </c>
      <c r="K87" s="10">
        <v>42133838.689999998</v>
      </c>
      <c r="L87" s="10">
        <v>7928287.4199999999</v>
      </c>
    </row>
    <row r="88" spans="1:12" ht="12.45">
      <c r="A88" s="16"/>
      <c r="B88" s="9" t="s">
        <v>141</v>
      </c>
      <c r="C88" s="17"/>
      <c r="D88" s="17"/>
      <c r="E88" s="17"/>
      <c r="F88" s="18"/>
      <c r="G88" s="9" t="s">
        <v>140</v>
      </c>
      <c r="H88" s="10">
        <v>-57534.5</v>
      </c>
      <c r="I88" s="10">
        <v>-5430</v>
      </c>
      <c r="J88" s="10">
        <v>-57534.5</v>
      </c>
      <c r="K88" s="10">
        <v>-57534.5</v>
      </c>
      <c r="L88" s="10">
        <v>0</v>
      </c>
    </row>
    <row r="89" spans="1:12" ht="12.45">
      <c r="A89" s="16"/>
      <c r="B89" s="9" t="s">
        <v>341</v>
      </c>
      <c r="C89" s="17"/>
      <c r="D89" s="17"/>
      <c r="E89" s="17"/>
      <c r="F89" s="18"/>
      <c r="G89" s="9" t="s">
        <v>342</v>
      </c>
      <c r="H89" s="10">
        <v>2318925.85</v>
      </c>
      <c r="I89" s="10">
        <v>193243.82</v>
      </c>
      <c r="J89" s="10">
        <v>1739194.39</v>
      </c>
      <c r="K89" s="10">
        <v>1739194.39</v>
      </c>
      <c r="L89" s="10">
        <v>579731.46</v>
      </c>
    </row>
    <row r="90" spans="1:12" ht="12.45">
      <c r="A90" s="16"/>
      <c r="B90" s="9" t="s">
        <v>142</v>
      </c>
      <c r="C90" s="17"/>
      <c r="D90" s="17"/>
      <c r="E90" s="17"/>
      <c r="F90" s="18"/>
      <c r="G90" s="9" t="s">
        <v>143</v>
      </c>
      <c r="H90" s="10">
        <v>5924628.3399999999</v>
      </c>
      <c r="I90" s="10">
        <v>362857.82</v>
      </c>
      <c r="J90" s="10">
        <v>4836054.9000000004</v>
      </c>
      <c r="K90" s="10">
        <v>4836054.9000000004</v>
      </c>
      <c r="L90" s="10">
        <v>1088573.4399999999</v>
      </c>
    </row>
    <row r="91" spans="1:12" ht="12.45">
      <c r="A91" s="16"/>
      <c r="B91" s="9" t="s">
        <v>144</v>
      </c>
      <c r="C91" s="17"/>
      <c r="D91" s="17"/>
      <c r="E91" s="17"/>
      <c r="F91" s="18"/>
      <c r="G91" s="9" t="s">
        <v>145</v>
      </c>
      <c r="H91" s="10">
        <v>10185929.859999999</v>
      </c>
      <c r="I91" s="10">
        <v>848827.49</v>
      </c>
      <c r="J91" s="10">
        <v>7639447.4000000004</v>
      </c>
      <c r="K91" s="10">
        <v>7639447.4000000004</v>
      </c>
      <c r="L91" s="10">
        <v>2546482.46</v>
      </c>
    </row>
    <row r="92" spans="1:12" ht="12.45">
      <c r="A92" s="16"/>
      <c r="B92" s="9" t="s">
        <v>146</v>
      </c>
      <c r="C92" s="17"/>
      <c r="D92" s="17"/>
      <c r="E92" s="17"/>
      <c r="F92" s="18"/>
      <c r="G92" s="9" t="s">
        <v>147</v>
      </c>
      <c r="H92" s="10">
        <v>1019958.51</v>
      </c>
      <c r="I92" s="10">
        <v>84996.54</v>
      </c>
      <c r="J92" s="10">
        <v>764968.88</v>
      </c>
      <c r="K92" s="10">
        <v>764968.88</v>
      </c>
      <c r="L92" s="10">
        <v>254989.63</v>
      </c>
    </row>
    <row r="93" spans="1:12" ht="12.45">
      <c r="A93" s="16"/>
      <c r="B93" s="9" t="s">
        <v>148</v>
      </c>
      <c r="C93" s="17"/>
      <c r="D93" s="17"/>
      <c r="E93" s="17"/>
      <c r="F93" s="18"/>
      <c r="G93" s="9" t="s">
        <v>149</v>
      </c>
      <c r="H93" s="10">
        <v>995718.22</v>
      </c>
      <c r="I93" s="10">
        <v>82976.52</v>
      </c>
      <c r="J93" s="10">
        <v>746788.68</v>
      </c>
      <c r="K93" s="10">
        <v>746788.68</v>
      </c>
      <c r="L93" s="10">
        <v>248929.54</v>
      </c>
    </row>
    <row r="94" spans="1:12" ht="12.45">
      <c r="A94" s="16"/>
      <c r="B94" s="9" t="s">
        <v>150</v>
      </c>
      <c r="C94" s="17"/>
      <c r="D94" s="17"/>
      <c r="E94" s="17"/>
      <c r="F94" s="18"/>
      <c r="G94" s="9" t="s">
        <v>151</v>
      </c>
      <c r="H94" s="10">
        <v>50089.25</v>
      </c>
      <c r="I94" s="10">
        <v>4174.1000000000004</v>
      </c>
      <c r="J94" s="10">
        <v>37566.93</v>
      </c>
      <c r="K94" s="10">
        <v>37566.93</v>
      </c>
      <c r="L94" s="10">
        <v>12522.32</v>
      </c>
    </row>
    <row r="95" spans="1:12" ht="12.45">
      <c r="A95" s="16"/>
      <c r="B95" s="9" t="s">
        <v>152</v>
      </c>
      <c r="C95" s="17"/>
      <c r="D95" s="17"/>
      <c r="E95" s="17"/>
      <c r="F95" s="18"/>
      <c r="G95" s="9" t="s">
        <v>153</v>
      </c>
      <c r="H95" s="10">
        <v>3250155</v>
      </c>
      <c r="I95" s="10">
        <v>270846.25</v>
      </c>
      <c r="J95" s="10">
        <v>2437616.25</v>
      </c>
      <c r="K95" s="10">
        <v>2437616.25</v>
      </c>
      <c r="L95" s="10">
        <v>812538.75</v>
      </c>
    </row>
    <row r="96" spans="1:12" ht="12.45">
      <c r="A96" s="16"/>
      <c r="B96" s="9" t="s">
        <v>154</v>
      </c>
      <c r="C96" s="17"/>
      <c r="D96" s="17"/>
      <c r="E96" s="17"/>
      <c r="F96" s="18"/>
      <c r="G96" s="9" t="s">
        <v>155</v>
      </c>
      <c r="H96" s="10">
        <v>231120</v>
      </c>
      <c r="I96" s="10">
        <v>19260</v>
      </c>
      <c r="J96" s="10">
        <v>173340</v>
      </c>
      <c r="K96" s="10">
        <v>173340</v>
      </c>
      <c r="L96" s="10">
        <v>57780</v>
      </c>
    </row>
    <row r="97" spans="1:12" ht="12.45">
      <c r="A97" s="16"/>
      <c r="B97" s="9" t="s">
        <v>156</v>
      </c>
      <c r="C97" s="17"/>
      <c r="D97" s="17"/>
      <c r="E97" s="17"/>
      <c r="F97" s="18"/>
      <c r="G97" s="9" t="s">
        <v>157</v>
      </c>
      <c r="H97" s="10">
        <v>340302</v>
      </c>
      <c r="I97" s="10">
        <v>28358.5</v>
      </c>
      <c r="J97" s="10">
        <v>255226.5</v>
      </c>
      <c r="K97" s="10">
        <v>255226.5</v>
      </c>
      <c r="L97" s="10">
        <v>85075.5</v>
      </c>
    </row>
    <row r="98" spans="1:12" ht="12.45">
      <c r="A98" s="16"/>
      <c r="B98" s="9" t="s">
        <v>158</v>
      </c>
      <c r="C98" s="17"/>
      <c r="D98" s="17"/>
      <c r="E98" s="17"/>
      <c r="F98" s="18"/>
      <c r="G98" s="9" t="s">
        <v>159</v>
      </c>
      <c r="H98" s="10">
        <v>99412</v>
      </c>
      <c r="I98" s="10">
        <v>8284.34</v>
      </c>
      <c r="J98" s="10">
        <v>74559</v>
      </c>
      <c r="K98" s="10">
        <v>74559</v>
      </c>
      <c r="L98" s="10">
        <v>24853</v>
      </c>
    </row>
    <row r="99" spans="1:12" ht="12.45">
      <c r="A99" s="16"/>
      <c r="B99" s="9" t="s">
        <v>160</v>
      </c>
      <c r="C99" s="17"/>
      <c r="D99" s="17"/>
      <c r="E99" s="17"/>
      <c r="F99" s="18"/>
      <c r="G99" s="9" t="s">
        <v>161</v>
      </c>
      <c r="H99" s="10">
        <v>44464</v>
      </c>
      <c r="I99" s="10">
        <v>3705.34</v>
      </c>
      <c r="J99" s="10">
        <v>33348</v>
      </c>
      <c r="K99" s="10">
        <v>33348</v>
      </c>
      <c r="L99" s="10">
        <v>11116</v>
      </c>
    </row>
    <row r="100" spans="1:12" ht="12.45">
      <c r="A100" s="16"/>
      <c r="B100" s="9" t="s">
        <v>162</v>
      </c>
      <c r="C100" s="17"/>
      <c r="D100" s="17"/>
      <c r="E100" s="17"/>
      <c r="F100" s="18"/>
      <c r="G100" s="9" t="s">
        <v>163</v>
      </c>
      <c r="H100" s="10">
        <v>42078</v>
      </c>
      <c r="I100" s="10">
        <v>3506.5</v>
      </c>
      <c r="J100" s="10">
        <v>31558.5</v>
      </c>
      <c r="K100" s="10">
        <v>31558.5</v>
      </c>
      <c r="L100" s="10">
        <v>10519.5</v>
      </c>
    </row>
    <row r="101" spans="1:12" ht="12.45">
      <c r="A101" s="16"/>
      <c r="B101" s="9" t="s">
        <v>164</v>
      </c>
      <c r="C101" s="17"/>
      <c r="D101" s="17"/>
      <c r="E101" s="17"/>
      <c r="F101" s="18"/>
      <c r="G101" s="9" t="s">
        <v>163</v>
      </c>
      <c r="H101" s="10">
        <v>311604</v>
      </c>
      <c r="I101" s="10">
        <v>25967</v>
      </c>
      <c r="J101" s="10">
        <v>233703</v>
      </c>
      <c r="K101" s="10">
        <v>233703</v>
      </c>
      <c r="L101" s="10">
        <v>77901</v>
      </c>
    </row>
    <row r="102" spans="1:12" ht="12.45">
      <c r="A102" s="16"/>
      <c r="B102" s="9" t="s">
        <v>165</v>
      </c>
      <c r="C102" s="17"/>
      <c r="D102" s="17"/>
      <c r="E102" s="17"/>
      <c r="F102" s="18"/>
      <c r="G102" s="9" t="s">
        <v>166</v>
      </c>
      <c r="H102" s="10">
        <v>3895296.91</v>
      </c>
      <c r="I102" s="10">
        <v>204429.96</v>
      </c>
      <c r="J102" s="10">
        <v>3282007.05</v>
      </c>
      <c r="K102" s="10">
        <v>3282007.05</v>
      </c>
      <c r="L102" s="10">
        <v>613289.86</v>
      </c>
    </row>
    <row r="103" spans="1:12" ht="12.45">
      <c r="A103" s="16"/>
      <c r="B103" s="9" t="s">
        <v>167</v>
      </c>
      <c r="C103" s="17"/>
      <c r="D103" s="17"/>
      <c r="E103" s="17"/>
      <c r="F103" s="18"/>
      <c r="G103" s="9" t="s">
        <v>168</v>
      </c>
      <c r="H103" s="10">
        <v>64200</v>
      </c>
      <c r="I103" s="10">
        <v>5350</v>
      </c>
      <c r="J103" s="10">
        <v>48150</v>
      </c>
      <c r="K103" s="10">
        <v>48150</v>
      </c>
      <c r="L103" s="10">
        <v>16050</v>
      </c>
    </row>
    <row r="104" spans="1:12" ht="12.45">
      <c r="A104" s="16"/>
      <c r="B104" s="9" t="s">
        <v>169</v>
      </c>
      <c r="C104" s="17"/>
      <c r="D104" s="17"/>
      <c r="E104" s="17"/>
      <c r="F104" s="18"/>
      <c r="G104" s="9" t="s">
        <v>170</v>
      </c>
      <c r="H104" s="10">
        <v>239788.39</v>
      </c>
      <c r="I104" s="10">
        <v>19982.36</v>
      </c>
      <c r="J104" s="10">
        <v>179841.29</v>
      </c>
      <c r="K104" s="10">
        <v>179841.29</v>
      </c>
      <c r="L104" s="10">
        <v>59947.1</v>
      </c>
    </row>
    <row r="105" spans="1:12" ht="12.45">
      <c r="A105" s="16"/>
      <c r="B105" s="9" t="s">
        <v>171</v>
      </c>
      <c r="C105" s="17"/>
      <c r="D105" s="17"/>
      <c r="E105" s="17"/>
      <c r="F105" s="18"/>
      <c r="G105" s="9" t="s">
        <v>172</v>
      </c>
      <c r="H105" s="10">
        <v>89373.88</v>
      </c>
      <c r="I105" s="10">
        <v>0</v>
      </c>
      <c r="J105" s="10">
        <v>89373.88</v>
      </c>
      <c r="K105" s="10">
        <v>89373.88</v>
      </c>
      <c r="L105" s="10">
        <v>0</v>
      </c>
    </row>
    <row r="106" spans="1:12" ht="12.45">
      <c r="A106" s="8"/>
      <c r="B106" s="9" t="s">
        <v>173</v>
      </c>
      <c r="C106" s="17"/>
      <c r="D106" s="17"/>
      <c r="E106" s="17"/>
      <c r="F106" s="18"/>
      <c r="G106" s="9" t="s">
        <v>174</v>
      </c>
      <c r="H106" s="10">
        <v>2250937.6</v>
      </c>
      <c r="I106" s="10">
        <v>179064.5</v>
      </c>
      <c r="J106" s="10">
        <v>1713744.1</v>
      </c>
      <c r="K106" s="10">
        <v>1713744.1</v>
      </c>
      <c r="L106" s="10">
        <v>537193.5</v>
      </c>
    </row>
    <row r="107" spans="1:12" ht="12.45">
      <c r="A107" s="11" t="s">
        <v>1325</v>
      </c>
      <c r="B107" s="19"/>
      <c r="C107" s="19"/>
      <c r="D107" s="19"/>
      <c r="E107" s="19"/>
      <c r="F107" s="20"/>
      <c r="G107" s="12"/>
      <c r="H107" s="13">
        <v>83823346.359999999</v>
      </c>
      <c r="I107" s="13">
        <v>5119104.28</v>
      </c>
      <c r="J107" s="13">
        <v>68466033.579999998</v>
      </c>
      <c r="K107" s="13">
        <v>68466033.579999998</v>
      </c>
      <c r="L107" s="13">
        <v>15357312.779999999</v>
      </c>
    </row>
    <row r="108" spans="1:12" ht="12.45">
      <c r="A108" s="9" t="s">
        <v>176</v>
      </c>
      <c r="B108" s="9" t="s">
        <v>179</v>
      </c>
      <c r="C108" s="17"/>
      <c r="D108" s="17"/>
      <c r="E108" s="17"/>
      <c r="F108" s="18"/>
      <c r="G108" s="9" t="s">
        <v>180</v>
      </c>
      <c r="H108" s="10">
        <v>412064.34</v>
      </c>
      <c r="I108" s="10">
        <v>0</v>
      </c>
      <c r="J108" s="10">
        <v>0</v>
      </c>
      <c r="K108" s="10">
        <v>412064.34</v>
      </c>
      <c r="L108" s="10">
        <v>0</v>
      </c>
    </row>
    <row r="109" spans="1:12" ht="12.45">
      <c r="A109" s="16"/>
      <c r="B109" s="9" t="s">
        <v>181</v>
      </c>
      <c r="C109" s="17"/>
      <c r="D109" s="17"/>
      <c r="E109" s="17"/>
      <c r="F109" s="18"/>
      <c r="G109" s="9" t="s">
        <v>182</v>
      </c>
      <c r="H109" s="10">
        <v>126835.57</v>
      </c>
      <c r="I109" s="10">
        <v>0</v>
      </c>
      <c r="J109" s="10">
        <v>0</v>
      </c>
      <c r="K109" s="10">
        <v>126835.57</v>
      </c>
      <c r="L109" s="10">
        <v>0</v>
      </c>
    </row>
    <row r="110" spans="1:12" ht="12.45">
      <c r="A110" s="16"/>
      <c r="B110" s="9" t="s">
        <v>183</v>
      </c>
      <c r="C110" s="17"/>
      <c r="D110" s="17"/>
      <c r="E110" s="17"/>
      <c r="F110" s="18"/>
      <c r="G110" s="9" t="s">
        <v>184</v>
      </c>
      <c r="H110" s="10">
        <v>285564.34000000003</v>
      </c>
      <c r="I110" s="10">
        <v>0</v>
      </c>
      <c r="J110" s="10">
        <v>0</v>
      </c>
      <c r="K110" s="10">
        <v>285564.34000000003</v>
      </c>
      <c r="L110" s="10">
        <v>0</v>
      </c>
    </row>
    <row r="111" spans="1:12" ht="12.45">
      <c r="A111" s="16"/>
      <c r="B111" s="9" t="s">
        <v>185</v>
      </c>
      <c r="C111" s="17"/>
      <c r="D111" s="17"/>
      <c r="E111" s="17"/>
      <c r="F111" s="18"/>
      <c r="G111" s="9" t="s">
        <v>186</v>
      </c>
      <c r="H111" s="10">
        <v>157412.79</v>
      </c>
      <c r="I111" s="10">
        <v>0</v>
      </c>
      <c r="J111" s="10">
        <v>0</v>
      </c>
      <c r="K111" s="10">
        <v>157412.79</v>
      </c>
      <c r="L111" s="10">
        <v>0</v>
      </c>
    </row>
    <row r="112" spans="1:12" ht="12.45">
      <c r="A112" s="16"/>
      <c r="B112" s="9" t="s">
        <v>189</v>
      </c>
      <c r="C112" s="17"/>
      <c r="D112" s="17"/>
      <c r="E112" s="17"/>
      <c r="F112" s="18"/>
      <c r="G112" s="9" t="s">
        <v>180</v>
      </c>
      <c r="H112" s="10">
        <v>436536.05</v>
      </c>
      <c r="I112" s="10">
        <v>118786.85</v>
      </c>
      <c r="J112" s="10">
        <v>141408.53</v>
      </c>
      <c r="K112" s="10">
        <v>436536.05</v>
      </c>
      <c r="L112" s="10">
        <v>0</v>
      </c>
    </row>
    <row r="113" spans="1:12" ht="12.45">
      <c r="A113" s="16"/>
      <c r="B113" s="9" t="s">
        <v>190</v>
      </c>
      <c r="C113" s="17"/>
      <c r="D113" s="17"/>
      <c r="E113" s="17"/>
      <c r="F113" s="18"/>
      <c r="G113" s="9" t="s">
        <v>186</v>
      </c>
      <c r="H113" s="10">
        <v>169176.41</v>
      </c>
      <c r="I113" s="10">
        <v>0</v>
      </c>
      <c r="J113" s="10">
        <v>0</v>
      </c>
      <c r="K113" s="10">
        <v>169176.41</v>
      </c>
      <c r="L113" s="10">
        <v>0</v>
      </c>
    </row>
    <row r="114" spans="1:12" ht="12.45">
      <c r="A114" s="16"/>
      <c r="B114" s="9" t="s">
        <v>191</v>
      </c>
      <c r="C114" s="17"/>
      <c r="D114" s="17"/>
      <c r="E114" s="17"/>
      <c r="F114" s="18"/>
      <c r="G114" s="9" t="s">
        <v>192</v>
      </c>
      <c r="H114" s="10">
        <v>644676.69999999995</v>
      </c>
      <c r="I114" s="10">
        <v>0</v>
      </c>
      <c r="J114" s="10">
        <v>0</v>
      </c>
      <c r="K114" s="10">
        <v>644676.69999999995</v>
      </c>
      <c r="L114" s="10">
        <v>0</v>
      </c>
    </row>
    <row r="115" spans="1:12" ht="12.45">
      <c r="A115" s="16"/>
      <c r="B115" s="9" t="s">
        <v>193</v>
      </c>
      <c r="C115" s="17"/>
      <c r="D115" s="17"/>
      <c r="E115" s="17"/>
      <c r="F115" s="18"/>
      <c r="G115" s="9" t="s">
        <v>194</v>
      </c>
      <c r="H115" s="10">
        <v>26190</v>
      </c>
      <c r="I115" s="10">
        <v>0</v>
      </c>
      <c r="J115" s="10">
        <v>0</v>
      </c>
      <c r="K115" s="10">
        <v>0</v>
      </c>
      <c r="L115" s="10">
        <v>26190</v>
      </c>
    </row>
    <row r="116" spans="1:12" ht="12.45">
      <c r="A116" s="16"/>
      <c r="B116" s="9" t="s">
        <v>197</v>
      </c>
      <c r="C116" s="17"/>
      <c r="D116" s="17"/>
      <c r="E116" s="17"/>
      <c r="F116" s="18"/>
      <c r="G116" s="9" t="s">
        <v>198</v>
      </c>
      <c r="H116" s="10">
        <v>3799512.56</v>
      </c>
      <c r="I116" s="10">
        <v>316626.03999999998</v>
      </c>
      <c r="J116" s="10">
        <v>2849634.42</v>
      </c>
      <c r="K116" s="10">
        <v>2849634.42</v>
      </c>
      <c r="L116" s="10">
        <v>949878.14</v>
      </c>
    </row>
    <row r="117" spans="1:12" ht="12.45">
      <c r="A117" s="16"/>
      <c r="B117" s="9" t="s">
        <v>199</v>
      </c>
      <c r="C117" s="17"/>
      <c r="D117" s="17"/>
      <c r="E117" s="17"/>
      <c r="F117" s="18"/>
      <c r="G117" s="9" t="s">
        <v>178</v>
      </c>
      <c r="H117" s="10">
        <v>221146</v>
      </c>
      <c r="I117" s="10">
        <v>18428.84</v>
      </c>
      <c r="J117" s="10">
        <v>165859.5</v>
      </c>
      <c r="K117" s="10">
        <v>165859.5</v>
      </c>
      <c r="L117" s="10">
        <v>55286.5</v>
      </c>
    </row>
    <row r="118" spans="1:12" ht="12.45">
      <c r="A118" s="16"/>
      <c r="B118" s="9" t="s">
        <v>344</v>
      </c>
      <c r="C118" s="17"/>
      <c r="D118" s="17"/>
      <c r="E118" s="17"/>
      <c r="F118" s="18"/>
      <c r="G118" s="9" t="s">
        <v>345</v>
      </c>
      <c r="H118" s="10">
        <v>10196</v>
      </c>
      <c r="I118" s="10">
        <v>849.66</v>
      </c>
      <c r="J118" s="10">
        <v>7647</v>
      </c>
      <c r="K118" s="10">
        <v>7647</v>
      </c>
      <c r="L118" s="10">
        <v>2549</v>
      </c>
    </row>
    <row r="119" spans="1:12" ht="12.45">
      <c r="A119" s="16"/>
      <c r="B119" s="9" t="s">
        <v>200</v>
      </c>
      <c r="C119" s="17"/>
      <c r="D119" s="17"/>
      <c r="E119" s="17"/>
      <c r="F119" s="18"/>
      <c r="G119" s="9" t="s">
        <v>201</v>
      </c>
      <c r="H119" s="10">
        <v>37613.51</v>
      </c>
      <c r="I119" s="10">
        <v>3134.46</v>
      </c>
      <c r="J119" s="10">
        <v>28210.14</v>
      </c>
      <c r="K119" s="10">
        <v>28210.14</v>
      </c>
      <c r="L119" s="10">
        <v>9403.3700000000008</v>
      </c>
    </row>
    <row r="120" spans="1:12" ht="12.45">
      <c r="A120" s="16"/>
      <c r="B120" s="9" t="s">
        <v>202</v>
      </c>
      <c r="C120" s="17"/>
      <c r="D120" s="17"/>
      <c r="E120" s="17"/>
      <c r="F120" s="18"/>
      <c r="G120" s="9" t="s">
        <v>203</v>
      </c>
      <c r="H120" s="10">
        <v>101193.84</v>
      </c>
      <c r="I120" s="10">
        <v>8432.82</v>
      </c>
      <c r="J120" s="10">
        <v>75895.38</v>
      </c>
      <c r="K120" s="10">
        <v>75895.38</v>
      </c>
      <c r="L120" s="10">
        <v>25298.46</v>
      </c>
    </row>
    <row r="121" spans="1:12" ht="12.45">
      <c r="A121" s="16"/>
      <c r="B121" s="9" t="s">
        <v>204</v>
      </c>
      <c r="C121" s="17"/>
      <c r="D121" s="17"/>
      <c r="E121" s="17"/>
      <c r="F121" s="18"/>
      <c r="G121" s="9" t="s">
        <v>205</v>
      </c>
      <c r="H121" s="10">
        <v>305628.90000000002</v>
      </c>
      <c r="I121" s="10">
        <v>25469.08</v>
      </c>
      <c r="J121" s="10">
        <v>229221.68</v>
      </c>
      <c r="K121" s="10">
        <v>229221.68</v>
      </c>
      <c r="L121" s="10">
        <v>76407.22</v>
      </c>
    </row>
    <row r="122" spans="1:12" ht="12.45">
      <c r="A122" s="16"/>
      <c r="B122" s="9" t="s">
        <v>206</v>
      </c>
      <c r="C122" s="17"/>
      <c r="D122" s="17"/>
      <c r="E122" s="17"/>
      <c r="F122" s="18"/>
      <c r="G122" s="9" t="s">
        <v>207</v>
      </c>
      <c r="H122" s="10">
        <v>3557233</v>
      </c>
      <c r="I122" s="10">
        <v>0</v>
      </c>
      <c r="J122" s="10">
        <v>3557233</v>
      </c>
      <c r="K122" s="10">
        <v>3557233</v>
      </c>
      <c r="L122" s="10">
        <v>0</v>
      </c>
    </row>
    <row r="123" spans="1:12" ht="12.45">
      <c r="A123" s="16"/>
      <c r="B123" s="9" t="s">
        <v>208</v>
      </c>
      <c r="C123" s="17"/>
      <c r="D123" s="17"/>
      <c r="E123" s="17"/>
      <c r="F123" s="18"/>
      <c r="G123" s="9" t="s">
        <v>209</v>
      </c>
      <c r="H123" s="10">
        <v>462190</v>
      </c>
      <c r="I123" s="10">
        <v>24204.52</v>
      </c>
      <c r="J123" s="10">
        <v>389576.42</v>
      </c>
      <c r="K123" s="10">
        <v>389576.42</v>
      </c>
      <c r="L123" s="10">
        <v>72613.58</v>
      </c>
    </row>
    <row r="124" spans="1:12" ht="12.45">
      <c r="A124" s="16"/>
      <c r="B124" s="9" t="s">
        <v>210</v>
      </c>
      <c r="C124" s="17"/>
      <c r="D124" s="17"/>
      <c r="E124" s="17"/>
      <c r="F124" s="18"/>
      <c r="G124" s="9" t="s">
        <v>211</v>
      </c>
      <c r="H124" s="10">
        <v>9893810.6300000008</v>
      </c>
      <c r="I124" s="10">
        <v>824484.22</v>
      </c>
      <c r="J124" s="10">
        <v>7420357.9800000004</v>
      </c>
      <c r="K124" s="10">
        <v>7420357.9800000004</v>
      </c>
      <c r="L124" s="10">
        <v>2473452.65</v>
      </c>
    </row>
    <row r="125" spans="1:12" ht="12.45">
      <c r="A125" s="16"/>
      <c r="B125" s="9" t="s">
        <v>212</v>
      </c>
      <c r="C125" s="17"/>
      <c r="D125" s="17"/>
      <c r="E125" s="17"/>
      <c r="F125" s="18"/>
      <c r="G125" s="9" t="s">
        <v>213</v>
      </c>
      <c r="H125" s="10">
        <v>1152403.3600000001</v>
      </c>
      <c r="I125" s="10">
        <v>96033.62</v>
      </c>
      <c r="J125" s="10">
        <v>864302.52</v>
      </c>
      <c r="K125" s="10">
        <v>864302.52</v>
      </c>
      <c r="L125" s="10">
        <v>288100.84000000003</v>
      </c>
    </row>
    <row r="126" spans="1:12" ht="12.45">
      <c r="A126" s="16"/>
      <c r="B126" s="9" t="s">
        <v>214</v>
      </c>
      <c r="C126" s="17"/>
      <c r="D126" s="17"/>
      <c r="E126" s="17"/>
      <c r="F126" s="18"/>
      <c r="G126" s="9" t="s">
        <v>215</v>
      </c>
      <c r="H126" s="10">
        <v>42426.61</v>
      </c>
      <c r="I126" s="10">
        <v>2785.68</v>
      </c>
      <c r="J126" s="10">
        <v>34069.589999999997</v>
      </c>
      <c r="K126" s="10">
        <v>34069.589999999997</v>
      </c>
      <c r="L126" s="10">
        <v>8357.02</v>
      </c>
    </row>
    <row r="127" spans="1:12" ht="12.45">
      <c r="A127" s="16"/>
      <c r="B127" s="9" t="s">
        <v>216</v>
      </c>
      <c r="C127" s="17"/>
      <c r="D127" s="17"/>
      <c r="E127" s="17"/>
      <c r="F127" s="18"/>
      <c r="G127" s="9" t="s">
        <v>217</v>
      </c>
      <c r="H127" s="10">
        <v>138019.29</v>
      </c>
      <c r="I127" s="10">
        <v>0</v>
      </c>
      <c r="J127" s="10">
        <v>138019.29</v>
      </c>
      <c r="K127" s="10">
        <v>138019.29</v>
      </c>
      <c r="L127" s="10">
        <v>0</v>
      </c>
    </row>
    <row r="128" spans="1:12" ht="12.45">
      <c r="A128" s="16"/>
      <c r="B128" s="9" t="s">
        <v>218</v>
      </c>
      <c r="C128" s="17"/>
      <c r="D128" s="17"/>
      <c r="E128" s="17"/>
      <c r="F128" s="18"/>
      <c r="G128" s="9" t="s">
        <v>186</v>
      </c>
      <c r="H128" s="10">
        <v>399993.22</v>
      </c>
      <c r="I128" s="10">
        <v>32645.27</v>
      </c>
      <c r="J128" s="10">
        <v>293807.42</v>
      </c>
      <c r="K128" s="10">
        <v>293807.42</v>
      </c>
      <c r="L128" s="10">
        <v>106185.8</v>
      </c>
    </row>
    <row r="129" spans="1:12" ht="12.45">
      <c r="A129" s="16"/>
      <c r="B129" s="9" t="s">
        <v>219</v>
      </c>
      <c r="C129" s="17"/>
      <c r="D129" s="17"/>
      <c r="E129" s="17"/>
      <c r="F129" s="18"/>
      <c r="G129" s="9" t="s">
        <v>220</v>
      </c>
      <c r="H129" s="10">
        <v>84500.36</v>
      </c>
      <c r="I129" s="10">
        <v>7041.7</v>
      </c>
      <c r="J129" s="10">
        <v>63375.28</v>
      </c>
      <c r="K129" s="10">
        <v>63375.28</v>
      </c>
      <c r="L129" s="10">
        <v>21125.08</v>
      </c>
    </row>
    <row r="130" spans="1:12" ht="12.45">
      <c r="A130" s="16"/>
      <c r="B130" s="9" t="s">
        <v>221</v>
      </c>
      <c r="C130" s="17"/>
      <c r="D130" s="17"/>
      <c r="E130" s="17"/>
      <c r="F130" s="18"/>
      <c r="G130" s="9" t="s">
        <v>222</v>
      </c>
      <c r="H130" s="10">
        <v>1017510</v>
      </c>
      <c r="I130" s="10">
        <v>0</v>
      </c>
      <c r="J130" s="10">
        <v>1017510</v>
      </c>
      <c r="K130" s="10">
        <v>1017510</v>
      </c>
      <c r="L130" s="10">
        <v>0</v>
      </c>
    </row>
    <row r="131" spans="1:12" ht="12.45">
      <c r="A131" s="16"/>
      <c r="B131" s="9" t="s">
        <v>224</v>
      </c>
      <c r="C131" s="17"/>
      <c r="D131" s="17"/>
      <c r="E131" s="17"/>
      <c r="F131" s="18"/>
      <c r="G131" s="9" t="s">
        <v>225</v>
      </c>
      <c r="H131" s="10">
        <v>670270.73</v>
      </c>
      <c r="I131" s="10">
        <v>0</v>
      </c>
      <c r="J131" s="10">
        <v>0</v>
      </c>
      <c r="K131" s="10">
        <v>0</v>
      </c>
      <c r="L131" s="10">
        <v>670270.73</v>
      </c>
    </row>
    <row r="132" spans="1:12" ht="12.45">
      <c r="A132" s="16"/>
      <c r="B132" s="9" t="s">
        <v>226</v>
      </c>
      <c r="C132" s="17"/>
      <c r="D132" s="17"/>
      <c r="E132" s="17"/>
      <c r="F132" s="18"/>
      <c r="G132" s="9" t="s">
        <v>227</v>
      </c>
      <c r="H132" s="10">
        <v>100000</v>
      </c>
      <c r="I132" s="10">
        <v>0</v>
      </c>
      <c r="J132" s="10">
        <v>100000</v>
      </c>
      <c r="K132" s="10">
        <v>100000</v>
      </c>
      <c r="L132" s="10">
        <v>0</v>
      </c>
    </row>
    <row r="133" spans="1:12" ht="12.45">
      <c r="A133" s="16"/>
      <c r="B133" s="9" t="s">
        <v>228</v>
      </c>
      <c r="C133" s="17"/>
      <c r="D133" s="17"/>
      <c r="E133" s="17"/>
      <c r="F133" s="18"/>
      <c r="G133" s="9" t="s">
        <v>229</v>
      </c>
      <c r="H133" s="10">
        <v>6215714.1100000003</v>
      </c>
      <c r="I133" s="10">
        <v>517976.18</v>
      </c>
      <c r="J133" s="10">
        <v>4661785.59</v>
      </c>
      <c r="K133" s="10">
        <v>4661785.59</v>
      </c>
      <c r="L133" s="10">
        <v>1553928.52</v>
      </c>
    </row>
    <row r="134" spans="1:12" ht="12.45">
      <c r="A134" s="8"/>
      <c r="B134" s="9" t="s">
        <v>230</v>
      </c>
      <c r="C134" s="17"/>
      <c r="D134" s="17"/>
      <c r="E134" s="17"/>
      <c r="F134" s="18"/>
      <c r="G134" s="9" t="s">
        <v>231</v>
      </c>
      <c r="H134" s="10">
        <v>848533.55</v>
      </c>
      <c r="I134" s="10">
        <v>0</v>
      </c>
      <c r="J134" s="10">
        <v>0</v>
      </c>
      <c r="K134" s="10">
        <v>0</v>
      </c>
      <c r="L134" s="10">
        <v>848533.55</v>
      </c>
    </row>
    <row r="135" spans="1:12" ht="12.45">
      <c r="A135" s="11" t="s">
        <v>1326</v>
      </c>
      <c r="B135" s="19"/>
      <c r="C135" s="19"/>
      <c r="D135" s="19"/>
      <c r="E135" s="19"/>
      <c r="F135" s="20"/>
      <c r="G135" s="12"/>
      <c r="H135" s="13">
        <v>31316351.870000001</v>
      </c>
      <c r="I135" s="13">
        <v>1996898.94</v>
      </c>
      <c r="J135" s="13">
        <v>22037913.739999998</v>
      </c>
      <c r="K135" s="13">
        <v>24128771.41</v>
      </c>
      <c r="L135" s="13">
        <v>7187580.46</v>
      </c>
    </row>
    <row r="136" spans="1:12" ht="12.45">
      <c r="A136" s="9" t="s">
        <v>233</v>
      </c>
      <c r="B136" s="9" t="s">
        <v>234</v>
      </c>
      <c r="C136" s="17"/>
      <c r="D136" s="17"/>
      <c r="E136" s="17"/>
      <c r="F136" s="18"/>
      <c r="G136" s="9" t="s">
        <v>235</v>
      </c>
      <c r="H136" s="10">
        <v>40540</v>
      </c>
      <c r="I136" s="10">
        <v>0</v>
      </c>
      <c r="J136" s="10">
        <v>0</v>
      </c>
      <c r="K136" s="10">
        <v>40540</v>
      </c>
      <c r="L136" s="10">
        <v>0</v>
      </c>
    </row>
    <row r="137" spans="1:12" ht="12.45">
      <c r="A137" s="16"/>
      <c r="B137" s="9" t="s">
        <v>595</v>
      </c>
      <c r="C137" s="17"/>
      <c r="D137" s="17"/>
      <c r="E137" s="17"/>
      <c r="F137" s="18"/>
      <c r="G137" s="9" t="s">
        <v>237</v>
      </c>
      <c r="H137" s="10">
        <v>500000</v>
      </c>
      <c r="I137" s="10">
        <v>0</v>
      </c>
      <c r="J137" s="10">
        <v>1410.61</v>
      </c>
      <c r="K137" s="10">
        <v>1410.61</v>
      </c>
      <c r="L137" s="10">
        <v>498589.39</v>
      </c>
    </row>
    <row r="138" spans="1:12" ht="12.45">
      <c r="A138" s="16"/>
      <c r="B138" s="9" t="s">
        <v>236</v>
      </c>
      <c r="C138" s="17"/>
      <c r="D138" s="17"/>
      <c r="E138" s="17"/>
      <c r="F138" s="18"/>
      <c r="G138" s="9" t="s">
        <v>237</v>
      </c>
      <c r="H138" s="10">
        <v>1250000</v>
      </c>
      <c r="I138" s="10">
        <v>250000</v>
      </c>
      <c r="J138" s="10">
        <v>250000</v>
      </c>
      <c r="K138" s="10">
        <v>250000</v>
      </c>
      <c r="L138" s="10">
        <v>1000000</v>
      </c>
    </row>
    <row r="139" spans="1:12" ht="12.45">
      <c r="A139" s="16"/>
      <c r="B139" s="9" t="s">
        <v>393</v>
      </c>
      <c r="C139" s="17"/>
      <c r="D139" s="17"/>
      <c r="E139" s="17"/>
      <c r="F139" s="18"/>
      <c r="G139" s="9" t="s">
        <v>120</v>
      </c>
      <c r="H139" s="10">
        <v>134870</v>
      </c>
      <c r="I139" s="10">
        <v>0</v>
      </c>
      <c r="J139" s="10">
        <v>0</v>
      </c>
      <c r="K139" s="10">
        <v>0</v>
      </c>
      <c r="L139" s="10">
        <v>134870</v>
      </c>
    </row>
    <row r="140" spans="1:12" ht="12.45">
      <c r="A140" s="16"/>
      <c r="B140" s="9" t="s">
        <v>441</v>
      </c>
      <c r="C140" s="17"/>
      <c r="D140" s="17"/>
      <c r="E140" s="17"/>
      <c r="F140" s="18"/>
      <c r="G140" s="9" t="s">
        <v>268</v>
      </c>
      <c r="H140" s="10">
        <v>754536.63</v>
      </c>
      <c r="I140" s="10">
        <v>0</v>
      </c>
      <c r="J140" s="10">
        <v>0</v>
      </c>
      <c r="K140" s="10">
        <v>0</v>
      </c>
      <c r="L140" s="10">
        <v>754536.63</v>
      </c>
    </row>
    <row r="141" spans="1:12" ht="12.45">
      <c r="A141" s="16"/>
      <c r="B141" s="9" t="s">
        <v>238</v>
      </c>
      <c r="C141" s="17"/>
      <c r="D141" s="17"/>
      <c r="E141" s="17"/>
      <c r="F141" s="18"/>
      <c r="G141" s="9" t="s">
        <v>184</v>
      </c>
      <c r="H141" s="10">
        <v>101603.27</v>
      </c>
      <c r="I141" s="10">
        <v>0</v>
      </c>
      <c r="J141" s="10">
        <v>0</v>
      </c>
      <c r="K141" s="10">
        <v>0</v>
      </c>
      <c r="L141" s="10">
        <v>101603.27</v>
      </c>
    </row>
    <row r="142" spans="1:12" ht="12.45">
      <c r="A142" s="16"/>
      <c r="B142" s="9" t="s">
        <v>239</v>
      </c>
      <c r="C142" s="17"/>
      <c r="D142" s="17"/>
      <c r="E142" s="17"/>
      <c r="F142" s="18"/>
      <c r="G142" s="9" t="s">
        <v>240</v>
      </c>
      <c r="H142" s="10">
        <v>75074.94</v>
      </c>
      <c r="I142" s="10">
        <v>0</v>
      </c>
      <c r="J142" s="10">
        <v>0</v>
      </c>
      <c r="K142" s="10">
        <v>0</v>
      </c>
      <c r="L142" s="10">
        <v>75074.94</v>
      </c>
    </row>
    <row r="143" spans="1:12" ht="12.45">
      <c r="A143" s="16"/>
      <c r="B143" s="9" t="s">
        <v>241</v>
      </c>
      <c r="C143" s="17"/>
      <c r="D143" s="17"/>
      <c r="E143" s="17"/>
      <c r="F143" s="18"/>
      <c r="G143" s="9" t="s">
        <v>242</v>
      </c>
      <c r="H143" s="10">
        <v>1570518.82</v>
      </c>
      <c r="I143" s="10">
        <v>0</v>
      </c>
      <c r="J143" s="10">
        <v>1570518.82</v>
      </c>
      <c r="K143" s="10">
        <v>1570518.82</v>
      </c>
      <c r="L143" s="10">
        <v>0</v>
      </c>
    </row>
    <row r="144" spans="1:12" ht="12.45">
      <c r="A144" s="8"/>
      <c r="B144" s="9" t="s">
        <v>243</v>
      </c>
      <c r="C144" s="17"/>
      <c r="D144" s="17"/>
      <c r="E144" s="17"/>
      <c r="F144" s="18"/>
      <c r="G144" s="9" t="s">
        <v>140</v>
      </c>
      <c r="H144" s="10">
        <v>1798</v>
      </c>
      <c r="I144" s="10">
        <v>0</v>
      </c>
      <c r="J144" s="10">
        <v>1798</v>
      </c>
      <c r="K144" s="10">
        <v>1798</v>
      </c>
      <c r="L144" s="10">
        <v>0</v>
      </c>
    </row>
    <row r="145" spans="1:12" ht="12.45">
      <c r="A145" s="11" t="s">
        <v>1327</v>
      </c>
      <c r="B145" s="19"/>
      <c r="C145" s="19"/>
      <c r="D145" s="19"/>
      <c r="E145" s="19"/>
      <c r="F145" s="20"/>
      <c r="G145" s="12"/>
      <c r="H145" s="13">
        <v>4428941.66</v>
      </c>
      <c r="I145" s="13">
        <v>250000</v>
      </c>
      <c r="J145" s="13">
        <v>1823727.43</v>
      </c>
      <c r="K145" s="13">
        <v>1864267.43</v>
      </c>
      <c r="L145" s="13">
        <v>2564674.23</v>
      </c>
    </row>
    <row r="146" spans="1:12" ht="12.45">
      <c r="A146" s="9" t="s">
        <v>245</v>
      </c>
      <c r="B146" s="9" t="s">
        <v>597</v>
      </c>
      <c r="C146" s="17"/>
      <c r="D146" s="17"/>
      <c r="E146" s="17"/>
      <c r="F146" s="18"/>
      <c r="G146" s="9" t="s">
        <v>261</v>
      </c>
      <c r="H146" s="10">
        <v>22506.1</v>
      </c>
      <c r="I146" s="10">
        <v>0</v>
      </c>
      <c r="J146" s="10">
        <v>0</v>
      </c>
      <c r="K146" s="10">
        <v>22506.1</v>
      </c>
      <c r="L146" s="10">
        <v>0</v>
      </c>
    </row>
    <row r="147" spans="1:12" ht="12.45">
      <c r="A147" s="16"/>
      <c r="B147" s="9" t="s">
        <v>598</v>
      </c>
      <c r="C147" s="17"/>
      <c r="D147" s="17"/>
      <c r="E147" s="17"/>
      <c r="F147" s="18"/>
      <c r="G147" s="9" t="s">
        <v>263</v>
      </c>
      <c r="H147" s="10">
        <v>401765.58</v>
      </c>
      <c r="I147" s="10">
        <v>0</v>
      </c>
      <c r="J147" s="10">
        <v>0</v>
      </c>
      <c r="K147" s="10">
        <v>401765.58</v>
      </c>
      <c r="L147" s="10">
        <v>0</v>
      </c>
    </row>
    <row r="148" spans="1:12" ht="12.45">
      <c r="A148" s="8"/>
      <c r="B148" s="9" t="s">
        <v>246</v>
      </c>
      <c r="C148" s="17"/>
      <c r="D148" s="17"/>
      <c r="E148" s="17"/>
      <c r="F148" s="18"/>
      <c r="G148" s="9" t="s">
        <v>19</v>
      </c>
      <c r="H148" s="10">
        <v>0</v>
      </c>
      <c r="I148" s="10">
        <v>0</v>
      </c>
      <c r="J148" s="10">
        <v>0</v>
      </c>
      <c r="K148" s="10">
        <v>100.39</v>
      </c>
      <c r="L148" s="10">
        <v>-100.39</v>
      </c>
    </row>
    <row r="149" spans="1:12" ht="12.45">
      <c r="A149" s="11" t="s">
        <v>1328</v>
      </c>
      <c r="B149" s="19"/>
      <c r="C149" s="19"/>
      <c r="D149" s="19"/>
      <c r="E149" s="19"/>
      <c r="F149" s="20"/>
      <c r="G149" s="12"/>
      <c r="H149" s="13">
        <v>424271.68</v>
      </c>
      <c r="I149" s="13">
        <v>0</v>
      </c>
      <c r="J149" s="13">
        <v>0</v>
      </c>
      <c r="K149" s="13">
        <v>424372.07</v>
      </c>
      <c r="L149" s="13">
        <v>-100.39</v>
      </c>
    </row>
    <row r="150" spans="1:12" ht="12.45">
      <c r="A150" s="9" t="s">
        <v>248</v>
      </c>
      <c r="B150" s="9" t="s">
        <v>443</v>
      </c>
      <c r="C150" s="17"/>
      <c r="D150" s="17"/>
      <c r="E150" s="17"/>
      <c r="F150" s="18"/>
      <c r="G150" s="9" t="s">
        <v>444</v>
      </c>
      <c r="H150" s="10">
        <v>7079942.9100000001</v>
      </c>
      <c r="I150" s="10">
        <v>589995.24</v>
      </c>
      <c r="J150" s="10">
        <v>5309957.18</v>
      </c>
      <c r="K150" s="10">
        <v>5309957.18</v>
      </c>
      <c r="L150" s="10">
        <v>1769985.73</v>
      </c>
    </row>
    <row r="151" spans="1:12" ht="12.45">
      <c r="A151" s="16"/>
      <c r="B151" s="9" t="s">
        <v>445</v>
      </c>
      <c r="C151" s="17"/>
      <c r="D151" s="17"/>
      <c r="E151" s="17"/>
      <c r="F151" s="18"/>
      <c r="G151" s="9" t="s">
        <v>444</v>
      </c>
      <c r="H151" s="10">
        <v>8421218.4399999995</v>
      </c>
      <c r="I151" s="10">
        <v>701768.21</v>
      </c>
      <c r="J151" s="10">
        <v>6315913.8300000001</v>
      </c>
      <c r="K151" s="10">
        <v>6315913.8300000001</v>
      </c>
      <c r="L151" s="10">
        <v>2105304.61</v>
      </c>
    </row>
    <row r="152" spans="1:12" ht="12.45">
      <c r="A152" s="16"/>
      <c r="B152" s="9" t="s">
        <v>249</v>
      </c>
      <c r="C152" s="17"/>
      <c r="D152" s="17"/>
      <c r="E152" s="17"/>
      <c r="F152" s="18"/>
      <c r="G152" s="9" t="s">
        <v>250</v>
      </c>
      <c r="H152" s="10">
        <v>508784.2</v>
      </c>
      <c r="I152" s="10">
        <v>42398.69</v>
      </c>
      <c r="J152" s="10">
        <v>381588.15</v>
      </c>
      <c r="K152" s="10">
        <v>381588.15</v>
      </c>
      <c r="L152" s="10">
        <v>127196.05</v>
      </c>
    </row>
    <row r="153" spans="1:12" ht="12.45">
      <c r="A153" s="8"/>
      <c r="B153" s="9" t="s">
        <v>251</v>
      </c>
      <c r="C153" s="17"/>
      <c r="D153" s="17"/>
      <c r="E153" s="17"/>
      <c r="F153" s="18"/>
      <c r="G153" s="9" t="s">
        <v>250</v>
      </c>
      <c r="H153" s="10">
        <v>1010133.82</v>
      </c>
      <c r="I153" s="10">
        <v>84177.82</v>
      </c>
      <c r="J153" s="10">
        <v>757600.38</v>
      </c>
      <c r="K153" s="10">
        <v>757600.38</v>
      </c>
      <c r="L153" s="10">
        <v>252533.44</v>
      </c>
    </row>
    <row r="154" spans="1:12" ht="12.45">
      <c r="A154" s="11" t="s">
        <v>1329</v>
      </c>
      <c r="B154" s="19"/>
      <c r="C154" s="19"/>
      <c r="D154" s="19"/>
      <c r="E154" s="19"/>
      <c r="F154" s="20"/>
      <c r="G154" s="12"/>
      <c r="H154" s="13">
        <v>17020079.370000001</v>
      </c>
      <c r="I154" s="13">
        <v>1418339.96</v>
      </c>
      <c r="J154" s="13">
        <v>12765059.539999999</v>
      </c>
      <c r="K154" s="13">
        <v>12765059.539999999</v>
      </c>
      <c r="L154" s="13">
        <v>4255019.83</v>
      </c>
    </row>
    <row r="155" spans="1:12" ht="12.45">
      <c r="A155" s="9" t="s">
        <v>253</v>
      </c>
      <c r="B155" s="9" t="s">
        <v>447</v>
      </c>
      <c r="C155" s="17"/>
      <c r="D155" s="17"/>
      <c r="E155" s="17"/>
      <c r="F155" s="18"/>
      <c r="G155" s="9" t="s">
        <v>448</v>
      </c>
      <c r="H155" s="10">
        <v>146128.12</v>
      </c>
      <c r="I155" s="10">
        <v>0</v>
      </c>
      <c r="J155" s="10">
        <v>0</v>
      </c>
      <c r="K155" s="10">
        <v>146128.12</v>
      </c>
      <c r="L155" s="10">
        <v>0</v>
      </c>
    </row>
    <row r="156" spans="1:12" ht="12.45">
      <c r="A156" s="16"/>
      <c r="B156" s="9" t="s">
        <v>449</v>
      </c>
      <c r="C156" s="17"/>
      <c r="D156" s="17"/>
      <c r="E156" s="17"/>
      <c r="F156" s="18"/>
      <c r="G156" s="9" t="s">
        <v>259</v>
      </c>
      <c r="H156" s="10">
        <v>16000</v>
      </c>
      <c r="I156" s="10">
        <v>0</v>
      </c>
      <c r="J156" s="10">
        <v>0</v>
      </c>
      <c r="K156" s="10">
        <v>0</v>
      </c>
      <c r="L156" s="10">
        <v>16000</v>
      </c>
    </row>
    <row r="157" spans="1:12" ht="12.45">
      <c r="A157" s="16"/>
      <c r="B157" s="9" t="s">
        <v>256</v>
      </c>
      <c r="C157" s="17"/>
      <c r="D157" s="17"/>
      <c r="E157" s="17"/>
      <c r="F157" s="18"/>
      <c r="G157" s="9" t="s">
        <v>257</v>
      </c>
      <c r="H157" s="10">
        <v>108000</v>
      </c>
      <c r="I157" s="10">
        <v>0</v>
      </c>
      <c r="J157" s="10">
        <v>0</v>
      </c>
      <c r="K157" s="10">
        <v>108000</v>
      </c>
      <c r="L157" s="10">
        <v>0</v>
      </c>
    </row>
    <row r="158" spans="1:12" ht="12.45">
      <c r="A158" s="16"/>
      <c r="B158" s="9" t="s">
        <v>258</v>
      </c>
      <c r="C158" s="17"/>
      <c r="D158" s="17"/>
      <c r="E158" s="17"/>
      <c r="F158" s="18"/>
      <c r="G158" s="9" t="s">
        <v>259</v>
      </c>
      <c r="H158" s="10">
        <v>2427.34</v>
      </c>
      <c r="I158" s="10">
        <v>0</v>
      </c>
      <c r="J158" s="10">
        <v>0</v>
      </c>
      <c r="K158" s="10">
        <v>2427.34</v>
      </c>
      <c r="L158" s="10">
        <v>0</v>
      </c>
    </row>
    <row r="159" spans="1:12" ht="12.45">
      <c r="A159" s="16"/>
      <c r="B159" s="9" t="s">
        <v>260</v>
      </c>
      <c r="C159" s="17"/>
      <c r="D159" s="17"/>
      <c r="E159" s="17"/>
      <c r="F159" s="18"/>
      <c r="G159" s="9" t="s">
        <v>261</v>
      </c>
      <c r="H159" s="10">
        <v>26000</v>
      </c>
      <c r="I159" s="10">
        <v>0</v>
      </c>
      <c r="J159" s="10">
        <v>0</v>
      </c>
      <c r="K159" s="10">
        <v>26000</v>
      </c>
      <c r="L159" s="10">
        <v>0</v>
      </c>
    </row>
    <row r="160" spans="1:12" ht="12.45">
      <c r="A160" s="16"/>
      <c r="B160" s="9" t="s">
        <v>264</v>
      </c>
      <c r="C160" s="17"/>
      <c r="D160" s="17"/>
      <c r="E160" s="17"/>
      <c r="F160" s="18"/>
      <c r="G160" s="9" t="s">
        <v>261</v>
      </c>
      <c r="H160" s="10">
        <v>27000</v>
      </c>
      <c r="I160" s="10">
        <v>0</v>
      </c>
      <c r="J160" s="10">
        <v>0</v>
      </c>
      <c r="K160" s="10">
        <v>27000</v>
      </c>
      <c r="L160" s="10">
        <v>0</v>
      </c>
    </row>
    <row r="161" spans="1:12" ht="12.45">
      <c r="A161" s="16"/>
      <c r="B161" s="9" t="s">
        <v>1181</v>
      </c>
      <c r="C161" s="17"/>
      <c r="D161" s="17"/>
      <c r="E161" s="17"/>
      <c r="F161" s="18"/>
      <c r="G161" s="9" t="s">
        <v>263</v>
      </c>
      <c r="H161" s="10">
        <v>375000</v>
      </c>
      <c r="I161" s="10">
        <v>0</v>
      </c>
      <c r="J161" s="10">
        <v>0</v>
      </c>
      <c r="K161" s="10">
        <v>0</v>
      </c>
      <c r="L161" s="10">
        <v>375000</v>
      </c>
    </row>
    <row r="162" spans="1:12" ht="12.45">
      <c r="A162" s="16"/>
      <c r="B162" s="9" t="s">
        <v>1330</v>
      </c>
      <c r="C162" s="17"/>
      <c r="D162" s="17"/>
      <c r="E162" s="17"/>
      <c r="F162" s="18"/>
      <c r="G162" s="9" t="s">
        <v>255</v>
      </c>
      <c r="H162" s="10">
        <v>207966.77</v>
      </c>
      <c r="I162" s="10">
        <v>0</v>
      </c>
      <c r="J162" s="10">
        <v>0</v>
      </c>
      <c r="K162" s="10">
        <v>0</v>
      </c>
      <c r="L162" s="10">
        <v>207966.77</v>
      </c>
    </row>
    <row r="163" spans="1:12" ht="12.45">
      <c r="A163" s="16"/>
      <c r="B163" s="9" t="s">
        <v>267</v>
      </c>
      <c r="C163" s="17"/>
      <c r="D163" s="17"/>
      <c r="E163" s="17"/>
      <c r="F163" s="18"/>
      <c r="G163" s="9" t="s">
        <v>268</v>
      </c>
      <c r="H163" s="10">
        <v>75000</v>
      </c>
      <c r="I163" s="10">
        <v>36137.06</v>
      </c>
      <c r="J163" s="10">
        <v>36137.06</v>
      </c>
      <c r="K163" s="10">
        <v>36137.06</v>
      </c>
      <c r="L163" s="10">
        <v>38862.94</v>
      </c>
    </row>
    <row r="164" spans="1:12" ht="12.45">
      <c r="A164" s="16"/>
      <c r="B164" s="9" t="s">
        <v>269</v>
      </c>
      <c r="C164" s="17"/>
      <c r="D164" s="17"/>
      <c r="E164" s="17"/>
      <c r="F164" s="18"/>
      <c r="G164" s="9" t="s">
        <v>259</v>
      </c>
      <c r="H164" s="10">
        <v>4736.84</v>
      </c>
      <c r="I164" s="10">
        <v>0</v>
      </c>
      <c r="J164" s="10">
        <v>0</v>
      </c>
      <c r="K164" s="10">
        <v>0</v>
      </c>
      <c r="L164" s="10">
        <v>4736.84</v>
      </c>
    </row>
    <row r="165" spans="1:12" ht="12.45">
      <c r="A165" s="8"/>
      <c r="B165" s="9" t="s">
        <v>270</v>
      </c>
      <c r="C165" s="17"/>
      <c r="D165" s="17"/>
      <c r="E165" s="17"/>
      <c r="F165" s="18"/>
      <c r="G165" s="9" t="s">
        <v>261</v>
      </c>
      <c r="H165" s="10">
        <v>27000</v>
      </c>
      <c r="I165" s="10">
        <v>0</v>
      </c>
      <c r="J165" s="10">
        <v>27000</v>
      </c>
      <c r="K165" s="10">
        <v>27000</v>
      </c>
      <c r="L165" s="10">
        <v>0</v>
      </c>
    </row>
    <row r="166" spans="1:12" ht="12.45">
      <c r="A166" s="11" t="s">
        <v>1331</v>
      </c>
      <c r="B166" s="19"/>
      <c r="C166" s="19"/>
      <c r="D166" s="19"/>
      <c r="E166" s="19"/>
      <c r="F166" s="20"/>
      <c r="G166" s="12"/>
      <c r="H166" s="13">
        <v>1015259.07</v>
      </c>
      <c r="I166" s="13">
        <v>36137.06</v>
      </c>
      <c r="J166" s="13">
        <v>63137.06</v>
      </c>
      <c r="K166" s="13">
        <v>372692.52</v>
      </c>
      <c r="L166" s="13">
        <v>642566.55000000005</v>
      </c>
    </row>
    <row r="167" spans="1:12" ht="12.45">
      <c r="A167" s="9" t="s">
        <v>272</v>
      </c>
      <c r="B167" s="9" t="s">
        <v>273</v>
      </c>
      <c r="C167" s="17"/>
      <c r="D167" s="17"/>
      <c r="E167" s="17"/>
      <c r="F167" s="18"/>
      <c r="G167" s="9" t="s">
        <v>259</v>
      </c>
      <c r="H167" s="10">
        <v>0</v>
      </c>
      <c r="I167" s="10">
        <v>0</v>
      </c>
      <c r="J167" s="10">
        <v>0</v>
      </c>
      <c r="K167" s="10">
        <v>1500</v>
      </c>
      <c r="L167" s="10">
        <v>-1500</v>
      </c>
    </row>
    <row r="168" spans="1:12" ht="12.45">
      <c r="A168" s="16"/>
      <c r="B168" s="9" t="s">
        <v>274</v>
      </c>
      <c r="C168" s="17"/>
      <c r="D168" s="17"/>
      <c r="E168" s="17"/>
      <c r="F168" s="18"/>
      <c r="G168" s="9" t="s">
        <v>19</v>
      </c>
      <c r="H168" s="10">
        <v>726.41</v>
      </c>
      <c r="I168" s="10">
        <v>0</v>
      </c>
      <c r="J168" s="10">
        <v>0</v>
      </c>
      <c r="K168" s="10">
        <v>726.41</v>
      </c>
      <c r="L168" s="10">
        <v>0</v>
      </c>
    </row>
    <row r="169" spans="1:12" ht="12.45">
      <c r="A169" s="16"/>
      <c r="B169" s="9" t="s">
        <v>275</v>
      </c>
      <c r="C169" s="17"/>
      <c r="D169" s="17"/>
      <c r="E169" s="17"/>
      <c r="F169" s="18"/>
      <c r="G169" s="9" t="s">
        <v>276</v>
      </c>
      <c r="H169" s="10">
        <v>125548</v>
      </c>
      <c r="I169" s="10">
        <v>0</v>
      </c>
      <c r="J169" s="10">
        <v>0</v>
      </c>
      <c r="K169" s="10">
        <v>125548</v>
      </c>
      <c r="L169" s="10">
        <v>0</v>
      </c>
    </row>
    <row r="170" spans="1:12" ht="12.45">
      <c r="A170" s="16"/>
      <c r="B170" s="9" t="s">
        <v>279</v>
      </c>
      <c r="C170" s="17"/>
      <c r="D170" s="17"/>
      <c r="E170" s="17"/>
      <c r="F170" s="18"/>
      <c r="G170" s="9" t="s">
        <v>280</v>
      </c>
      <c r="H170" s="10">
        <v>8150</v>
      </c>
      <c r="I170" s="10">
        <v>0</v>
      </c>
      <c r="J170" s="10">
        <v>0</v>
      </c>
      <c r="K170" s="10">
        <v>8150</v>
      </c>
      <c r="L170" s="10">
        <v>0</v>
      </c>
    </row>
    <row r="171" spans="1:12" ht="12.45">
      <c r="A171" s="16"/>
      <c r="B171" s="9" t="s">
        <v>281</v>
      </c>
      <c r="C171" s="17"/>
      <c r="D171" s="17"/>
      <c r="E171" s="17"/>
      <c r="F171" s="18"/>
      <c r="G171" s="9" t="s">
        <v>280</v>
      </c>
      <c r="H171" s="10">
        <v>70815</v>
      </c>
      <c r="I171" s="10">
        <v>0</v>
      </c>
      <c r="J171" s="10">
        <v>0</v>
      </c>
      <c r="K171" s="10">
        <v>70815</v>
      </c>
      <c r="L171" s="10">
        <v>0</v>
      </c>
    </row>
    <row r="172" spans="1:12" ht="12.45">
      <c r="A172" s="16"/>
      <c r="B172" s="9" t="s">
        <v>284</v>
      </c>
      <c r="C172" s="17"/>
      <c r="D172" s="17"/>
      <c r="E172" s="17"/>
      <c r="F172" s="18"/>
      <c r="G172" s="9" t="s">
        <v>276</v>
      </c>
      <c r="H172" s="10">
        <v>117052.55</v>
      </c>
      <c r="I172" s="10">
        <v>0</v>
      </c>
      <c r="J172" s="10">
        <v>0</v>
      </c>
      <c r="K172" s="10">
        <v>117052.55</v>
      </c>
      <c r="L172" s="10">
        <v>0</v>
      </c>
    </row>
    <row r="173" spans="1:12" ht="12.45">
      <c r="A173" s="16"/>
      <c r="B173" s="9" t="s">
        <v>285</v>
      </c>
      <c r="C173" s="17"/>
      <c r="D173" s="17"/>
      <c r="E173" s="17"/>
      <c r="F173" s="18"/>
      <c r="G173" s="9" t="s">
        <v>276</v>
      </c>
      <c r="H173" s="10">
        <v>117358.28</v>
      </c>
      <c r="I173" s="10">
        <v>0</v>
      </c>
      <c r="J173" s="10">
        <v>28258.12</v>
      </c>
      <c r="K173" s="10">
        <v>117358.28</v>
      </c>
      <c r="L173" s="10">
        <v>0</v>
      </c>
    </row>
    <row r="174" spans="1:12" ht="12.45">
      <c r="A174" s="16"/>
      <c r="B174" s="9" t="s">
        <v>286</v>
      </c>
      <c r="C174" s="17"/>
      <c r="D174" s="17"/>
      <c r="E174" s="17"/>
      <c r="F174" s="18"/>
      <c r="G174" s="9" t="s">
        <v>280</v>
      </c>
      <c r="H174" s="10">
        <v>9089.5499999999993</v>
      </c>
      <c r="I174" s="10">
        <v>0</v>
      </c>
      <c r="J174" s="10">
        <v>4758.5200000000004</v>
      </c>
      <c r="K174" s="10">
        <v>9089.5499999999993</v>
      </c>
      <c r="L174" s="10">
        <v>0</v>
      </c>
    </row>
    <row r="175" spans="1:12" ht="12.45">
      <c r="A175" s="16"/>
      <c r="B175" s="9" t="s">
        <v>287</v>
      </c>
      <c r="C175" s="17"/>
      <c r="D175" s="17"/>
      <c r="E175" s="17"/>
      <c r="F175" s="18"/>
      <c r="G175" s="9" t="s">
        <v>276</v>
      </c>
      <c r="H175" s="10">
        <v>144907.04</v>
      </c>
      <c r="I175" s="10">
        <v>0</v>
      </c>
      <c r="J175" s="10">
        <v>78359.039999999994</v>
      </c>
      <c r="K175" s="10">
        <v>78859.039999999994</v>
      </c>
      <c r="L175" s="10">
        <v>66048</v>
      </c>
    </row>
    <row r="176" spans="1:12" ht="12.45">
      <c r="A176" s="16"/>
      <c r="B176" s="9" t="s">
        <v>288</v>
      </c>
      <c r="C176" s="17"/>
      <c r="D176" s="17"/>
      <c r="E176" s="17"/>
      <c r="F176" s="18"/>
      <c r="G176" s="9" t="s">
        <v>280</v>
      </c>
      <c r="H176" s="10">
        <v>14302.65</v>
      </c>
      <c r="I176" s="10">
        <v>0</v>
      </c>
      <c r="J176" s="10">
        <v>14302.65</v>
      </c>
      <c r="K176" s="10">
        <v>14302.65</v>
      </c>
      <c r="L176" s="10">
        <v>0</v>
      </c>
    </row>
    <row r="177" spans="1:12" ht="12.45">
      <c r="A177" s="16"/>
      <c r="B177" s="9" t="s">
        <v>291</v>
      </c>
      <c r="C177" s="17"/>
      <c r="D177" s="17"/>
      <c r="E177" s="17"/>
      <c r="F177" s="18"/>
      <c r="G177" s="9" t="s">
        <v>278</v>
      </c>
      <c r="H177" s="10">
        <v>7068</v>
      </c>
      <c r="I177" s="10">
        <v>0</v>
      </c>
      <c r="J177" s="10">
        <v>0</v>
      </c>
      <c r="K177" s="10">
        <v>0</v>
      </c>
      <c r="L177" s="10">
        <v>7068</v>
      </c>
    </row>
    <row r="178" spans="1:12" ht="12.45">
      <c r="A178" s="16"/>
      <c r="B178" s="9" t="s">
        <v>293</v>
      </c>
      <c r="C178" s="17"/>
      <c r="D178" s="17"/>
      <c r="E178" s="17"/>
      <c r="F178" s="18"/>
      <c r="G178" s="9" t="s">
        <v>280</v>
      </c>
      <c r="H178" s="10">
        <v>3676.52</v>
      </c>
      <c r="I178" s="10">
        <v>3676.52</v>
      </c>
      <c r="J178" s="10">
        <v>3676.52</v>
      </c>
      <c r="K178" s="10">
        <v>3676.52</v>
      </c>
      <c r="L178" s="10">
        <v>0</v>
      </c>
    </row>
    <row r="179" spans="1:12" ht="12.45">
      <c r="A179" s="16"/>
      <c r="B179" s="9" t="s">
        <v>294</v>
      </c>
      <c r="C179" s="17"/>
      <c r="D179" s="17"/>
      <c r="E179" s="17"/>
      <c r="F179" s="18"/>
      <c r="G179" s="9" t="s">
        <v>259</v>
      </c>
      <c r="H179" s="10">
        <v>433069.91</v>
      </c>
      <c r="I179" s="10">
        <v>0</v>
      </c>
      <c r="J179" s="10">
        <v>0</v>
      </c>
      <c r="K179" s="10">
        <v>0</v>
      </c>
      <c r="L179" s="10">
        <v>433069.91</v>
      </c>
    </row>
    <row r="180" spans="1:12" ht="12.45">
      <c r="A180" s="16"/>
      <c r="B180" s="9" t="s">
        <v>295</v>
      </c>
      <c r="C180" s="17"/>
      <c r="D180" s="17"/>
      <c r="E180" s="17"/>
      <c r="F180" s="18"/>
      <c r="G180" s="9" t="s">
        <v>19</v>
      </c>
      <c r="H180" s="10">
        <v>183.01</v>
      </c>
      <c r="I180" s="10">
        <v>0</v>
      </c>
      <c r="J180" s="10">
        <v>0</v>
      </c>
      <c r="K180" s="10">
        <v>791.23</v>
      </c>
      <c r="L180" s="10">
        <v>-608.22</v>
      </c>
    </row>
    <row r="181" spans="1:12" ht="12.45">
      <c r="A181" s="16"/>
      <c r="B181" s="9" t="s">
        <v>296</v>
      </c>
      <c r="C181" s="17"/>
      <c r="D181" s="17"/>
      <c r="E181" s="17"/>
      <c r="F181" s="18"/>
      <c r="G181" s="9" t="s">
        <v>19</v>
      </c>
      <c r="H181" s="10">
        <v>0</v>
      </c>
      <c r="I181" s="10">
        <v>0</v>
      </c>
      <c r="J181" s="10">
        <v>0</v>
      </c>
      <c r="K181" s="10">
        <v>242.73</v>
      </c>
      <c r="L181" s="10">
        <v>-242.73</v>
      </c>
    </row>
    <row r="182" spans="1:12" ht="12.45">
      <c r="A182" s="8"/>
      <c r="B182" s="9" t="s">
        <v>459</v>
      </c>
      <c r="C182" s="17"/>
      <c r="D182" s="17"/>
      <c r="E182" s="17"/>
      <c r="F182" s="18"/>
      <c r="G182" s="9" t="s">
        <v>19</v>
      </c>
      <c r="H182" s="10">
        <v>0</v>
      </c>
      <c r="I182" s="10">
        <v>0</v>
      </c>
      <c r="J182" s="10">
        <v>480</v>
      </c>
      <c r="K182" s="10">
        <v>480</v>
      </c>
      <c r="L182" s="10">
        <v>-480</v>
      </c>
    </row>
    <row r="183" spans="1:12" ht="12.45">
      <c r="A183" s="11" t="s">
        <v>1332</v>
      </c>
      <c r="B183" s="19"/>
      <c r="C183" s="19"/>
      <c r="D183" s="19"/>
      <c r="E183" s="19"/>
      <c r="F183" s="20"/>
      <c r="G183" s="12"/>
      <c r="H183" s="13">
        <v>1051946.92</v>
      </c>
      <c r="I183" s="13">
        <v>3676.52</v>
      </c>
      <c r="J183" s="13">
        <v>129834.85</v>
      </c>
      <c r="K183" s="13">
        <v>548591.96</v>
      </c>
      <c r="L183" s="13">
        <v>503354.96</v>
      </c>
    </row>
    <row r="184" spans="1:12" ht="12.45">
      <c r="A184" s="9" t="s">
        <v>299</v>
      </c>
      <c r="B184" s="9" t="s">
        <v>300</v>
      </c>
      <c r="C184" s="17"/>
      <c r="D184" s="17"/>
      <c r="E184" s="17"/>
      <c r="F184" s="18"/>
      <c r="G184" s="9" t="s">
        <v>301</v>
      </c>
      <c r="H184" s="10">
        <v>636977.82999999996</v>
      </c>
      <c r="I184" s="10">
        <v>0</v>
      </c>
      <c r="J184" s="10">
        <v>636977.82999999996</v>
      </c>
      <c r="K184" s="10">
        <v>636977.82999999996</v>
      </c>
      <c r="L184" s="10">
        <v>0</v>
      </c>
    </row>
    <row r="185" spans="1:12" ht="12.45">
      <c r="A185" s="16"/>
      <c r="B185" s="9" t="s">
        <v>302</v>
      </c>
      <c r="C185" s="17"/>
      <c r="D185" s="17"/>
      <c r="E185" s="17"/>
      <c r="F185" s="18"/>
      <c r="G185" s="9" t="s">
        <v>303</v>
      </c>
      <c r="H185" s="10">
        <v>4485583.1500000004</v>
      </c>
      <c r="I185" s="10">
        <v>125529.26</v>
      </c>
      <c r="J185" s="10">
        <v>4108995.39</v>
      </c>
      <c r="K185" s="10">
        <v>4108995.39</v>
      </c>
      <c r="L185" s="10">
        <v>376587.76</v>
      </c>
    </row>
    <row r="186" spans="1:12" ht="12.45">
      <c r="A186" s="16"/>
      <c r="B186" s="9" t="s">
        <v>304</v>
      </c>
      <c r="C186" s="17"/>
      <c r="D186" s="17"/>
      <c r="E186" s="17"/>
      <c r="F186" s="18"/>
      <c r="G186" s="9" t="s">
        <v>303</v>
      </c>
      <c r="H186" s="10">
        <v>2484699.6800000002</v>
      </c>
      <c r="I186" s="10">
        <v>117639.82</v>
      </c>
      <c r="J186" s="10">
        <v>2131780.2400000002</v>
      </c>
      <c r="K186" s="10">
        <v>2131780.2400000002</v>
      </c>
      <c r="L186" s="10">
        <v>352919.44</v>
      </c>
    </row>
    <row r="187" spans="1:12" ht="12.45">
      <c r="A187" s="16"/>
      <c r="B187" s="9" t="s">
        <v>305</v>
      </c>
      <c r="C187" s="17"/>
      <c r="D187" s="17"/>
      <c r="E187" s="17"/>
      <c r="F187" s="18"/>
      <c r="G187" s="9" t="s">
        <v>303</v>
      </c>
      <c r="H187" s="10">
        <v>5364138.45</v>
      </c>
      <c r="I187" s="10">
        <v>440423.91</v>
      </c>
      <c r="J187" s="10">
        <v>4042866.71</v>
      </c>
      <c r="K187" s="10">
        <v>4042866.71</v>
      </c>
      <c r="L187" s="10">
        <v>1321271.74</v>
      </c>
    </row>
    <row r="188" spans="1:12" ht="12.45">
      <c r="A188" s="16"/>
      <c r="B188" s="9" t="s">
        <v>306</v>
      </c>
      <c r="C188" s="17"/>
      <c r="D188" s="17"/>
      <c r="E188" s="17"/>
      <c r="F188" s="18"/>
      <c r="G188" s="9" t="s">
        <v>301</v>
      </c>
      <c r="H188" s="10">
        <v>849160.54</v>
      </c>
      <c r="I188" s="10">
        <v>110.48</v>
      </c>
      <c r="J188" s="10">
        <v>848829.12</v>
      </c>
      <c r="K188" s="10">
        <v>848829.12</v>
      </c>
      <c r="L188" s="10">
        <v>331.42</v>
      </c>
    </row>
    <row r="189" spans="1:12" ht="12.45">
      <c r="A189" s="16"/>
      <c r="B189" s="9" t="s">
        <v>307</v>
      </c>
      <c r="C189" s="17"/>
      <c r="D189" s="17"/>
      <c r="E189" s="17"/>
      <c r="F189" s="18"/>
      <c r="G189" s="9" t="s">
        <v>301</v>
      </c>
      <c r="H189" s="10">
        <v>354947.89</v>
      </c>
      <c r="I189" s="10">
        <v>31.1</v>
      </c>
      <c r="J189" s="10">
        <v>354854.59</v>
      </c>
      <c r="K189" s="10">
        <v>354854.59</v>
      </c>
      <c r="L189" s="10">
        <v>93.3</v>
      </c>
    </row>
    <row r="190" spans="1:12" ht="12.45">
      <c r="A190" s="8"/>
      <c r="B190" s="9" t="s">
        <v>308</v>
      </c>
      <c r="C190" s="17"/>
      <c r="D190" s="17"/>
      <c r="E190" s="17"/>
      <c r="F190" s="18"/>
      <c r="G190" s="9" t="s">
        <v>301</v>
      </c>
      <c r="H190" s="10">
        <v>1164034.6100000001</v>
      </c>
      <c r="I190" s="10">
        <v>87980.98</v>
      </c>
      <c r="J190" s="10">
        <v>900091.69</v>
      </c>
      <c r="K190" s="10">
        <v>900091.69</v>
      </c>
      <c r="L190" s="10">
        <v>263942.92</v>
      </c>
    </row>
    <row r="191" spans="1:12" ht="12.45">
      <c r="A191" s="11" t="s">
        <v>1333</v>
      </c>
      <c r="B191" s="19"/>
      <c r="C191" s="19"/>
      <c r="D191" s="19"/>
      <c r="E191" s="19"/>
      <c r="F191" s="20"/>
      <c r="G191" s="12"/>
      <c r="H191" s="13">
        <v>15339542.15</v>
      </c>
      <c r="I191" s="13">
        <v>771715.55</v>
      </c>
      <c r="J191" s="13">
        <v>13024395.57</v>
      </c>
      <c r="K191" s="13">
        <v>13024395.57</v>
      </c>
      <c r="L191" s="13">
        <v>2315146.58</v>
      </c>
    </row>
    <row r="192" spans="1:12" ht="12.45">
      <c r="A192" s="11" t="s">
        <v>1334</v>
      </c>
      <c r="B192" s="19"/>
      <c r="C192" s="19"/>
      <c r="D192" s="19"/>
      <c r="E192" s="19"/>
      <c r="F192" s="20"/>
      <c r="G192" s="12"/>
      <c r="H192" s="13">
        <v>180508101.87</v>
      </c>
      <c r="I192" s="13">
        <v>10741729.83</v>
      </c>
      <c r="J192" s="13">
        <v>123657302.70999999</v>
      </c>
      <c r="K192" s="13">
        <v>152131530.84999999</v>
      </c>
      <c r="L192" s="13">
        <v>28376571.02</v>
      </c>
    </row>
    <row r="193" spans="1:9" ht="12.45">
      <c r="A193" s="5">
        <v>45380</v>
      </c>
      <c r="E193" s="3" t="s">
        <v>1335</v>
      </c>
      <c r="I193" s="6">
        <v>0.43333333000000002</v>
      </c>
    </row>
  </sheetData>
  <pageMargins left="0.7" right="0.7" top="0.75" bottom="0.75" header="0.3" footer="0.3"/>
  <pageSetup scale="4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67"/>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1336</v>
      </c>
    </row>
    <row r="8" spans="1:12" ht="12.45">
      <c r="A8" s="4" t="s">
        <v>1337</v>
      </c>
    </row>
    <row r="9" spans="1:12" ht="12.45">
      <c r="A9" s="4" t="s">
        <v>1338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18294.43</v>
      </c>
      <c r="I11" s="10">
        <v>0</v>
      </c>
      <c r="J11" s="10">
        <v>0</v>
      </c>
      <c r="K11" s="10">
        <v>0</v>
      </c>
      <c r="L11" s="10">
        <v>18294.43</v>
      </c>
    </row>
    <row r="12" spans="1:12" ht="12.45">
      <c r="A12" s="11" t="s">
        <v>1339</v>
      </c>
      <c r="B12" s="19"/>
      <c r="C12" s="19"/>
      <c r="D12" s="19"/>
      <c r="E12" s="19"/>
      <c r="F12" s="20"/>
      <c r="G12" s="12"/>
      <c r="H12" s="13">
        <v>18294.43</v>
      </c>
      <c r="I12" s="13">
        <v>0</v>
      </c>
      <c r="J12" s="13">
        <v>0</v>
      </c>
      <c r="K12" s="13">
        <v>0</v>
      </c>
      <c r="L12" s="13">
        <v>18294.43</v>
      </c>
    </row>
    <row r="13" spans="1:12" ht="12.45">
      <c r="A13" s="9" t="s">
        <v>13</v>
      </c>
      <c r="B13" s="9" t="s">
        <v>524</v>
      </c>
      <c r="C13" s="17"/>
      <c r="D13" s="17"/>
      <c r="E13" s="17"/>
      <c r="F13" s="18"/>
      <c r="G13" s="9" t="s">
        <v>525</v>
      </c>
      <c r="H13" s="10">
        <v>52201.63</v>
      </c>
      <c r="I13" s="10">
        <v>0</v>
      </c>
      <c r="J13" s="10">
        <v>0</v>
      </c>
      <c r="K13" s="10">
        <v>52201.63</v>
      </c>
      <c r="L13" s="10">
        <v>0</v>
      </c>
    </row>
    <row r="14" spans="1:12" ht="12.45">
      <c r="A14" s="16"/>
      <c r="B14" s="9" t="s">
        <v>528</v>
      </c>
      <c r="C14" s="17"/>
      <c r="D14" s="17"/>
      <c r="E14" s="17"/>
      <c r="F14" s="18"/>
      <c r="G14" s="9" t="s">
        <v>525</v>
      </c>
      <c r="H14" s="10">
        <v>53742</v>
      </c>
      <c r="I14" s="10">
        <v>0</v>
      </c>
      <c r="J14" s="10">
        <v>3514.68</v>
      </c>
      <c r="K14" s="10">
        <v>53742</v>
      </c>
      <c r="L14" s="10">
        <v>0</v>
      </c>
    </row>
    <row r="15" spans="1:12" ht="12.45">
      <c r="A15" s="16"/>
      <c r="B15" s="9" t="s">
        <v>530</v>
      </c>
      <c r="C15" s="17"/>
      <c r="D15" s="17"/>
      <c r="E15" s="17"/>
      <c r="F15" s="18"/>
      <c r="G15" s="9" t="s">
        <v>525</v>
      </c>
      <c r="H15" s="10">
        <v>42255</v>
      </c>
      <c r="I15" s="10">
        <v>0</v>
      </c>
      <c r="J15" s="10">
        <v>12153.43</v>
      </c>
      <c r="K15" s="10">
        <v>12153.43</v>
      </c>
      <c r="L15" s="10">
        <v>30101.57</v>
      </c>
    </row>
    <row r="16" spans="1:12" ht="12.45">
      <c r="A16" s="8"/>
      <c r="B16" s="9" t="s">
        <v>531</v>
      </c>
      <c r="C16" s="17"/>
      <c r="D16" s="17"/>
      <c r="E16" s="17"/>
      <c r="F16" s="18"/>
      <c r="G16" s="9" t="s">
        <v>527</v>
      </c>
      <c r="H16" s="10">
        <v>52833</v>
      </c>
      <c r="I16" s="10">
        <v>0</v>
      </c>
      <c r="J16" s="10">
        <v>13495.93</v>
      </c>
      <c r="K16" s="10">
        <v>13495.93</v>
      </c>
      <c r="L16" s="10">
        <v>39337.07</v>
      </c>
    </row>
    <row r="17" spans="1:12" ht="12.45">
      <c r="A17" s="11" t="s">
        <v>1340</v>
      </c>
      <c r="B17" s="19"/>
      <c r="C17" s="19"/>
      <c r="D17" s="19"/>
      <c r="E17" s="19"/>
      <c r="F17" s="20"/>
      <c r="G17" s="12"/>
      <c r="H17" s="13">
        <v>201031.63</v>
      </c>
      <c r="I17" s="13">
        <v>0</v>
      </c>
      <c r="J17" s="13">
        <v>29164.04</v>
      </c>
      <c r="K17" s="13">
        <v>131592.99</v>
      </c>
      <c r="L17" s="13">
        <v>69438.64</v>
      </c>
    </row>
    <row r="18" spans="1:12" ht="12.45">
      <c r="A18" s="9" t="s">
        <v>21</v>
      </c>
      <c r="B18" s="9" t="s">
        <v>22</v>
      </c>
      <c r="C18" s="17"/>
      <c r="D18" s="17"/>
      <c r="E18" s="17"/>
      <c r="F18" s="18"/>
      <c r="G18" s="9" t="s">
        <v>23</v>
      </c>
      <c r="H18" s="10">
        <v>959351.32</v>
      </c>
      <c r="I18" s="10">
        <v>0</v>
      </c>
      <c r="J18" s="10">
        <v>0</v>
      </c>
      <c r="K18" s="10">
        <v>959351.32</v>
      </c>
      <c r="L18" s="10">
        <v>0</v>
      </c>
    </row>
    <row r="19" spans="1:12" ht="12.45">
      <c r="A19" s="16"/>
      <c r="B19" s="9" t="s">
        <v>24</v>
      </c>
      <c r="C19" s="17"/>
      <c r="D19" s="17"/>
      <c r="E19" s="17"/>
      <c r="F19" s="18"/>
      <c r="G19" s="9" t="s">
        <v>23</v>
      </c>
      <c r="H19" s="10">
        <v>49719.93</v>
      </c>
      <c r="I19" s="10">
        <v>0</v>
      </c>
      <c r="J19" s="10">
        <v>17556</v>
      </c>
      <c r="K19" s="10">
        <v>49719.93</v>
      </c>
      <c r="L19" s="10">
        <v>0</v>
      </c>
    </row>
    <row r="20" spans="1:12" ht="12.45">
      <c r="A20" s="16"/>
      <c r="B20" s="9" t="s">
        <v>25</v>
      </c>
      <c r="C20" s="17"/>
      <c r="D20" s="17"/>
      <c r="E20" s="17"/>
      <c r="F20" s="18"/>
      <c r="G20" s="9" t="s">
        <v>23</v>
      </c>
      <c r="H20" s="10">
        <v>1017556.33</v>
      </c>
      <c r="I20" s="10">
        <v>0</v>
      </c>
      <c r="J20" s="10">
        <v>335478.98</v>
      </c>
      <c r="K20" s="10">
        <v>1017556.33</v>
      </c>
      <c r="L20" s="10">
        <v>0</v>
      </c>
    </row>
    <row r="21" spans="1:12" ht="12.45">
      <c r="A21" s="16"/>
      <c r="B21" s="9" t="s">
        <v>26</v>
      </c>
      <c r="C21" s="17"/>
      <c r="D21" s="17"/>
      <c r="E21" s="17"/>
      <c r="F21" s="18"/>
      <c r="G21" s="9" t="s">
        <v>23</v>
      </c>
      <c r="H21" s="10">
        <v>66234.25</v>
      </c>
      <c r="I21" s="10">
        <v>0</v>
      </c>
      <c r="J21" s="10">
        <v>0</v>
      </c>
      <c r="K21" s="10">
        <v>0</v>
      </c>
      <c r="L21" s="10">
        <v>66234.25</v>
      </c>
    </row>
    <row r="22" spans="1:12" ht="12.45">
      <c r="A22" s="16"/>
      <c r="B22" s="9" t="s">
        <v>318</v>
      </c>
      <c r="C22" s="17"/>
      <c r="D22" s="17"/>
      <c r="E22" s="17"/>
      <c r="F22" s="18"/>
      <c r="G22" s="9" t="s">
        <v>23</v>
      </c>
      <c r="H22" s="10">
        <v>1368335.9</v>
      </c>
      <c r="I22" s="10">
        <v>0</v>
      </c>
      <c r="J22" s="10">
        <v>0</v>
      </c>
      <c r="K22" s="10">
        <v>0</v>
      </c>
      <c r="L22" s="10">
        <v>1368335.9</v>
      </c>
    </row>
    <row r="23" spans="1:12" ht="12.45">
      <c r="A23" s="8"/>
      <c r="B23" s="9" t="s">
        <v>27</v>
      </c>
      <c r="C23" s="17"/>
      <c r="D23" s="17"/>
      <c r="E23" s="17"/>
      <c r="F23" s="18"/>
      <c r="G23" s="9" t="s">
        <v>23</v>
      </c>
      <c r="H23" s="10">
        <v>144494</v>
      </c>
      <c r="I23" s="10">
        <v>0</v>
      </c>
      <c r="J23" s="10">
        <v>0</v>
      </c>
      <c r="K23" s="10">
        <v>0</v>
      </c>
      <c r="L23" s="10">
        <v>144494</v>
      </c>
    </row>
    <row r="24" spans="1:12" ht="12.45">
      <c r="A24" s="11" t="s">
        <v>1341</v>
      </c>
      <c r="B24" s="19"/>
      <c r="C24" s="19"/>
      <c r="D24" s="19"/>
      <c r="E24" s="19"/>
      <c r="F24" s="20"/>
      <c r="G24" s="12"/>
      <c r="H24" s="13">
        <v>3605691.73</v>
      </c>
      <c r="I24" s="13">
        <v>0</v>
      </c>
      <c r="J24" s="13">
        <v>353034.98</v>
      </c>
      <c r="K24" s="13">
        <v>2026627.58</v>
      </c>
      <c r="L24" s="13">
        <v>1579064.15</v>
      </c>
    </row>
    <row r="25" spans="1:12" ht="12.45">
      <c r="A25" s="9" t="s">
        <v>29</v>
      </c>
      <c r="B25" s="9" t="s">
        <v>32</v>
      </c>
      <c r="C25" s="17"/>
      <c r="D25" s="17"/>
      <c r="E25" s="17"/>
      <c r="F25" s="18"/>
      <c r="G25" s="9" t="s">
        <v>31</v>
      </c>
      <c r="H25" s="10">
        <v>1453643.42</v>
      </c>
      <c r="I25" s="10">
        <v>0</v>
      </c>
      <c r="J25" s="10">
        <v>0</v>
      </c>
      <c r="K25" s="10">
        <v>1453643.42</v>
      </c>
      <c r="L25" s="10">
        <v>0</v>
      </c>
    </row>
    <row r="26" spans="1:12" ht="12.45">
      <c r="A26" s="16"/>
      <c r="B26" s="9" t="s">
        <v>33</v>
      </c>
      <c r="C26" s="17"/>
      <c r="D26" s="17"/>
      <c r="E26" s="17"/>
      <c r="F26" s="18"/>
      <c r="G26" s="9" t="s">
        <v>31</v>
      </c>
      <c r="H26" s="10">
        <v>1430490.36</v>
      </c>
      <c r="I26" s="10">
        <v>0</v>
      </c>
      <c r="J26" s="10">
        <v>20987.77</v>
      </c>
      <c r="K26" s="10">
        <v>1430490.36</v>
      </c>
      <c r="L26" s="10">
        <v>0</v>
      </c>
    </row>
    <row r="27" spans="1:12" ht="12.45">
      <c r="A27" s="8"/>
      <c r="B27" s="9" t="s">
        <v>35</v>
      </c>
      <c r="C27" s="17"/>
      <c r="D27" s="17"/>
      <c r="E27" s="17"/>
      <c r="F27" s="18"/>
      <c r="G27" s="9" t="s">
        <v>31</v>
      </c>
      <c r="H27" s="10">
        <v>463954.95</v>
      </c>
      <c r="I27" s="10">
        <v>0</v>
      </c>
      <c r="J27" s="10">
        <v>463954.95</v>
      </c>
      <c r="K27" s="10">
        <v>463954.95</v>
      </c>
      <c r="L27" s="10">
        <v>0</v>
      </c>
    </row>
    <row r="28" spans="1:12" ht="12.45">
      <c r="A28" s="11" t="s">
        <v>1342</v>
      </c>
      <c r="B28" s="19"/>
      <c r="C28" s="19"/>
      <c r="D28" s="19"/>
      <c r="E28" s="19"/>
      <c r="F28" s="20"/>
      <c r="G28" s="12"/>
      <c r="H28" s="13">
        <v>3348088.73</v>
      </c>
      <c r="I28" s="13">
        <v>0</v>
      </c>
      <c r="J28" s="13">
        <v>484942.72</v>
      </c>
      <c r="K28" s="13">
        <v>3348088.73</v>
      </c>
      <c r="L28" s="13">
        <v>0</v>
      </c>
    </row>
    <row r="29" spans="1:12" ht="12.45">
      <c r="A29" s="9" t="s">
        <v>37</v>
      </c>
      <c r="B29" s="9" t="s">
        <v>38</v>
      </c>
      <c r="C29" s="17"/>
      <c r="D29" s="17"/>
      <c r="E29" s="17"/>
      <c r="F29" s="18"/>
      <c r="G29" s="9" t="s">
        <v>39</v>
      </c>
      <c r="H29" s="10">
        <v>283472.2</v>
      </c>
      <c r="I29" s="10">
        <v>0</v>
      </c>
      <c r="J29" s="10">
        <v>0</v>
      </c>
      <c r="K29" s="10">
        <v>283472.2</v>
      </c>
      <c r="L29" s="10">
        <v>0</v>
      </c>
    </row>
    <row r="30" spans="1:12" ht="12.45">
      <c r="A30" s="11" t="s">
        <v>1343</v>
      </c>
      <c r="B30" s="19"/>
      <c r="C30" s="19"/>
      <c r="D30" s="19"/>
      <c r="E30" s="19"/>
      <c r="F30" s="20"/>
      <c r="G30" s="12"/>
      <c r="H30" s="13">
        <v>283472.2</v>
      </c>
      <c r="I30" s="13">
        <v>0</v>
      </c>
      <c r="J30" s="13">
        <v>0</v>
      </c>
      <c r="K30" s="13">
        <v>283472.2</v>
      </c>
      <c r="L30" s="13">
        <v>0</v>
      </c>
    </row>
    <row r="31" spans="1:12" ht="12.45">
      <c r="A31" s="9" t="s">
        <v>41</v>
      </c>
      <c r="B31" s="9" t="s">
        <v>368</v>
      </c>
      <c r="C31" s="17"/>
      <c r="D31" s="17"/>
      <c r="E31" s="17"/>
      <c r="F31" s="18"/>
      <c r="G31" s="9" t="s">
        <v>363</v>
      </c>
      <c r="H31" s="10">
        <v>320052.81</v>
      </c>
      <c r="I31" s="10">
        <v>0</v>
      </c>
      <c r="J31" s="10">
        <v>50472.38</v>
      </c>
      <c r="K31" s="10">
        <v>50472.38</v>
      </c>
      <c r="L31" s="10">
        <v>269580.43</v>
      </c>
    </row>
    <row r="32" spans="1:12" ht="12.45">
      <c r="A32" s="16"/>
      <c r="B32" s="9" t="s">
        <v>1344</v>
      </c>
      <c r="C32" s="17"/>
      <c r="D32" s="17"/>
      <c r="E32" s="17"/>
      <c r="F32" s="18"/>
      <c r="G32" s="9" t="s">
        <v>623</v>
      </c>
      <c r="H32" s="10">
        <v>15000</v>
      </c>
      <c r="I32" s="10">
        <v>0</v>
      </c>
      <c r="J32" s="10">
        <v>0</v>
      </c>
      <c r="K32" s="10">
        <v>0</v>
      </c>
      <c r="L32" s="10">
        <v>15000</v>
      </c>
    </row>
    <row r="33" spans="1:12" ht="12.45">
      <c r="A33" s="16"/>
      <c r="B33" s="9" t="s">
        <v>371</v>
      </c>
      <c r="C33" s="17"/>
      <c r="D33" s="17"/>
      <c r="E33" s="17"/>
      <c r="F33" s="18"/>
      <c r="G33" s="9" t="s">
        <v>365</v>
      </c>
      <c r="H33" s="10">
        <v>258307</v>
      </c>
      <c r="I33" s="10">
        <v>0</v>
      </c>
      <c r="J33" s="10">
        <v>70572.52</v>
      </c>
      <c r="K33" s="10">
        <v>70572.52</v>
      </c>
      <c r="L33" s="10">
        <v>187734.48</v>
      </c>
    </row>
    <row r="34" spans="1:12" ht="12.45">
      <c r="A34" s="8"/>
      <c r="B34" s="9" t="s">
        <v>42</v>
      </c>
      <c r="C34" s="17"/>
      <c r="D34" s="17"/>
      <c r="E34" s="17"/>
      <c r="F34" s="18"/>
      <c r="G34" s="9" t="s">
        <v>19</v>
      </c>
      <c r="H34" s="10">
        <v>0</v>
      </c>
      <c r="I34" s="10">
        <v>0</v>
      </c>
      <c r="J34" s="10">
        <v>0</v>
      </c>
      <c r="K34" s="10">
        <v>0</v>
      </c>
      <c r="L34" s="10">
        <v>0</v>
      </c>
    </row>
    <row r="35" spans="1:12" ht="12.45">
      <c r="A35" s="11" t="s">
        <v>1345</v>
      </c>
      <c r="B35" s="19"/>
      <c r="C35" s="19"/>
      <c r="D35" s="19"/>
      <c r="E35" s="19"/>
      <c r="F35" s="20"/>
      <c r="G35" s="12"/>
      <c r="H35" s="13">
        <v>593359.81000000006</v>
      </c>
      <c r="I35" s="13">
        <v>0</v>
      </c>
      <c r="J35" s="13">
        <v>121044.9</v>
      </c>
      <c r="K35" s="13">
        <v>121044.9</v>
      </c>
      <c r="L35" s="13">
        <v>472314.91</v>
      </c>
    </row>
    <row r="36" spans="1:12" ht="12.45">
      <c r="A36" s="9" t="s">
        <v>44</v>
      </c>
      <c r="B36" s="9" t="s">
        <v>45</v>
      </c>
      <c r="C36" s="17"/>
      <c r="D36" s="17"/>
      <c r="E36" s="17"/>
      <c r="F36" s="18"/>
      <c r="G36" s="9" t="s">
        <v>46</v>
      </c>
      <c r="H36" s="10">
        <v>83786.100000000006</v>
      </c>
      <c r="I36" s="10">
        <v>0</v>
      </c>
      <c r="J36" s="10">
        <v>0</v>
      </c>
      <c r="K36" s="10">
        <v>83786.100000000006</v>
      </c>
      <c r="L36" s="10">
        <v>0</v>
      </c>
    </row>
    <row r="37" spans="1:12" ht="12.45">
      <c r="A37" s="8"/>
      <c r="B37" s="9" t="s">
        <v>47</v>
      </c>
      <c r="C37" s="17"/>
      <c r="D37" s="17"/>
      <c r="E37" s="17"/>
      <c r="F37" s="18"/>
      <c r="G37" s="9" t="s">
        <v>46</v>
      </c>
      <c r="H37" s="10">
        <v>81705.2</v>
      </c>
      <c r="I37" s="10">
        <v>0</v>
      </c>
      <c r="J37" s="10">
        <v>2389.81</v>
      </c>
      <c r="K37" s="10">
        <v>81705.2</v>
      </c>
      <c r="L37" s="10">
        <v>0</v>
      </c>
    </row>
    <row r="38" spans="1:12" ht="12.45">
      <c r="A38" s="11" t="s">
        <v>1346</v>
      </c>
      <c r="B38" s="19"/>
      <c r="C38" s="19"/>
      <c r="D38" s="19"/>
      <c r="E38" s="19"/>
      <c r="F38" s="20"/>
      <c r="G38" s="12"/>
      <c r="H38" s="13">
        <v>165491.29999999999</v>
      </c>
      <c r="I38" s="13">
        <v>0</v>
      </c>
      <c r="J38" s="13">
        <v>2389.81</v>
      </c>
      <c r="K38" s="13">
        <v>165491.29999999999</v>
      </c>
      <c r="L38" s="13">
        <v>0</v>
      </c>
    </row>
    <row r="39" spans="1:12" ht="12.45">
      <c r="A39" s="9" t="s">
        <v>49</v>
      </c>
      <c r="B39" s="9" t="s">
        <v>50</v>
      </c>
      <c r="C39" s="17"/>
      <c r="D39" s="17"/>
      <c r="E39" s="17"/>
      <c r="F39" s="18"/>
      <c r="G39" s="9" t="s">
        <v>51</v>
      </c>
      <c r="H39" s="10">
        <v>21786.48</v>
      </c>
      <c r="I39" s="10">
        <v>0</v>
      </c>
      <c r="J39" s="10">
        <v>0</v>
      </c>
      <c r="K39" s="10">
        <v>21786.48</v>
      </c>
      <c r="L39" s="10">
        <v>0</v>
      </c>
    </row>
    <row r="40" spans="1:12" ht="12.45">
      <c r="A40" s="11" t="s">
        <v>1347</v>
      </c>
      <c r="B40" s="19"/>
      <c r="C40" s="19"/>
      <c r="D40" s="19"/>
      <c r="E40" s="19"/>
      <c r="F40" s="20"/>
      <c r="G40" s="12"/>
      <c r="H40" s="13">
        <v>21786.48</v>
      </c>
      <c r="I40" s="13">
        <v>0</v>
      </c>
      <c r="J40" s="13">
        <v>0</v>
      </c>
      <c r="K40" s="13">
        <v>21786.48</v>
      </c>
      <c r="L40" s="13">
        <v>0</v>
      </c>
    </row>
    <row r="41" spans="1:12" ht="12.45">
      <c r="A41" s="9" t="s">
        <v>53</v>
      </c>
      <c r="B41" s="9" t="s">
        <v>54</v>
      </c>
      <c r="C41" s="17"/>
      <c r="D41" s="17"/>
      <c r="E41" s="17"/>
      <c r="F41" s="18"/>
      <c r="G41" s="9" t="s">
        <v>55</v>
      </c>
      <c r="H41" s="10">
        <v>19573.48</v>
      </c>
      <c r="I41" s="10">
        <v>0</v>
      </c>
      <c r="J41" s="10">
        <v>0</v>
      </c>
      <c r="K41" s="10">
        <v>19573.48</v>
      </c>
      <c r="L41" s="10">
        <v>0</v>
      </c>
    </row>
    <row r="42" spans="1:12" ht="12.45">
      <c r="A42" s="16"/>
      <c r="B42" s="9" t="s">
        <v>57</v>
      </c>
      <c r="C42" s="17"/>
      <c r="D42" s="17"/>
      <c r="E42" s="17"/>
      <c r="F42" s="18"/>
      <c r="G42" s="9" t="s">
        <v>55</v>
      </c>
      <c r="H42" s="10">
        <v>19582.150000000001</v>
      </c>
      <c r="I42" s="10">
        <v>0</v>
      </c>
      <c r="J42" s="10">
        <v>12186.56</v>
      </c>
      <c r="K42" s="10">
        <v>19582.14</v>
      </c>
      <c r="L42" s="10">
        <v>0.01</v>
      </c>
    </row>
    <row r="43" spans="1:12" ht="12.45">
      <c r="A43" s="8"/>
      <c r="B43" s="9" t="s">
        <v>59</v>
      </c>
      <c r="C43" s="17"/>
      <c r="D43" s="17"/>
      <c r="E43" s="17"/>
      <c r="F43" s="18"/>
      <c r="G43" s="9" t="s">
        <v>55</v>
      </c>
      <c r="H43" s="10">
        <v>24382.15</v>
      </c>
      <c r="I43" s="10">
        <v>0</v>
      </c>
      <c r="J43" s="10">
        <v>0</v>
      </c>
      <c r="K43" s="10">
        <v>0</v>
      </c>
      <c r="L43" s="10">
        <v>24382.15</v>
      </c>
    </row>
    <row r="44" spans="1:12" ht="12.45">
      <c r="A44" s="11" t="s">
        <v>1348</v>
      </c>
      <c r="B44" s="19"/>
      <c r="C44" s="19"/>
      <c r="D44" s="19"/>
      <c r="E44" s="19"/>
      <c r="F44" s="20"/>
      <c r="G44" s="12"/>
      <c r="H44" s="13">
        <v>63537.78</v>
      </c>
      <c r="I44" s="13">
        <v>0</v>
      </c>
      <c r="J44" s="13">
        <v>12186.56</v>
      </c>
      <c r="K44" s="13">
        <v>39155.620000000003</v>
      </c>
      <c r="L44" s="13">
        <v>24382.16</v>
      </c>
    </row>
    <row r="45" spans="1:12" ht="12.45">
      <c r="A45" s="9" t="s">
        <v>62</v>
      </c>
      <c r="B45" s="9" t="s">
        <v>63</v>
      </c>
      <c r="C45" s="17"/>
      <c r="D45" s="17"/>
      <c r="E45" s="17"/>
      <c r="F45" s="18"/>
      <c r="G45" s="9" t="s">
        <v>64</v>
      </c>
      <c r="H45" s="10">
        <v>214083.06</v>
      </c>
      <c r="I45" s="10">
        <v>0</v>
      </c>
      <c r="J45" s="10">
        <v>0</v>
      </c>
      <c r="K45" s="10">
        <v>214083.06</v>
      </c>
      <c r="L45" s="10">
        <v>0</v>
      </c>
    </row>
    <row r="46" spans="1:12" ht="12.45">
      <c r="A46" s="16"/>
      <c r="B46" s="9" t="s">
        <v>67</v>
      </c>
      <c r="C46" s="17"/>
      <c r="D46" s="17"/>
      <c r="E46" s="17"/>
      <c r="F46" s="18"/>
      <c r="G46" s="9" t="s">
        <v>64</v>
      </c>
      <c r="H46" s="10">
        <v>252599</v>
      </c>
      <c r="I46" s="10">
        <v>0</v>
      </c>
      <c r="J46" s="10">
        <v>98062.99</v>
      </c>
      <c r="K46" s="10">
        <v>252599</v>
      </c>
      <c r="L46" s="10">
        <v>0</v>
      </c>
    </row>
    <row r="47" spans="1:12" ht="12.45">
      <c r="A47" s="16"/>
      <c r="B47" s="9" t="s">
        <v>68</v>
      </c>
      <c r="C47" s="17"/>
      <c r="D47" s="17"/>
      <c r="E47" s="17"/>
      <c r="F47" s="18"/>
      <c r="G47" s="9" t="s">
        <v>64</v>
      </c>
      <c r="H47" s="10">
        <v>256816</v>
      </c>
      <c r="I47" s="10">
        <v>0</v>
      </c>
      <c r="J47" s="10">
        <v>0</v>
      </c>
      <c r="K47" s="10">
        <v>0</v>
      </c>
      <c r="L47" s="10">
        <v>256816</v>
      </c>
    </row>
    <row r="48" spans="1:12" ht="12.45">
      <c r="A48" s="8"/>
      <c r="B48" s="9" t="s">
        <v>376</v>
      </c>
      <c r="C48" s="17"/>
      <c r="D48" s="17"/>
      <c r="E48" s="17"/>
      <c r="F48" s="18"/>
      <c r="G48" s="9" t="s">
        <v>19</v>
      </c>
      <c r="H48" s="10">
        <v>0</v>
      </c>
      <c r="I48" s="10">
        <v>340</v>
      </c>
      <c r="J48" s="10">
        <v>820</v>
      </c>
      <c r="K48" s="10">
        <v>820</v>
      </c>
      <c r="L48" s="10">
        <v>-820</v>
      </c>
    </row>
    <row r="49" spans="1:12" ht="12.45">
      <c r="A49" s="11" t="s">
        <v>1349</v>
      </c>
      <c r="B49" s="19"/>
      <c r="C49" s="19"/>
      <c r="D49" s="19"/>
      <c r="E49" s="19"/>
      <c r="F49" s="20"/>
      <c r="G49" s="12"/>
      <c r="H49" s="13">
        <v>723498.06</v>
      </c>
      <c r="I49" s="13">
        <v>340</v>
      </c>
      <c r="J49" s="13">
        <v>98882.99</v>
      </c>
      <c r="K49" s="13">
        <v>467502.06</v>
      </c>
      <c r="L49" s="13">
        <v>255996</v>
      </c>
    </row>
    <row r="50" spans="1:12" ht="12.45">
      <c r="A50" s="9" t="s">
        <v>71</v>
      </c>
      <c r="B50" s="9" t="s">
        <v>72</v>
      </c>
      <c r="C50" s="17"/>
      <c r="D50" s="17"/>
      <c r="E50" s="17"/>
      <c r="F50" s="18"/>
      <c r="G50" s="9" t="s">
        <v>73</v>
      </c>
      <c r="H50" s="10">
        <v>58205.16</v>
      </c>
      <c r="I50" s="10">
        <v>0</v>
      </c>
      <c r="J50" s="10">
        <v>0</v>
      </c>
      <c r="K50" s="10">
        <v>58205.16</v>
      </c>
      <c r="L50" s="10">
        <v>0</v>
      </c>
    </row>
    <row r="51" spans="1:12" ht="12.45">
      <c r="A51" s="16"/>
      <c r="B51" s="9" t="s">
        <v>74</v>
      </c>
      <c r="C51" s="17"/>
      <c r="D51" s="17"/>
      <c r="E51" s="17"/>
      <c r="F51" s="18"/>
      <c r="G51" s="9" t="s">
        <v>73</v>
      </c>
      <c r="H51" s="10">
        <v>67107.64</v>
      </c>
      <c r="I51" s="10">
        <v>0</v>
      </c>
      <c r="J51" s="10">
        <v>29827.02</v>
      </c>
      <c r="K51" s="10">
        <v>29827.02</v>
      </c>
      <c r="L51" s="10">
        <v>37280.620000000003</v>
      </c>
    </row>
    <row r="52" spans="1:12" ht="12.45">
      <c r="A52" s="8"/>
      <c r="B52" s="9" t="s">
        <v>75</v>
      </c>
      <c r="C52" s="17"/>
      <c r="D52" s="17"/>
      <c r="E52" s="17"/>
      <c r="F52" s="18"/>
      <c r="G52" s="9" t="s">
        <v>73</v>
      </c>
      <c r="H52" s="10">
        <v>85316.35</v>
      </c>
      <c r="I52" s="10">
        <v>0</v>
      </c>
      <c r="J52" s="10">
        <v>0</v>
      </c>
      <c r="K52" s="10">
        <v>0</v>
      </c>
      <c r="L52" s="10">
        <v>85316.35</v>
      </c>
    </row>
    <row r="53" spans="1:12" ht="12.45">
      <c r="A53" s="11" t="s">
        <v>1350</v>
      </c>
      <c r="B53" s="19"/>
      <c r="C53" s="19"/>
      <c r="D53" s="19"/>
      <c r="E53" s="19"/>
      <c r="F53" s="20"/>
      <c r="G53" s="12"/>
      <c r="H53" s="13">
        <v>210629.15</v>
      </c>
      <c r="I53" s="13">
        <v>0</v>
      </c>
      <c r="J53" s="13">
        <v>29827.02</v>
      </c>
      <c r="K53" s="13">
        <v>88032.18</v>
      </c>
      <c r="L53" s="13">
        <v>122596.97</v>
      </c>
    </row>
    <row r="54" spans="1:12" ht="12.45">
      <c r="A54" s="9" t="s">
        <v>83</v>
      </c>
      <c r="B54" s="9" t="s">
        <v>84</v>
      </c>
      <c r="C54" s="17"/>
      <c r="D54" s="17"/>
      <c r="E54" s="17"/>
      <c r="F54" s="18"/>
      <c r="G54" s="9" t="s">
        <v>85</v>
      </c>
      <c r="H54" s="10">
        <v>2368953.44</v>
      </c>
      <c r="I54" s="10">
        <v>0</v>
      </c>
      <c r="J54" s="10">
        <v>0</v>
      </c>
      <c r="K54" s="10">
        <v>2368953.44</v>
      </c>
      <c r="L54" s="10">
        <v>0</v>
      </c>
    </row>
    <row r="55" spans="1:12" ht="12.45">
      <c r="A55" s="11" t="s">
        <v>1351</v>
      </c>
      <c r="B55" s="19"/>
      <c r="C55" s="19"/>
      <c r="D55" s="19"/>
      <c r="E55" s="19"/>
      <c r="F55" s="20"/>
      <c r="G55" s="12"/>
      <c r="H55" s="13">
        <v>2368953.44</v>
      </c>
      <c r="I55" s="13">
        <v>0</v>
      </c>
      <c r="J55" s="13">
        <v>0</v>
      </c>
      <c r="K55" s="13">
        <v>2368953.44</v>
      </c>
      <c r="L55" s="13">
        <v>0</v>
      </c>
    </row>
    <row r="56" spans="1:12" ht="12.45">
      <c r="A56" s="9" t="s">
        <v>87</v>
      </c>
      <c r="B56" s="9" t="s">
        <v>88</v>
      </c>
      <c r="C56" s="17"/>
      <c r="D56" s="17"/>
      <c r="E56" s="17"/>
      <c r="F56" s="18"/>
      <c r="G56" s="9" t="s">
        <v>89</v>
      </c>
      <c r="H56" s="10">
        <v>5323815.79</v>
      </c>
      <c r="I56" s="10">
        <v>0</v>
      </c>
      <c r="J56" s="10">
        <v>654328.14</v>
      </c>
      <c r="K56" s="10">
        <v>3875567.36</v>
      </c>
      <c r="L56" s="10">
        <v>1448248.43</v>
      </c>
    </row>
    <row r="57" spans="1:12" ht="12.45">
      <c r="A57" s="11" t="s">
        <v>1352</v>
      </c>
      <c r="B57" s="19"/>
      <c r="C57" s="19"/>
      <c r="D57" s="19"/>
      <c r="E57" s="19"/>
      <c r="F57" s="20"/>
      <c r="G57" s="12"/>
      <c r="H57" s="13">
        <v>5323815.79</v>
      </c>
      <c r="I57" s="13">
        <v>0</v>
      </c>
      <c r="J57" s="13">
        <v>654328.14</v>
      </c>
      <c r="K57" s="13">
        <v>3875567.36</v>
      </c>
      <c r="L57" s="13">
        <v>1448248.43</v>
      </c>
    </row>
    <row r="58" spans="1:12" ht="12.45">
      <c r="A58" s="9" t="s">
        <v>100</v>
      </c>
      <c r="B58" s="9" t="s">
        <v>429</v>
      </c>
      <c r="C58" s="17"/>
      <c r="D58" s="17"/>
      <c r="E58" s="17"/>
      <c r="F58" s="18"/>
      <c r="G58" s="9" t="s">
        <v>128</v>
      </c>
      <c r="H58" s="10">
        <v>0</v>
      </c>
      <c r="I58" s="10">
        <v>0</v>
      </c>
      <c r="J58" s="10">
        <v>0</v>
      </c>
      <c r="K58" s="10">
        <v>2248.52</v>
      </c>
      <c r="L58" s="10">
        <v>-2248.52</v>
      </c>
    </row>
    <row r="59" spans="1:12" ht="12.45">
      <c r="A59" s="16"/>
      <c r="B59" s="9" t="s">
        <v>101</v>
      </c>
      <c r="C59" s="17"/>
      <c r="D59" s="17"/>
      <c r="E59" s="17"/>
      <c r="F59" s="18"/>
      <c r="G59" s="9" t="s">
        <v>102</v>
      </c>
      <c r="H59" s="10">
        <v>0</v>
      </c>
      <c r="I59" s="10">
        <v>0</v>
      </c>
      <c r="J59" s="10">
        <v>0</v>
      </c>
      <c r="K59" s="10">
        <v>2263279.6</v>
      </c>
      <c r="L59" s="10">
        <v>-2263279.6</v>
      </c>
    </row>
    <row r="60" spans="1:12" ht="12.45">
      <c r="A60" s="16"/>
      <c r="B60" s="9" t="s">
        <v>103</v>
      </c>
      <c r="C60" s="17"/>
      <c r="D60" s="17"/>
      <c r="E60" s="17"/>
      <c r="F60" s="18"/>
      <c r="G60" s="9" t="s">
        <v>102</v>
      </c>
      <c r="H60" s="10">
        <v>0</v>
      </c>
      <c r="I60" s="10">
        <v>0</v>
      </c>
      <c r="J60" s="10">
        <v>0</v>
      </c>
      <c r="K60" s="10">
        <v>253377.98</v>
      </c>
      <c r="L60" s="10">
        <v>-253377.98</v>
      </c>
    </row>
    <row r="61" spans="1:12" ht="12.45">
      <c r="A61" s="16"/>
      <c r="B61" s="9" t="s">
        <v>104</v>
      </c>
      <c r="C61" s="17"/>
      <c r="D61" s="17"/>
      <c r="E61" s="17"/>
      <c r="F61" s="18"/>
      <c r="G61" s="9" t="s">
        <v>102</v>
      </c>
      <c r="H61" s="10">
        <v>0</v>
      </c>
      <c r="I61" s="10">
        <v>0</v>
      </c>
      <c r="J61" s="10">
        <v>0</v>
      </c>
      <c r="K61" s="10">
        <v>476442.44</v>
      </c>
      <c r="L61" s="10">
        <v>-476442.44</v>
      </c>
    </row>
    <row r="62" spans="1:12" ht="12.45">
      <c r="A62" s="16"/>
      <c r="B62" s="9" t="s">
        <v>105</v>
      </c>
      <c r="C62" s="17"/>
      <c r="D62" s="17"/>
      <c r="E62" s="17"/>
      <c r="F62" s="18"/>
      <c r="G62" s="9" t="s">
        <v>102</v>
      </c>
      <c r="H62" s="10">
        <v>0</v>
      </c>
      <c r="I62" s="10">
        <v>0</v>
      </c>
      <c r="J62" s="10">
        <v>192880.5</v>
      </c>
      <c r="K62" s="10">
        <v>1016588.7</v>
      </c>
      <c r="L62" s="10">
        <v>-1016588.7</v>
      </c>
    </row>
    <row r="63" spans="1:12" ht="12.45">
      <c r="A63" s="16"/>
      <c r="B63" s="9" t="s">
        <v>106</v>
      </c>
      <c r="C63" s="17"/>
      <c r="D63" s="17"/>
      <c r="E63" s="17"/>
      <c r="F63" s="18"/>
      <c r="G63" s="9" t="s">
        <v>102</v>
      </c>
      <c r="H63" s="10">
        <v>0</v>
      </c>
      <c r="I63" s="10">
        <v>0</v>
      </c>
      <c r="J63" s="10">
        <v>41427.839999999997</v>
      </c>
      <c r="K63" s="10">
        <v>415421.7</v>
      </c>
      <c r="L63" s="10">
        <v>-415421.7</v>
      </c>
    </row>
    <row r="64" spans="1:12" ht="12.45">
      <c r="A64" s="16"/>
      <c r="B64" s="9" t="s">
        <v>107</v>
      </c>
      <c r="C64" s="17"/>
      <c r="D64" s="17"/>
      <c r="E64" s="17"/>
      <c r="F64" s="18"/>
      <c r="G64" s="9" t="s">
        <v>102</v>
      </c>
      <c r="H64" s="10">
        <v>0</v>
      </c>
      <c r="I64" s="10">
        <v>0</v>
      </c>
      <c r="J64" s="10">
        <v>46617.03</v>
      </c>
      <c r="K64" s="10">
        <v>279017.82</v>
      </c>
      <c r="L64" s="10">
        <v>-279017.82</v>
      </c>
    </row>
    <row r="65" spans="1:12" ht="12.45">
      <c r="A65" s="16"/>
      <c r="B65" s="9" t="s">
        <v>108</v>
      </c>
      <c r="C65" s="17"/>
      <c r="D65" s="17"/>
      <c r="E65" s="17"/>
      <c r="F65" s="18"/>
      <c r="G65" s="9" t="s">
        <v>102</v>
      </c>
      <c r="H65" s="10">
        <v>0</v>
      </c>
      <c r="I65" s="10">
        <v>121269.35</v>
      </c>
      <c r="J65" s="10">
        <v>607918.65</v>
      </c>
      <c r="K65" s="10">
        <v>607918.65</v>
      </c>
      <c r="L65" s="10">
        <v>-607918.65</v>
      </c>
    </row>
    <row r="66" spans="1:12" ht="12.45">
      <c r="A66" s="16"/>
      <c r="B66" s="9" t="s">
        <v>109</v>
      </c>
      <c r="C66" s="17"/>
      <c r="D66" s="17"/>
      <c r="E66" s="17"/>
      <c r="F66" s="18"/>
      <c r="G66" s="9" t="s">
        <v>102</v>
      </c>
      <c r="H66" s="10">
        <v>0</v>
      </c>
      <c r="I66" s="10">
        <v>28255.200000000001</v>
      </c>
      <c r="J66" s="10">
        <v>142807.20000000001</v>
      </c>
      <c r="K66" s="10">
        <v>142807.20000000001</v>
      </c>
      <c r="L66" s="10">
        <v>-142807.20000000001</v>
      </c>
    </row>
    <row r="67" spans="1:12" ht="12.45">
      <c r="A67" s="8"/>
      <c r="B67" s="9" t="s">
        <v>110</v>
      </c>
      <c r="C67" s="17"/>
      <c r="D67" s="17"/>
      <c r="E67" s="17"/>
      <c r="F67" s="18"/>
      <c r="G67" s="9" t="s">
        <v>102</v>
      </c>
      <c r="H67" s="10">
        <v>0</v>
      </c>
      <c r="I67" s="10">
        <v>32186.38</v>
      </c>
      <c r="J67" s="10">
        <v>163004.82</v>
      </c>
      <c r="K67" s="10">
        <v>163004.82</v>
      </c>
      <c r="L67" s="10">
        <v>-163004.82</v>
      </c>
    </row>
    <row r="68" spans="1:12" ht="12.45">
      <c r="A68" s="11" t="s">
        <v>1353</v>
      </c>
      <c r="B68" s="19"/>
      <c r="C68" s="19"/>
      <c r="D68" s="19"/>
      <c r="E68" s="19"/>
      <c r="F68" s="20"/>
      <c r="G68" s="12"/>
      <c r="H68" s="13">
        <v>0</v>
      </c>
      <c r="I68" s="13">
        <v>181710.93</v>
      </c>
      <c r="J68" s="13">
        <v>1194656.04</v>
      </c>
      <c r="K68" s="13">
        <v>5620107.4299999997</v>
      </c>
      <c r="L68" s="13">
        <v>-5620107.4299999997</v>
      </c>
    </row>
    <row r="69" spans="1:12" ht="12.45">
      <c r="A69" s="9" t="s">
        <v>112</v>
      </c>
      <c r="B69" s="9" t="s">
        <v>113</v>
      </c>
      <c r="C69" s="17"/>
      <c r="D69" s="17"/>
      <c r="E69" s="17"/>
      <c r="F69" s="18"/>
      <c r="G69" s="9" t="s">
        <v>114</v>
      </c>
      <c r="H69" s="10">
        <v>0</v>
      </c>
      <c r="I69" s="10">
        <v>70638</v>
      </c>
      <c r="J69" s="10">
        <v>256132</v>
      </c>
      <c r="K69" s="10">
        <v>256132</v>
      </c>
      <c r="L69" s="10">
        <v>-256132</v>
      </c>
    </row>
    <row r="70" spans="1:12" ht="12.45">
      <c r="A70" s="11" t="s">
        <v>1354</v>
      </c>
      <c r="B70" s="19"/>
      <c r="C70" s="19"/>
      <c r="D70" s="19"/>
      <c r="E70" s="19"/>
      <c r="F70" s="20"/>
      <c r="G70" s="12"/>
      <c r="H70" s="13">
        <v>0</v>
      </c>
      <c r="I70" s="13">
        <v>70638</v>
      </c>
      <c r="J70" s="13">
        <v>256132</v>
      </c>
      <c r="K70" s="13">
        <v>256132</v>
      </c>
      <c r="L70" s="13">
        <v>-256132</v>
      </c>
    </row>
    <row r="71" spans="1:12" ht="12.45">
      <c r="A71" s="9" t="s">
        <v>116</v>
      </c>
      <c r="B71" s="9" t="s">
        <v>117</v>
      </c>
      <c r="C71" s="17"/>
      <c r="D71" s="17"/>
      <c r="E71" s="17"/>
      <c r="F71" s="18"/>
      <c r="G71" s="9" t="s">
        <v>118</v>
      </c>
      <c r="H71" s="10">
        <v>25000</v>
      </c>
      <c r="I71" s="10">
        <v>0</v>
      </c>
      <c r="J71" s="10">
        <v>0</v>
      </c>
      <c r="K71" s="10">
        <v>25000</v>
      </c>
      <c r="L71" s="10">
        <v>0</v>
      </c>
    </row>
    <row r="72" spans="1:12" ht="12.45">
      <c r="A72" s="16"/>
      <c r="B72" s="9" t="s">
        <v>119</v>
      </c>
      <c r="C72" s="17"/>
      <c r="D72" s="17"/>
      <c r="E72" s="17"/>
      <c r="F72" s="18"/>
      <c r="G72" s="9" t="s">
        <v>120</v>
      </c>
      <c r="H72" s="10">
        <v>90079</v>
      </c>
      <c r="I72" s="10">
        <v>0</v>
      </c>
      <c r="J72" s="10">
        <v>0</v>
      </c>
      <c r="K72" s="10">
        <v>90079</v>
      </c>
      <c r="L72" s="10">
        <v>0</v>
      </c>
    </row>
    <row r="73" spans="1:12" ht="12.45">
      <c r="A73" s="16"/>
      <c r="B73" s="9" t="s">
        <v>121</v>
      </c>
      <c r="C73" s="17"/>
      <c r="D73" s="17"/>
      <c r="E73" s="17"/>
      <c r="F73" s="18"/>
      <c r="G73" s="9" t="s">
        <v>120</v>
      </c>
      <c r="H73" s="10">
        <v>90317.66</v>
      </c>
      <c r="I73" s="10">
        <v>0</v>
      </c>
      <c r="J73" s="10">
        <v>87860.69</v>
      </c>
      <c r="K73" s="10">
        <v>90317.66</v>
      </c>
      <c r="L73" s="10">
        <v>0</v>
      </c>
    </row>
    <row r="74" spans="1:12" ht="12.45">
      <c r="A74" s="16"/>
      <c r="B74" s="9" t="s">
        <v>122</v>
      </c>
      <c r="C74" s="17"/>
      <c r="D74" s="17"/>
      <c r="E74" s="17"/>
      <c r="F74" s="18"/>
      <c r="G74" s="9" t="s">
        <v>120</v>
      </c>
      <c r="H74" s="10">
        <v>40130</v>
      </c>
      <c r="I74" s="10">
        <v>0</v>
      </c>
      <c r="J74" s="10">
        <v>0</v>
      </c>
      <c r="K74" s="10">
        <v>0</v>
      </c>
      <c r="L74" s="10">
        <v>40130</v>
      </c>
    </row>
    <row r="75" spans="1:12" ht="12.45">
      <c r="A75" s="16"/>
      <c r="B75" s="9" t="s">
        <v>123</v>
      </c>
      <c r="C75" s="17"/>
      <c r="D75" s="17"/>
      <c r="E75" s="17"/>
      <c r="F75" s="18"/>
      <c r="G75" s="9" t="s">
        <v>19</v>
      </c>
      <c r="H75" s="10">
        <v>0</v>
      </c>
      <c r="I75" s="10">
        <v>0</v>
      </c>
      <c r="J75" s="10">
        <v>0</v>
      </c>
      <c r="K75" s="10">
        <v>211.92</v>
      </c>
      <c r="L75" s="10">
        <v>-211.92</v>
      </c>
    </row>
    <row r="76" spans="1:12" ht="12.45">
      <c r="A76" s="8"/>
      <c r="B76" s="9" t="s">
        <v>124</v>
      </c>
      <c r="C76" s="17"/>
      <c r="D76" s="17"/>
      <c r="E76" s="17"/>
      <c r="F76" s="18"/>
      <c r="G76" s="9" t="s">
        <v>19</v>
      </c>
      <c r="H76" s="10">
        <v>0</v>
      </c>
      <c r="I76" s="10">
        <v>0</v>
      </c>
      <c r="J76" s="10">
        <v>0</v>
      </c>
      <c r="K76" s="10">
        <v>103</v>
      </c>
      <c r="L76" s="10">
        <v>-103</v>
      </c>
    </row>
    <row r="77" spans="1:12" ht="12.45">
      <c r="A77" s="11" t="s">
        <v>1355</v>
      </c>
      <c r="B77" s="19"/>
      <c r="C77" s="19"/>
      <c r="D77" s="19"/>
      <c r="E77" s="19"/>
      <c r="F77" s="20"/>
      <c r="G77" s="12"/>
      <c r="H77" s="13">
        <v>245526.66</v>
      </c>
      <c r="I77" s="13">
        <v>0</v>
      </c>
      <c r="J77" s="13">
        <v>87860.69</v>
      </c>
      <c r="K77" s="13">
        <v>205711.58</v>
      </c>
      <c r="L77" s="13">
        <v>39815.08</v>
      </c>
    </row>
    <row r="78" spans="1:12" ht="12.45">
      <c r="A78" s="9" t="s">
        <v>133</v>
      </c>
      <c r="B78" s="9" t="s">
        <v>134</v>
      </c>
      <c r="C78" s="17"/>
      <c r="D78" s="17"/>
      <c r="E78" s="17"/>
      <c r="F78" s="18"/>
      <c r="G78" s="9" t="s">
        <v>19</v>
      </c>
      <c r="H78" s="10">
        <v>0</v>
      </c>
      <c r="I78" s="10">
        <v>0</v>
      </c>
      <c r="J78" s="10">
        <v>120</v>
      </c>
      <c r="K78" s="10">
        <v>120</v>
      </c>
      <c r="L78" s="10">
        <v>-120</v>
      </c>
    </row>
    <row r="79" spans="1:12" ht="12.45">
      <c r="A79" s="11" t="s">
        <v>1356</v>
      </c>
      <c r="B79" s="19"/>
      <c r="C79" s="19"/>
      <c r="D79" s="19"/>
      <c r="E79" s="19"/>
      <c r="F79" s="20"/>
      <c r="G79" s="12"/>
      <c r="H79" s="13">
        <v>0</v>
      </c>
      <c r="I79" s="13">
        <v>0</v>
      </c>
      <c r="J79" s="13">
        <v>120</v>
      </c>
      <c r="K79" s="13">
        <v>120</v>
      </c>
      <c r="L79" s="13">
        <v>-120</v>
      </c>
    </row>
    <row r="80" spans="1:12" ht="12.45">
      <c r="A80" s="9" t="s">
        <v>337</v>
      </c>
      <c r="B80" s="9" t="s">
        <v>338</v>
      </c>
      <c r="C80" s="17"/>
      <c r="D80" s="17"/>
      <c r="E80" s="17"/>
      <c r="F80" s="18"/>
      <c r="G80" s="9" t="s">
        <v>339</v>
      </c>
      <c r="H80" s="10">
        <v>187885.6</v>
      </c>
      <c r="I80" s="10">
        <v>0</v>
      </c>
      <c r="J80" s="10">
        <v>0</v>
      </c>
      <c r="K80" s="10">
        <v>0</v>
      </c>
      <c r="L80" s="10">
        <v>187885.6</v>
      </c>
    </row>
    <row r="81" spans="1:12" ht="12.45">
      <c r="A81" s="11" t="s">
        <v>1357</v>
      </c>
      <c r="B81" s="19"/>
      <c r="C81" s="19"/>
      <c r="D81" s="19"/>
      <c r="E81" s="19"/>
      <c r="F81" s="20"/>
      <c r="G81" s="12"/>
      <c r="H81" s="13">
        <v>187885.6</v>
      </c>
      <c r="I81" s="13">
        <v>0</v>
      </c>
      <c r="J81" s="13">
        <v>0</v>
      </c>
      <c r="K81" s="13">
        <v>0</v>
      </c>
      <c r="L81" s="13">
        <v>187885.6</v>
      </c>
    </row>
    <row r="82" spans="1:12" ht="12.45">
      <c r="A82" s="9" t="s">
        <v>136</v>
      </c>
      <c r="B82" s="9" t="s">
        <v>137</v>
      </c>
      <c r="C82" s="17"/>
      <c r="D82" s="17"/>
      <c r="E82" s="17"/>
      <c r="F82" s="18"/>
      <c r="G82" s="9" t="s">
        <v>138</v>
      </c>
      <c r="H82" s="10">
        <v>1368766.98</v>
      </c>
      <c r="I82" s="10">
        <v>111234.54</v>
      </c>
      <c r="J82" s="10">
        <v>1035063.34</v>
      </c>
      <c r="K82" s="10">
        <v>1035063.34</v>
      </c>
      <c r="L82" s="10">
        <v>333703.64</v>
      </c>
    </row>
    <row r="83" spans="1:12" ht="12.45">
      <c r="A83" s="16"/>
      <c r="B83" s="9" t="s">
        <v>139</v>
      </c>
      <c r="C83" s="17"/>
      <c r="D83" s="17"/>
      <c r="E83" s="17"/>
      <c r="F83" s="18"/>
      <c r="G83" s="9" t="s">
        <v>140</v>
      </c>
      <c r="H83" s="10">
        <v>18979985.219999999</v>
      </c>
      <c r="I83" s="10">
        <v>1539272.14</v>
      </c>
      <c r="J83" s="10">
        <v>14375374.82</v>
      </c>
      <c r="K83" s="10">
        <v>14375374.82</v>
      </c>
      <c r="L83" s="10">
        <v>4604610.4000000004</v>
      </c>
    </row>
    <row r="84" spans="1:12" ht="12.45">
      <c r="A84" s="16"/>
      <c r="B84" s="9" t="s">
        <v>141</v>
      </c>
      <c r="C84" s="17"/>
      <c r="D84" s="17"/>
      <c r="E84" s="17"/>
      <c r="F84" s="18"/>
      <c r="G84" s="9" t="s">
        <v>140</v>
      </c>
      <c r="H84" s="10">
        <v>-51218.5</v>
      </c>
      <c r="I84" s="10">
        <v>-4402</v>
      </c>
      <c r="J84" s="10">
        <v>-51218.5</v>
      </c>
      <c r="K84" s="10">
        <v>-51218.5</v>
      </c>
      <c r="L84" s="10">
        <v>0</v>
      </c>
    </row>
    <row r="85" spans="1:12" ht="12.45">
      <c r="A85" s="16"/>
      <c r="B85" s="9" t="s">
        <v>341</v>
      </c>
      <c r="C85" s="17"/>
      <c r="D85" s="17"/>
      <c r="E85" s="17"/>
      <c r="F85" s="18"/>
      <c r="G85" s="9" t="s">
        <v>342</v>
      </c>
      <c r="H85" s="10">
        <v>604081.32999999996</v>
      </c>
      <c r="I85" s="10">
        <v>49637.17</v>
      </c>
      <c r="J85" s="10">
        <v>455169.81</v>
      </c>
      <c r="K85" s="10">
        <v>455169.81</v>
      </c>
      <c r="L85" s="10">
        <v>148911.51999999999</v>
      </c>
    </row>
    <row r="86" spans="1:12" ht="12.45">
      <c r="A86" s="16"/>
      <c r="B86" s="9" t="s">
        <v>142</v>
      </c>
      <c r="C86" s="17"/>
      <c r="D86" s="17"/>
      <c r="E86" s="17"/>
      <c r="F86" s="18"/>
      <c r="G86" s="9" t="s">
        <v>143</v>
      </c>
      <c r="H86" s="10">
        <v>2286795.77</v>
      </c>
      <c r="I86" s="10">
        <v>184625.48</v>
      </c>
      <c r="J86" s="10">
        <v>1732919.31</v>
      </c>
      <c r="K86" s="10">
        <v>1732919.31</v>
      </c>
      <c r="L86" s="10">
        <v>553876.46</v>
      </c>
    </row>
    <row r="87" spans="1:12" ht="12.45">
      <c r="A87" s="16"/>
      <c r="B87" s="9" t="s">
        <v>144</v>
      </c>
      <c r="C87" s="17"/>
      <c r="D87" s="17"/>
      <c r="E87" s="17"/>
      <c r="F87" s="18"/>
      <c r="G87" s="9" t="s">
        <v>145</v>
      </c>
      <c r="H87" s="10">
        <v>4616782.07</v>
      </c>
      <c r="I87" s="10">
        <v>382493.16</v>
      </c>
      <c r="J87" s="10">
        <v>3469302.57</v>
      </c>
      <c r="K87" s="10">
        <v>3469302.57</v>
      </c>
      <c r="L87" s="10">
        <v>1147479.5</v>
      </c>
    </row>
    <row r="88" spans="1:12" ht="12.45">
      <c r="A88" s="16"/>
      <c r="B88" s="9" t="s">
        <v>146</v>
      </c>
      <c r="C88" s="17"/>
      <c r="D88" s="17"/>
      <c r="E88" s="17"/>
      <c r="F88" s="18"/>
      <c r="G88" s="9" t="s">
        <v>147</v>
      </c>
      <c r="H88" s="10">
        <v>701627.51</v>
      </c>
      <c r="I88" s="10">
        <v>58468.959999999999</v>
      </c>
      <c r="J88" s="10">
        <v>526220.64</v>
      </c>
      <c r="K88" s="10">
        <v>526220.64</v>
      </c>
      <c r="L88" s="10">
        <v>175406.87</v>
      </c>
    </row>
    <row r="89" spans="1:12" ht="12.45">
      <c r="A89" s="16"/>
      <c r="B89" s="9" t="s">
        <v>148</v>
      </c>
      <c r="C89" s="17"/>
      <c r="D89" s="17"/>
      <c r="E89" s="17"/>
      <c r="F89" s="18"/>
      <c r="G89" s="9" t="s">
        <v>149</v>
      </c>
      <c r="H89" s="10">
        <v>591068</v>
      </c>
      <c r="I89" s="10">
        <v>49255.66</v>
      </c>
      <c r="J89" s="10">
        <v>443301</v>
      </c>
      <c r="K89" s="10">
        <v>443301</v>
      </c>
      <c r="L89" s="10">
        <v>147767</v>
      </c>
    </row>
    <row r="90" spans="1:12" ht="12.45">
      <c r="A90" s="16"/>
      <c r="B90" s="9" t="s">
        <v>150</v>
      </c>
      <c r="C90" s="17"/>
      <c r="D90" s="17"/>
      <c r="E90" s="17"/>
      <c r="F90" s="18"/>
      <c r="G90" s="9" t="s">
        <v>151</v>
      </c>
      <c r="H90" s="10">
        <v>21554.05</v>
      </c>
      <c r="I90" s="10">
        <v>1796.17</v>
      </c>
      <c r="J90" s="10">
        <v>16165.54</v>
      </c>
      <c r="K90" s="10">
        <v>16165.54</v>
      </c>
      <c r="L90" s="10">
        <v>5388.51</v>
      </c>
    </row>
    <row r="91" spans="1:12" ht="12.45">
      <c r="A91" s="16"/>
      <c r="B91" s="9" t="s">
        <v>152</v>
      </c>
      <c r="C91" s="17"/>
      <c r="D91" s="17"/>
      <c r="E91" s="17"/>
      <c r="F91" s="18"/>
      <c r="G91" s="9" t="s">
        <v>153</v>
      </c>
      <c r="H91" s="10">
        <v>950615</v>
      </c>
      <c r="I91" s="10">
        <v>79217.919999999998</v>
      </c>
      <c r="J91" s="10">
        <v>712961.26</v>
      </c>
      <c r="K91" s="10">
        <v>712961.26</v>
      </c>
      <c r="L91" s="10">
        <v>237653.74</v>
      </c>
    </row>
    <row r="92" spans="1:12" ht="12.45">
      <c r="A92" s="16"/>
      <c r="B92" s="9" t="s">
        <v>154</v>
      </c>
      <c r="C92" s="17"/>
      <c r="D92" s="17"/>
      <c r="E92" s="17"/>
      <c r="F92" s="18"/>
      <c r="G92" s="9" t="s">
        <v>155</v>
      </c>
      <c r="H92" s="10">
        <v>42800</v>
      </c>
      <c r="I92" s="10">
        <v>3566.66</v>
      </c>
      <c r="J92" s="10">
        <v>32100</v>
      </c>
      <c r="K92" s="10">
        <v>32100</v>
      </c>
      <c r="L92" s="10">
        <v>10700</v>
      </c>
    </row>
    <row r="93" spans="1:12" ht="12.45">
      <c r="A93" s="16"/>
      <c r="B93" s="9" t="s">
        <v>156</v>
      </c>
      <c r="C93" s="17"/>
      <c r="D93" s="17"/>
      <c r="E93" s="17"/>
      <c r="F93" s="18"/>
      <c r="G93" s="9" t="s">
        <v>157</v>
      </c>
      <c r="H93" s="10">
        <v>154648</v>
      </c>
      <c r="I93" s="10">
        <v>12887.34</v>
      </c>
      <c r="J93" s="10">
        <v>115986</v>
      </c>
      <c r="K93" s="10">
        <v>115986</v>
      </c>
      <c r="L93" s="10">
        <v>38662</v>
      </c>
    </row>
    <row r="94" spans="1:12" ht="12.45">
      <c r="A94" s="16"/>
      <c r="B94" s="9" t="s">
        <v>158</v>
      </c>
      <c r="C94" s="17"/>
      <c r="D94" s="17"/>
      <c r="E94" s="17"/>
      <c r="F94" s="18"/>
      <c r="G94" s="9" t="s">
        <v>159</v>
      </c>
      <c r="H94" s="10">
        <v>30594</v>
      </c>
      <c r="I94" s="10">
        <v>2549.5</v>
      </c>
      <c r="J94" s="10">
        <v>22945.5</v>
      </c>
      <c r="K94" s="10">
        <v>22945.5</v>
      </c>
      <c r="L94" s="10">
        <v>7648.5</v>
      </c>
    </row>
    <row r="95" spans="1:12" ht="12.45">
      <c r="A95" s="16"/>
      <c r="B95" s="9" t="s">
        <v>160</v>
      </c>
      <c r="C95" s="17"/>
      <c r="D95" s="17"/>
      <c r="E95" s="17"/>
      <c r="F95" s="18"/>
      <c r="G95" s="9" t="s">
        <v>161</v>
      </c>
      <c r="H95" s="10">
        <v>19151</v>
      </c>
      <c r="I95" s="10">
        <v>1595.92</v>
      </c>
      <c r="J95" s="10">
        <v>14363.26</v>
      </c>
      <c r="K95" s="10">
        <v>14363.26</v>
      </c>
      <c r="L95" s="10">
        <v>4787.74</v>
      </c>
    </row>
    <row r="96" spans="1:12" ht="12.45">
      <c r="A96" s="16"/>
      <c r="B96" s="9" t="s">
        <v>162</v>
      </c>
      <c r="C96" s="17"/>
      <c r="D96" s="17"/>
      <c r="E96" s="17"/>
      <c r="F96" s="18"/>
      <c r="G96" s="9" t="s">
        <v>163</v>
      </c>
      <c r="H96" s="10">
        <v>11289</v>
      </c>
      <c r="I96" s="10">
        <v>940.75</v>
      </c>
      <c r="J96" s="10">
        <v>8466.75</v>
      </c>
      <c r="K96" s="10">
        <v>8466.75</v>
      </c>
      <c r="L96" s="10">
        <v>2822.25</v>
      </c>
    </row>
    <row r="97" spans="1:12" ht="12.45">
      <c r="A97" s="16"/>
      <c r="B97" s="9" t="s">
        <v>164</v>
      </c>
      <c r="C97" s="17"/>
      <c r="D97" s="17"/>
      <c r="E97" s="17"/>
      <c r="F97" s="18"/>
      <c r="G97" s="9" t="s">
        <v>163</v>
      </c>
      <c r="H97" s="10">
        <v>117529</v>
      </c>
      <c r="I97" s="10">
        <v>8922.42</v>
      </c>
      <c r="J97" s="10">
        <v>90761.76</v>
      </c>
      <c r="K97" s="10">
        <v>90761.76</v>
      </c>
      <c r="L97" s="10">
        <v>26767.24</v>
      </c>
    </row>
    <row r="98" spans="1:12" ht="12.45">
      <c r="A98" s="16"/>
      <c r="B98" s="9" t="s">
        <v>165</v>
      </c>
      <c r="C98" s="17"/>
      <c r="D98" s="17"/>
      <c r="E98" s="17"/>
      <c r="F98" s="18"/>
      <c r="G98" s="9" t="s">
        <v>166</v>
      </c>
      <c r="H98" s="10">
        <v>1839432.63</v>
      </c>
      <c r="I98" s="10">
        <v>152674.72</v>
      </c>
      <c r="J98" s="10">
        <v>1381408.45</v>
      </c>
      <c r="K98" s="10">
        <v>1381408.45</v>
      </c>
      <c r="L98" s="10">
        <v>458024.18</v>
      </c>
    </row>
    <row r="99" spans="1:12" ht="12.45">
      <c r="A99" s="16"/>
      <c r="B99" s="9" t="s">
        <v>167</v>
      </c>
      <c r="C99" s="17"/>
      <c r="D99" s="17"/>
      <c r="E99" s="17"/>
      <c r="F99" s="18"/>
      <c r="G99" s="9" t="s">
        <v>168</v>
      </c>
      <c r="H99" s="10">
        <v>25680</v>
      </c>
      <c r="I99" s="10">
        <v>2140</v>
      </c>
      <c r="J99" s="10">
        <v>19260</v>
      </c>
      <c r="K99" s="10">
        <v>19260</v>
      </c>
      <c r="L99" s="10">
        <v>6420</v>
      </c>
    </row>
    <row r="100" spans="1:12" ht="12.45">
      <c r="A100" s="16"/>
      <c r="B100" s="9" t="s">
        <v>169</v>
      </c>
      <c r="C100" s="17"/>
      <c r="D100" s="17"/>
      <c r="E100" s="17"/>
      <c r="F100" s="18"/>
      <c r="G100" s="9" t="s">
        <v>170</v>
      </c>
      <c r="H100" s="10">
        <v>96732.29</v>
      </c>
      <c r="I100" s="10">
        <v>8061.02</v>
      </c>
      <c r="J100" s="10">
        <v>72549.210000000006</v>
      </c>
      <c r="K100" s="10">
        <v>72549.210000000006</v>
      </c>
      <c r="L100" s="10">
        <v>24183.08</v>
      </c>
    </row>
    <row r="101" spans="1:12" ht="12.45">
      <c r="A101" s="16"/>
      <c r="B101" s="9" t="s">
        <v>171</v>
      </c>
      <c r="C101" s="17"/>
      <c r="D101" s="17"/>
      <c r="E101" s="17"/>
      <c r="F101" s="18"/>
      <c r="G101" s="9" t="s">
        <v>172</v>
      </c>
      <c r="H101" s="10">
        <v>43592.9</v>
      </c>
      <c r="I101" s="10">
        <v>0</v>
      </c>
      <c r="J101" s="10">
        <v>43592.9</v>
      </c>
      <c r="K101" s="10">
        <v>43592.9</v>
      </c>
      <c r="L101" s="10">
        <v>0</v>
      </c>
    </row>
    <row r="102" spans="1:12" ht="12.45">
      <c r="A102" s="8"/>
      <c r="B102" s="9" t="s">
        <v>173</v>
      </c>
      <c r="C102" s="17"/>
      <c r="D102" s="17"/>
      <c r="E102" s="17"/>
      <c r="F102" s="18"/>
      <c r="G102" s="9" t="s">
        <v>174</v>
      </c>
      <c r="H102" s="10">
        <v>1254896</v>
      </c>
      <c r="I102" s="10">
        <v>103540.34</v>
      </c>
      <c r="J102" s="10">
        <v>944275</v>
      </c>
      <c r="K102" s="10">
        <v>944275</v>
      </c>
      <c r="L102" s="10">
        <v>310621</v>
      </c>
    </row>
    <row r="103" spans="1:12" ht="12.45">
      <c r="A103" s="11" t="s">
        <v>1358</v>
      </c>
      <c r="B103" s="19"/>
      <c r="C103" s="19"/>
      <c r="D103" s="19"/>
      <c r="E103" s="19"/>
      <c r="F103" s="20"/>
      <c r="G103" s="12"/>
      <c r="H103" s="13">
        <v>33706402.25</v>
      </c>
      <c r="I103" s="13">
        <v>2748477.87</v>
      </c>
      <c r="J103" s="13">
        <v>25460968.620000001</v>
      </c>
      <c r="K103" s="13">
        <v>25460968.620000001</v>
      </c>
      <c r="L103" s="13">
        <v>8245433.6299999999</v>
      </c>
    </row>
    <row r="104" spans="1:12" ht="12.45">
      <c r="A104" s="9" t="s">
        <v>176</v>
      </c>
      <c r="B104" s="9" t="s">
        <v>177</v>
      </c>
      <c r="C104" s="17"/>
      <c r="D104" s="17"/>
      <c r="E104" s="17"/>
      <c r="F104" s="18"/>
      <c r="G104" s="9" t="s">
        <v>178</v>
      </c>
      <c r="H104" s="10">
        <v>2897.01</v>
      </c>
      <c r="I104" s="10">
        <v>0</v>
      </c>
      <c r="J104" s="10">
        <v>0</v>
      </c>
      <c r="K104" s="10">
        <v>2897.01</v>
      </c>
      <c r="L104" s="10">
        <v>0</v>
      </c>
    </row>
    <row r="105" spans="1:12" ht="12.45">
      <c r="A105" s="16"/>
      <c r="B105" s="9" t="s">
        <v>179</v>
      </c>
      <c r="C105" s="17"/>
      <c r="D105" s="17"/>
      <c r="E105" s="17"/>
      <c r="F105" s="18"/>
      <c r="G105" s="9" t="s">
        <v>180</v>
      </c>
      <c r="H105" s="10">
        <v>162445.46</v>
      </c>
      <c r="I105" s="10">
        <v>0</v>
      </c>
      <c r="J105" s="10">
        <v>0</v>
      </c>
      <c r="K105" s="10">
        <v>162445.46</v>
      </c>
      <c r="L105" s="10">
        <v>0</v>
      </c>
    </row>
    <row r="106" spans="1:12" ht="12.45">
      <c r="A106" s="16"/>
      <c r="B106" s="9" t="s">
        <v>181</v>
      </c>
      <c r="C106" s="17"/>
      <c r="D106" s="17"/>
      <c r="E106" s="17"/>
      <c r="F106" s="18"/>
      <c r="G106" s="9" t="s">
        <v>182</v>
      </c>
      <c r="H106" s="10">
        <v>84164.07</v>
      </c>
      <c r="I106" s="10">
        <v>0</v>
      </c>
      <c r="J106" s="10">
        <v>0</v>
      </c>
      <c r="K106" s="10">
        <v>84164.07</v>
      </c>
      <c r="L106" s="10">
        <v>0</v>
      </c>
    </row>
    <row r="107" spans="1:12" ht="12.45">
      <c r="A107" s="16"/>
      <c r="B107" s="9" t="s">
        <v>185</v>
      </c>
      <c r="C107" s="17"/>
      <c r="D107" s="17"/>
      <c r="E107" s="17"/>
      <c r="F107" s="18"/>
      <c r="G107" s="9" t="s">
        <v>186</v>
      </c>
      <c r="H107" s="10">
        <v>224156.2</v>
      </c>
      <c r="I107" s="10">
        <v>0</v>
      </c>
      <c r="J107" s="10">
        <v>0</v>
      </c>
      <c r="K107" s="10">
        <v>224156.2</v>
      </c>
      <c r="L107" s="10">
        <v>0</v>
      </c>
    </row>
    <row r="108" spans="1:12" ht="12.45">
      <c r="A108" s="16"/>
      <c r="B108" s="9" t="s">
        <v>189</v>
      </c>
      <c r="C108" s="17"/>
      <c r="D108" s="17"/>
      <c r="E108" s="17"/>
      <c r="F108" s="18"/>
      <c r="G108" s="9" t="s">
        <v>180</v>
      </c>
      <c r="H108" s="10">
        <v>111925.24</v>
      </c>
      <c r="I108" s="10">
        <v>0</v>
      </c>
      <c r="J108" s="10">
        <v>16966.259999999998</v>
      </c>
      <c r="K108" s="10">
        <v>111925.24</v>
      </c>
      <c r="L108" s="10">
        <v>0</v>
      </c>
    </row>
    <row r="109" spans="1:12" ht="12.45">
      <c r="A109" s="16"/>
      <c r="B109" s="9" t="s">
        <v>190</v>
      </c>
      <c r="C109" s="17"/>
      <c r="D109" s="17"/>
      <c r="E109" s="17"/>
      <c r="F109" s="18"/>
      <c r="G109" s="9" t="s">
        <v>186</v>
      </c>
      <c r="H109" s="10">
        <v>230676.29</v>
      </c>
      <c r="I109" s="10">
        <v>0</v>
      </c>
      <c r="J109" s="10">
        <v>0</v>
      </c>
      <c r="K109" s="10">
        <v>230676.29</v>
      </c>
      <c r="L109" s="10">
        <v>0</v>
      </c>
    </row>
    <row r="110" spans="1:12" ht="12.45">
      <c r="A110" s="16"/>
      <c r="B110" s="9" t="s">
        <v>191</v>
      </c>
      <c r="C110" s="17"/>
      <c r="D110" s="17"/>
      <c r="E110" s="17"/>
      <c r="F110" s="18"/>
      <c r="G110" s="9" t="s">
        <v>192</v>
      </c>
      <c r="H110" s="10">
        <v>345314.08</v>
      </c>
      <c r="I110" s="10">
        <v>0</v>
      </c>
      <c r="J110" s="10">
        <v>0</v>
      </c>
      <c r="K110" s="10">
        <v>345314.08</v>
      </c>
      <c r="L110" s="10">
        <v>0</v>
      </c>
    </row>
    <row r="111" spans="1:12" ht="12.45">
      <c r="A111" s="16"/>
      <c r="B111" s="9" t="s">
        <v>193</v>
      </c>
      <c r="C111" s="17"/>
      <c r="D111" s="17"/>
      <c r="E111" s="17"/>
      <c r="F111" s="18"/>
      <c r="G111" s="9" t="s">
        <v>194</v>
      </c>
      <c r="H111" s="10">
        <v>26190</v>
      </c>
      <c r="I111" s="10">
        <v>0</v>
      </c>
      <c r="J111" s="10">
        <v>11040.59</v>
      </c>
      <c r="K111" s="10">
        <v>11040.59</v>
      </c>
      <c r="L111" s="10">
        <v>15149.41</v>
      </c>
    </row>
    <row r="112" spans="1:12" ht="12.45">
      <c r="A112" s="16"/>
      <c r="B112" s="9" t="s">
        <v>197</v>
      </c>
      <c r="C112" s="17"/>
      <c r="D112" s="17"/>
      <c r="E112" s="17"/>
      <c r="F112" s="18"/>
      <c r="G112" s="9" t="s">
        <v>198</v>
      </c>
      <c r="H112" s="10">
        <v>3319119.25</v>
      </c>
      <c r="I112" s="10">
        <v>257940.98</v>
      </c>
      <c r="J112" s="10">
        <v>2545296.3199999998</v>
      </c>
      <c r="K112" s="10">
        <v>2545296.3199999998</v>
      </c>
      <c r="L112" s="10">
        <v>773822.93</v>
      </c>
    </row>
    <row r="113" spans="1:12" ht="12.45">
      <c r="A113" s="16"/>
      <c r="B113" s="9" t="s">
        <v>199</v>
      </c>
      <c r="C113" s="17"/>
      <c r="D113" s="17"/>
      <c r="E113" s="17"/>
      <c r="F113" s="18"/>
      <c r="G113" s="9" t="s">
        <v>178</v>
      </c>
      <c r="H113" s="10">
        <v>281072</v>
      </c>
      <c r="I113" s="10">
        <v>23422.66</v>
      </c>
      <c r="J113" s="10">
        <v>210804</v>
      </c>
      <c r="K113" s="10">
        <v>210804</v>
      </c>
      <c r="L113" s="10">
        <v>70268</v>
      </c>
    </row>
    <row r="114" spans="1:12" ht="12.45">
      <c r="A114" s="16"/>
      <c r="B114" s="9" t="s">
        <v>344</v>
      </c>
      <c r="C114" s="17"/>
      <c r="D114" s="17"/>
      <c r="E114" s="17"/>
      <c r="F114" s="18"/>
      <c r="G114" s="9" t="s">
        <v>345</v>
      </c>
      <c r="H114" s="10">
        <v>74918</v>
      </c>
      <c r="I114" s="10">
        <v>6243.16</v>
      </c>
      <c r="J114" s="10">
        <v>56188.5</v>
      </c>
      <c r="K114" s="10">
        <v>56188.5</v>
      </c>
      <c r="L114" s="10">
        <v>18729.5</v>
      </c>
    </row>
    <row r="115" spans="1:12" ht="12.45">
      <c r="A115" s="16"/>
      <c r="B115" s="9" t="s">
        <v>200</v>
      </c>
      <c r="C115" s="17"/>
      <c r="D115" s="17"/>
      <c r="E115" s="17"/>
      <c r="F115" s="18"/>
      <c r="G115" s="9" t="s">
        <v>201</v>
      </c>
      <c r="H115" s="10">
        <v>4948.32</v>
      </c>
      <c r="I115" s="10">
        <v>412.36</v>
      </c>
      <c r="J115" s="10">
        <v>3711.24</v>
      </c>
      <c r="K115" s="10">
        <v>3711.24</v>
      </c>
      <c r="L115" s="10">
        <v>1237.08</v>
      </c>
    </row>
    <row r="116" spans="1:12" ht="12.45">
      <c r="A116" s="16"/>
      <c r="B116" s="9" t="s">
        <v>202</v>
      </c>
      <c r="C116" s="17"/>
      <c r="D116" s="17"/>
      <c r="E116" s="17"/>
      <c r="F116" s="18"/>
      <c r="G116" s="9" t="s">
        <v>203</v>
      </c>
      <c r="H116" s="10">
        <v>47302.83</v>
      </c>
      <c r="I116" s="10">
        <v>3941.9</v>
      </c>
      <c r="J116" s="10">
        <v>35477.120000000003</v>
      </c>
      <c r="K116" s="10">
        <v>35477.120000000003</v>
      </c>
      <c r="L116" s="10">
        <v>11825.71</v>
      </c>
    </row>
    <row r="117" spans="1:12" ht="12.45">
      <c r="A117" s="16"/>
      <c r="B117" s="9" t="s">
        <v>204</v>
      </c>
      <c r="C117" s="17"/>
      <c r="D117" s="17"/>
      <c r="E117" s="17"/>
      <c r="F117" s="18"/>
      <c r="G117" s="9" t="s">
        <v>205</v>
      </c>
      <c r="H117" s="10">
        <v>93595.1</v>
      </c>
      <c r="I117" s="10">
        <v>7799.59</v>
      </c>
      <c r="J117" s="10">
        <v>70196.320000000007</v>
      </c>
      <c r="K117" s="10">
        <v>70196.320000000007</v>
      </c>
      <c r="L117" s="10">
        <v>23398.78</v>
      </c>
    </row>
    <row r="118" spans="1:12" ht="12.45">
      <c r="A118" s="16"/>
      <c r="B118" s="9" t="s">
        <v>206</v>
      </c>
      <c r="C118" s="17"/>
      <c r="D118" s="17"/>
      <c r="E118" s="17"/>
      <c r="F118" s="18"/>
      <c r="G118" s="9" t="s">
        <v>207</v>
      </c>
      <c r="H118" s="10">
        <v>1142887.3</v>
      </c>
      <c r="I118" s="10">
        <v>0</v>
      </c>
      <c r="J118" s="10">
        <v>1142887.3</v>
      </c>
      <c r="K118" s="10">
        <v>1142887.3</v>
      </c>
      <c r="L118" s="10">
        <v>0</v>
      </c>
    </row>
    <row r="119" spans="1:12" ht="12.45">
      <c r="A119" s="16"/>
      <c r="B119" s="9" t="s">
        <v>208</v>
      </c>
      <c r="C119" s="17"/>
      <c r="D119" s="17"/>
      <c r="E119" s="17"/>
      <c r="F119" s="18"/>
      <c r="G119" s="9" t="s">
        <v>209</v>
      </c>
      <c r="H119" s="10">
        <v>125926</v>
      </c>
      <c r="I119" s="10">
        <v>10493.84</v>
      </c>
      <c r="J119" s="10">
        <v>94444.5</v>
      </c>
      <c r="K119" s="10">
        <v>94444.5</v>
      </c>
      <c r="L119" s="10">
        <v>31481.5</v>
      </c>
    </row>
    <row r="120" spans="1:12" ht="12.45">
      <c r="A120" s="16"/>
      <c r="B120" s="9" t="s">
        <v>210</v>
      </c>
      <c r="C120" s="17"/>
      <c r="D120" s="17"/>
      <c r="E120" s="17"/>
      <c r="F120" s="18"/>
      <c r="G120" s="9" t="s">
        <v>211</v>
      </c>
      <c r="H120" s="10">
        <v>3768099.32</v>
      </c>
      <c r="I120" s="10">
        <v>314008.28000000003</v>
      </c>
      <c r="J120" s="10">
        <v>2826074.5</v>
      </c>
      <c r="K120" s="10">
        <v>2826074.5</v>
      </c>
      <c r="L120" s="10">
        <v>942024.82</v>
      </c>
    </row>
    <row r="121" spans="1:12" ht="12.45">
      <c r="A121" s="16"/>
      <c r="B121" s="9" t="s">
        <v>212</v>
      </c>
      <c r="C121" s="17"/>
      <c r="D121" s="17"/>
      <c r="E121" s="17"/>
      <c r="F121" s="18"/>
      <c r="G121" s="9" t="s">
        <v>213</v>
      </c>
      <c r="H121" s="10">
        <v>21889</v>
      </c>
      <c r="I121" s="10">
        <v>1824.09</v>
      </c>
      <c r="J121" s="10">
        <v>16416.75</v>
      </c>
      <c r="K121" s="10">
        <v>16416.75</v>
      </c>
      <c r="L121" s="10">
        <v>5472.25</v>
      </c>
    </row>
    <row r="122" spans="1:12" ht="12.45">
      <c r="A122" s="16"/>
      <c r="B122" s="9" t="s">
        <v>214</v>
      </c>
      <c r="C122" s="17"/>
      <c r="D122" s="17"/>
      <c r="E122" s="17"/>
      <c r="F122" s="18"/>
      <c r="G122" s="9" t="s">
        <v>215</v>
      </c>
      <c r="H122" s="10">
        <v>3191375.23</v>
      </c>
      <c r="I122" s="10">
        <v>265046.40999999997</v>
      </c>
      <c r="J122" s="10">
        <v>2396236.0099999998</v>
      </c>
      <c r="K122" s="10">
        <v>2396236.0099999998</v>
      </c>
      <c r="L122" s="10">
        <v>795139.22</v>
      </c>
    </row>
    <row r="123" spans="1:12" ht="12.45">
      <c r="A123" s="16"/>
      <c r="B123" s="9" t="s">
        <v>216</v>
      </c>
      <c r="C123" s="17"/>
      <c r="D123" s="17"/>
      <c r="E123" s="17"/>
      <c r="F123" s="18"/>
      <c r="G123" s="9" t="s">
        <v>217</v>
      </c>
      <c r="H123" s="10">
        <v>49861.39</v>
      </c>
      <c r="I123" s="10">
        <v>0</v>
      </c>
      <c r="J123" s="10">
        <v>49861.39</v>
      </c>
      <c r="K123" s="10">
        <v>49861.39</v>
      </c>
      <c r="L123" s="10">
        <v>0</v>
      </c>
    </row>
    <row r="124" spans="1:12" ht="12.45">
      <c r="A124" s="16"/>
      <c r="B124" s="9" t="s">
        <v>218</v>
      </c>
      <c r="C124" s="17"/>
      <c r="D124" s="17"/>
      <c r="E124" s="17"/>
      <c r="F124" s="18"/>
      <c r="G124" s="9" t="s">
        <v>186</v>
      </c>
      <c r="H124" s="10">
        <v>186079.78</v>
      </c>
      <c r="I124" s="10">
        <v>15506.65</v>
      </c>
      <c r="J124" s="10">
        <v>139559.84</v>
      </c>
      <c r="K124" s="10">
        <v>139559.84</v>
      </c>
      <c r="L124" s="10">
        <v>46519.94</v>
      </c>
    </row>
    <row r="125" spans="1:12" ht="12.45">
      <c r="A125" s="16"/>
      <c r="B125" s="9" t="s">
        <v>219</v>
      </c>
      <c r="C125" s="17"/>
      <c r="D125" s="17"/>
      <c r="E125" s="17"/>
      <c r="F125" s="18"/>
      <c r="G125" s="9" t="s">
        <v>220</v>
      </c>
      <c r="H125" s="10">
        <v>39553.360000000001</v>
      </c>
      <c r="I125" s="10">
        <v>3296.12</v>
      </c>
      <c r="J125" s="10">
        <v>29665.02</v>
      </c>
      <c r="K125" s="10">
        <v>29665.02</v>
      </c>
      <c r="L125" s="10">
        <v>9888.34</v>
      </c>
    </row>
    <row r="126" spans="1:12" ht="12.45">
      <c r="A126" s="16"/>
      <c r="B126" s="9" t="s">
        <v>221</v>
      </c>
      <c r="C126" s="17"/>
      <c r="D126" s="17"/>
      <c r="E126" s="17"/>
      <c r="F126" s="18"/>
      <c r="G126" s="9" t="s">
        <v>222</v>
      </c>
      <c r="H126" s="10">
        <v>778802</v>
      </c>
      <c r="I126" s="10">
        <v>0</v>
      </c>
      <c r="J126" s="10">
        <v>778802</v>
      </c>
      <c r="K126" s="10">
        <v>778802</v>
      </c>
      <c r="L126" s="10">
        <v>0</v>
      </c>
    </row>
    <row r="127" spans="1:12" ht="12.45">
      <c r="A127" s="16"/>
      <c r="B127" s="9" t="s">
        <v>224</v>
      </c>
      <c r="C127" s="17"/>
      <c r="D127" s="17"/>
      <c r="E127" s="17"/>
      <c r="F127" s="18"/>
      <c r="G127" s="9" t="s">
        <v>225</v>
      </c>
      <c r="H127" s="10">
        <v>222494.83</v>
      </c>
      <c r="I127" s="10">
        <v>0</v>
      </c>
      <c r="J127" s="10">
        <v>120754.46</v>
      </c>
      <c r="K127" s="10">
        <v>120754.46</v>
      </c>
      <c r="L127" s="10">
        <v>101740.37</v>
      </c>
    </row>
    <row r="128" spans="1:12" ht="12.45">
      <c r="A128" s="16"/>
      <c r="B128" s="9" t="s">
        <v>228</v>
      </c>
      <c r="C128" s="17"/>
      <c r="D128" s="17"/>
      <c r="E128" s="17"/>
      <c r="F128" s="18"/>
      <c r="G128" s="9" t="s">
        <v>229</v>
      </c>
      <c r="H128" s="10">
        <v>1861987.9</v>
      </c>
      <c r="I128" s="10">
        <v>155165.66</v>
      </c>
      <c r="J128" s="10">
        <v>1396490.93</v>
      </c>
      <c r="K128" s="10">
        <v>1396490.93</v>
      </c>
      <c r="L128" s="10">
        <v>465496.97</v>
      </c>
    </row>
    <row r="129" spans="1:12" ht="12.45">
      <c r="A129" s="8"/>
      <c r="B129" s="9" t="s">
        <v>230</v>
      </c>
      <c r="C129" s="17"/>
      <c r="D129" s="17"/>
      <c r="E129" s="17"/>
      <c r="F129" s="18"/>
      <c r="G129" s="9" t="s">
        <v>231</v>
      </c>
      <c r="H129" s="10">
        <v>261021.09</v>
      </c>
      <c r="I129" s="10">
        <v>0</v>
      </c>
      <c r="J129" s="10">
        <v>91300.84</v>
      </c>
      <c r="K129" s="10">
        <v>91300.84</v>
      </c>
      <c r="L129" s="10">
        <v>169720.25</v>
      </c>
    </row>
    <row r="130" spans="1:12" ht="12.45">
      <c r="A130" s="11" t="s">
        <v>1359</v>
      </c>
      <c r="B130" s="19"/>
      <c r="C130" s="19"/>
      <c r="D130" s="19"/>
      <c r="E130" s="19"/>
      <c r="F130" s="20"/>
      <c r="G130" s="12"/>
      <c r="H130" s="13">
        <v>16658701.050000001</v>
      </c>
      <c r="I130" s="13">
        <v>1065101.7</v>
      </c>
      <c r="J130" s="13">
        <v>12032173.890000001</v>
      </c>
      <c r="K130" s="13">
        <v>13176785.98</v>
      </c>
      <c r="L130" s="13">
        <v>3481915.07</v>
      </c>
    </row>
    <row r="131" spans="1:12" ht="12.45">
      <c r="A131" s="9" t="s">
        <v>233</v>
      </c>
      <c r="B131" s="9" t="s">
        <v>234</v>
      </c>
      <c r="C131" s="17"/>
      <c r="D131" s="17"/>
      <c r="E131" s="17"/>
      <c r="F131" s="18"/>
      <c r="G131" s="9" t="s">
        <v>235</v>
      </c>
      <c r="H131" s="10">
        <v>105382</v>
      </c>
      <c r="I131" s="10">
        <v>0</v>
      </c>
      <c r="J131" s="10">
        <v>0</v>
      </c>
      <c r="K131" s="10">
        <v>44550.9</v>
      </c>
      <c r="L131" s="10">
        <v>60831.1</v>
      </c>
    </row>
    <row r="132" spans="1:12" ht="12.45">
      <c r="A132" s="16"/>
      <c r="B132" s="9" t="s">
        <v>236</v>
      </c>
      <c r="C132" s="17"/>
      <c r="D132" s="17"/>
      <c r="E132" s="17"/>
      <c r="F132" s="18"/>
      <c r="G132" s="9" t="s">
        <v>237</v>
      </c>
      <c r="H132" s="10">
        <v>250000</v>
      </c>
      <c r="I132" s="10">
        <v>0</v>
      </c>
      <c r="J132" s="10">
        <v>0</v>
      </c>
      <c r="K132" s="10">
        <v>0</v>
      </c>
      <c r="L132" s="10">
        <v>250000</v>
      </c>
    </row>
    <row r="133" spans="1:12" ht="12.45">
      <c r="A133" s="16"/>
      <c r="B133" s="9" t="s">
        <v>393</v>
      </c>
      <c r="C133" s="17"/>
      <c r="D133" s="17"/>
      <c r="E133" s="17"/>
      <c r="F133" s="18"/>
      <c r="G133" s="9" t="s">
        <v>120</v>
      </c>
      <c r="H133" s="10">
        <v>53998</v>
      </c>
      <c r="I133" s="10">
        <v>0</v>
      </c>
      <c r="J133" s="10">
        <v>0</v>
      </c>
      <c r="K133" s="10">
        <v>0</v>
      </c>
      <c r="L133" s="10">
        <v>53998</v>
      </c>
    </row>
    <row r="134" spans="1:12" ht="12.45">
      <c r="A134" s="16"/>
      <c r="B134" s="9" t="s">
        <v>238</v>
      </c>
      <c r="C134" s="17"/>
      <c r="D134" s="17"/>
      <c r="E134" s="17"/>
      <c r="F134" s="18"/>
      <c r="G134" s="9" t="s">
        <v>184</v>
      </c>
      <c r="H134" s="10">
        <v>256400</v>
      </c>
      <c r="I134" s="10">
        <v>0</v>
      </c>
      <c r="J134" s="10">
        <v>0</v>
      </c>
      <c r="K134" s="10">
        <v>0</v>
      </c>
      <c r="L134" s="10">
        <v>256400</v>
      </c>
    </row>
    <row r="135" spans="1:12" ht="12.45">
      <c r="A135" s="16"/>
      <c r="B135" s="9" t="s">
        <v>239</v>
      </c>
      <c r="C135" s="17"/>
      <c r="D135" s="17"/>
      <c r="E135" s="17"/>
      <c r="F135" s="18"/>
      <c r="G135" s="9" t="s">
        <v>240</v>
      </c>
      <c r="H135" s="10">
        <v>19848.099999999999</v>
      </c>
      <c r="I135" s="10">
        <v>0</v>
      </c>
      <c r="J135" s="10">
        <v>11794.63</v>
      </c>
      <c r="K135" s="10">
        <v>11794.63</v>
      </c>
      <c r="L135" s="10">
        <v>8053.47</v>
      </c>
    </row>
    <row r="136" spans="1:12" ht="12.45">
      <c r="A136" s="16"/>
      <c r="B136" s="9" t="s">
        <v>241</v>
      </c>
      <c r="C136" s="17"/>
      <c r="D136" s="17"/>
      <c r="E136" s="17"/>
      <c r="F136" s="18"/>
      <c r="G136" s="9" t="s">
        <v>242</v>
      </c>
      <c r="H136" s="10">
        <v>580690.63</v>
      </c>
      <c r="I136" s="10">
        <v>0</v>
      </c>
      <c r="J136" s="10">
        <v>580690.63</v>
      </c>
      <c r="K136" s="10">
        <v>580690.63</v>
      </c>
      <c r="L136" s="10">
        <v>0</v>
      </c>
    </row>
    <row r="137" spans="1:12" ht="12.45">
      <c r="A137" s="8"/>
      <c r="B137" s="9" t="s">
        <v>243</v>
      </c>
      <c r="C137" s="17"/>
      <c r="D137" s="17"/>
      <c r="E137" s="17"/>
      <c r="F137" s="18"/>
      <c r="G137" s="9" t="s">
        <v>140</v>
      </c>
      <c r="H137" s="10">
        <v>4269</v>
      </c>
      <c r="I137" s="10">
        <v>0</v>
      </c>
      <c r="J137" s="10">
        <v>4269</v>
      </c>
      <c r="K137" s="10">
        <v>4269</v>
      </c>
      <c r="L137" s="10">
        <v>0</v>
      </c>
    </row>
    <row r="138" spans="1:12" ht="12.45">
      <c r="A138" s="11" t="s">
        <v>1360</v>
      </c>
      <c r="B138" s="19"/>
      <c r="C138" s="19"/>
      <c r="D138" s="19"/>
      <c r="E138" s="19"/>
      <c r="F138" s="20"/>
      <c r="G138" s="12"/>
      <c r="H138" s="13">
        <v>1270587.73</v>
      </c>
      <c r="I138" s="13">
        <v>0</v>
      </c>
      <c r="J138" s="13">
        <v>596754.26</v>
      </c>
      <c r="K138" s="13">
        <v>641305.16</v>
      </c>
      <c r="L138" s="13">
        <v>629282.56999999995</v>
      </c>
    </row>
    <row r="139" spans="1:12" ht="12.45">
      <c r="A139" s="9" t="s">
        <v>253</v>
      </c>
      <c r="B139" s="9" t="s">
        <v>449</v>
      </c>
      <c r="C139" s="17"/>
      <c r="D139" s="17"/>
      <c r="E139" s="17"/>
      <c r="F139" s="18"/>
      <c r="G139" s="9" t="s">
        <v>259</v>
      </c>
      <c r="H139" s="10">
        <v>16740.57</v>
      </c>
      <c r="I139" s="10">
        <v>0</v>
      </c>
      <c r="J139" s="10">
        <v>0</v>
      </c>
      <c r="K139" s="10">
        <v>16740.57</v>
      </c>
      <c r="L139" s="10">
        <v>0</v>
      </c>
    </row>
    <row r="140" spans="1:12" ht="12.45">
      <c r="A140" s="16"/>
      <c r="B140" s="9" t="s">
        <v>256</v>
      </c>
      <c r="C140" s="17"/>
      <c r="D140" s="17"/>
      <c r="E140" s="17"/>
      <c r="F140" s="18"/>
      <c r="G140" s="9" t="s">
        <v>257</v>
      </c>
      <c r="H140" s="10">
        <v>48000</v>
      </c>
      <c r="I140" s="10">
        <v>0</v>
      </c>
      <c r="J140" s="10">
        <v>0</v>
      </c>
      <c r="K140" s="10">
        <v>48000</v>
      </c>
      <c r="L140" s="10">
        <v>0</v>
      </c>
    </row>
    <row r="141" spans="1:12" ht="12.45">
      <c r="A141" s="16"/>
      <c r="B141" s="9" t="s">
        <v>260</v>
      </c>
      <c r="C141" s="17"/>
      <c r="D141" s="17"/>
      <c r="E141" s="17"/>
      <c r="F141" s="18"/>
      <c r="G141" s="9" t="s">
        <v>261</v>
      </c>
      <c r="H141" s="10">
        <v>12000</v>
      </c>
      <c r="I141" s="10">
        <v>0</v>
      </c>
      <c r="J141" s="10">
        <v>0</v>
      </c>
      <c r="K141" s="10">
        <v>12000</v>
      </c>
      <c r="L141" s="10">
        <v>0</v>
      </c>
    </row>
    <row r="142" spans="1:12" ht="12.45">
      <c r="A142" s="16"/>
      <c r="B142" s="9" t="s">
        <v>1182</v>
      </c>
      <c r="C142" s="17"/>
      <c r="D142" s="17"/>
      <c r="E142" s="17"/>
      <c r="F142" s="18"/>
      <c r="G142" s="9" t="s">
        <v>1183</v>
      </c>
      <c r="H142" s="10">
        <v>362500</v>
      </c>
      <c r="I142" s="10">
        <v>0</v>
      </c>
      <c r="J142" s="10">
        <v>254026.78</v>
      </c>
      <c r="K142" s="10">
        <v>254026.78</v>
      </c>
      <c r="L142" s="10">
        <v>108473.22</v>
      </c>
    </row>
    <row r="143" spans="1:12" ht="12.45">
      <c r="A143" s="16"/>
      <c r="B143" s="9" t="s">
        <v>267</v>
      </c>
      <c r="C143" s="17"/>
      <c r="D143" s="17"/>
      <c r="E143" s="17"/>
      <c r="F143" s="18"/>
      <c r="G143" s="9" t="s">
        <v>268</v>
      </c>
      <c r="H143" s="10">
        <v>33000</v>
      </c>
      <c r="I143" s="10">
        <v>0</v>
      </c>
      <c r="J143" s="10">
        <v>0</v>
      </c>
      <c r="K143" s="10">
        <v>0</v>
      </c>
      <c r="L143" s="10">
        <v>33000</v>
      </c>
    </row>
    <row r="144" spans="1:12" ht="12.45">
      <c r="A144" s="16"/>
      <c r="B144" s="9" t="s">
        <v>269</v>
      </c>
      <c r="C144" s="17"/>
      <c r="D144" s="17"/>
      <c r="E144" s="17"/>
      <c r="F144" s="18"/>
      <c r="G144" s="9" t="s">
        <v>259</v>
      </c>
      <c r="H144" s="10">
        <v>4736.84</v>
      </c>
      <c r="I144" s="10">
        <v>0</v>
      </c>
      <c r="J144" s="10">
        <v>2087.3000000000002</v>
      </c>
      <c r="K144" s="10">
        <v>2087.3000000000002</v>
      </c>
      <c r="L144" s="10">
        <v>2649.54</v>
      </c>
    </row>
    <row r="145" spans="1:12" ht="12.45">
      <c r="A145" s="8"/>
      <c r="B145" s="9" t="s">
        <v>270</v>
      </c>
      <c r="C145" s="17"/>
      <c r="D145" s="17"/>
      <c r="E145" s="17"/>
      <c r="F145" s="18"/>
      <c r="G145" s="9" t="s">
        <v>261</v>
      </c>
      <c r="H145" s="10">
        <v>12000</v>
      </c>
      <c r="I145" s="10">
        <v>0</v>
      </c>
      <c r="J145" s="10">
        <v>12000</v>
      </c>
      <c r="K145" s="10">
        <v>12000</v>
      </c>
      <c r="L145" s="10">
        <v>0</v>
      </c>
    </row>
    <row r="146" spans="1:12" ht="12.45">
      <c r="A146" s="11" t="s">
        <v>1361</v>
      </c>
      <c r="B146" s="19"/>
      <c r="C146" s="19"/>
      <c r="D146" s="19"/>
      <c r="E146" s="19"/>
      <c r="F146" s="20"/>
      <c r="G146" s="12"/>
      <c r="H146" s="13">
        <v>488977.41</v>
      </c>
      <c r="I146" s="13">
        <v>0</v>
      </c>
      <c r="J146" s="13">
        <v>268114.08</v>
      </c>
      <c r="K146" s="13">
        <v>344854.65</v>
      </c>
      <c r="L146" s="13">
        <v>144122.76</v>
      </c>
    </row>
    <row r="147" spans="1:12" ht="12.45">
      <c r="A147" s="9" t="s">
        <v>272</v>
      </c>
      <c r="B147" s="9" t="s">
        <v>274</v>
      </c>
      <c r="C147" s="17"/>
      <c r="D147" s="17"/>
      <c r="E147" s="17"/>
      <c r="F147" s="18"/>
      <c r="G147" s="9" t="s">
        <v>19</v>
      </c>
      <c r="H147" s="10">
        <v>1232.4000000000001</v>
      </c>
      <c r="I147" s="10">
        <v>0</v>
      </c>
      <c r="J147" s="10">
        <v>0</v>
      </c>
      <c r="K147" s="10">
        <v>1232.4000000000001</v>
      </c>
      <c r="L147" s="10">
        <v>0</v>
      </c>
    </row>
    <row r="148" spans="1:12" ht="12.45">
      <c r="A148" s="16"/>
      <c r="B148" s="9" t="s">
        <v>275</v>
      </c>
      <c r="C148" s="17"/>
      <c r="D148" s="17"/>
      <c r="E148" s="17"/>
      <c r="F148" s="18"/>
      <c r="G148" s="9" t="s">
        <v>276</v>
      </c>
      <c r="H148" s="10">
        <v>80043.41</v>
      </c>
      <c r="I148" s="10">
        <v>0</v>
      </c>
      <c r="J148" s="10">
        <v>0</v>
      </c>
      <c r="K148" s="10">
        <v>80043.41</v>
      </c>
      <c r="L148" s="10">
        <v>0</v>
      </c>
    </row>
    <row r="149" spans="1:12" ht="12.45">
      <c r="A149" s="16"/>
      <c r="B149" s="9" t="s">
        <v>277</v>
      </c>
      <c r="C149" s="17"/>
      <c r="D149" s="17"/>
      <c r="E149" s="17"/>
      <c r="F149" s="18"/>
      <c r="G149" s="9" t="s">
        <v>278</v>
      </c>
      <c r="H149" s="10">
        <v>1725.85</v>
      </c>
      <c r="I149" s="10">
        <v>0</v>
      </c>
      <c r="J149" s="10">
        <v>0</v>
      </c>
      <c r="K149" s="10">
        <v>0</v>
      </c>
      <c r="L149" s="10">
        <v>1725.85</v>
      </c>
    </row>
    <row r="150" spans="1:12" ht="12.45">
      <c r="A150" s="16"/>
      <c r="B150" s="9" t="s">
        <v>279</v>
      </c>
      <c r="C150" s="17"/>
      <c r="D150" s="17"/>
      <c r="E150" s="17"/>
      <c r="F150" s="18"/>
      <c r="G150" s="9" t="s">
        <v>280</v>
      </c>
      <c r="H150" s="10">
        <v>2800</v>
      </c>
      <c r="I150" s="10">
        <v>0</v>
      </c>
      <c r="J150" s="10">
        <v>0</v>
      </c>
      <c r="K150" s="10">
        <v>2800</v>
      </c>
      <c r="L150" s="10">
        <v>0</v>
      </c>
    </row>
    <row r="151" spans="1:12" ht="12.45">
      <c r="A151" s="16"/>
      <c r="B151" s="9" t="s">
        <v>284</v>
      </c>
      <c r="C151" s="17"/>
      <c r="D151" s="17"/>
      <c r="E151" s="17"/>
      <c r="F151" s="18"/>
      <c r="G151" s="9" t="s">
        <v>276</v>
      </c>
      <c r="H151" s="10">
        <v>79840</v>
      </c>
      <c r="I151" s="10">
        <v>0</v>
      </c>
      <c r="J151" s="10">
        <v>0</v>
      </c>
      <c r="K151" s="10">
        <v>79840</v>
      </c>
      <c r="L151" s="10">
        <v>0</v>
      </c>
    </row>
    <row r="152" spans="1:12" ht="12.45">
      <c r="A152" s="16"/>
      <c r="B152" s="9" t="s">
        <v>285</v>
      </c>
      <c r="C152" s="17"/>
      <c r="D152" s="17"/>
      <c r="E152" s="17"/>
      <c r="F152" s="18"/>
      <c r="G152" s="9" t="s">
        <v>276</v>
      </c>
      <c r="H152" s="10">
        <v>48590</v>
      </c>
      <c r="I152" s="10">
        <v>0</v>
      </c>
      <c r="J152" s="10">
        <v>0</v>
      </c>
      <c r="K152" s="10">
        <v>48590</v>
      </c>
      <c r="L152" s="10">
        <v>0</v>
      </c>
    </row>
    <row r="153" spans="1:12" ht="12.45">
      <c r="A153" s="16"/>
      <c r="B153" s="9" t="s">
        <v>286</v>
      </c>
      <c r="C153" s="17"/>
      <c r="D153" s="17"/>
      <c r="E153" s="17"/>
      <c r="F153" s="18"/>
      <c r="G153" s="9" t="s">
        <v>280</v>
      </c>
      <c r="H153" s="10">
        <v>928.41</v>
      </c>
      <c r="I153" s="10">
        <v>0</v>
      </c>
      <c r="J153" s="10">
        <v>928.41</v>
      </c>
      <c r="K153" s="10">
        <v>928.41</v>
      </c>
      <c r="L153" s="10">
        <v>0</v>
      </c>
    </row>
    <row r="154" spans="1:12" ht="12.45">
      <c r="A154" s="16"/>
      <c r="B154" s="9" t="s">
        <v>287</v>
      </c>
      <c r="C154" s="17"/>
      <c r="D154" s="17"/>
      <c r="E154" s="17"/>
      <c r="F154" s="18"/>
      <c r="G154" s="9" t="s">
        <v>276</v>
      </c>
      <c r="H154" s="10">
        <v>343188.25</v>
      </c>
      <c r="I154" s="10">
        <v>0</v>
      </c>
      <c r="J154" s="10">
        <v>290826.90999999997</v>
      </c>
      <c r="K154" s="10">
        <v>315156.90999999997</v>
      </c>
      <c r="L154" s="10">
        <v>28031.34</v>
      </c>
    </row>
    <row r="155" spans="1:12" ht="12.45">
      <c r="A155" s="16"/>
      <c r="B155" s="9" t="s">
        <v>288</v>
      </c>
      <c r="C155" s="17"/>
      <c r="D155" s="17"/>
      <c r="E155" s="17"/>
      <c r="F155" s="18"/>
      <c r="G155" s="9" t="s">
        <v>280</v>
      </c>
      <c r="H155" s="10">
        <v>7500</v>
      </c>
      <c r="I155" s="10">
        <v>0</v>
      </c>
      <c r="J155" s="10">
        <v>7500</v>
      </c>
      <c r="K155" s="10">
        <v>7500</v>
      </c>
      <c r="L155" s="10">
        <v>0</v>
      </c>
    </row>
    <row r="156" spans="1:12" ht="12.45">
      <c r="A156" s="16"/>
      <c r="B156" s="9" t="s">
        <v>292</v>
      </c>
      <c r="C156" s="17"/>
      <c r="D156" s="17"/>
      <c r="E156" s="17"/>
      <c r="F156" s="18"/>
      <c r="G156" s="9" t="s">
        <v>276</v>
      </c>
      <c r="H156" s="10">
        <v>28190</v>
      </c>
      <c r="I156" s="10">
        <v>0</v>
      </c>
      <c r="J156" s="10">
        <v>28190</v>
      </c>
      <c r="K156" s="10">
        <v>28190</v>
      </c>
      <c r="L156" s="10">
        <v>0</v>
      </c>
    </row>
    <row r="157" spans="1:12" ht="12.45">
      <c r="A157" s="16"/>
      <c r="B157" s="9" t="s">
        <v>608</v>
      </c>
      <c r="C157" s="17"/>
      <c r="D157" s="17"/>
      <c r="E157" s="17"/>
      <c r="F157" s="18"/>
      <c r="G157" s="9" t="s">
        <v>235</v>
      </c>
      <c r="H157" s="10">
        <v>120317</v>
      </c>
      <c r="I157" s="10">
        <v>0</v>
      </c>
      <c r="J157" s="10">
        <v>46190.59</v>
      </c>
      <c r="K157" s="10">
        <v>46190.59</v>
      </c>
      <c r="L157" s="10">
        <v>74126.41</v>
      </c>
    </row>
    <row r="158" spans="1:12" ht="12.45">
      <c r="A158" s="16"/>
      <c r="B158" s="9" t="s">
        <v>294</v>
      </c>
      <c r="C158" s="17"/>
      <c r="D158" s="17"/>
      <c r="E158" s="17"/>
      <c r="F158" s="18"/>
      <c r="G158" s="9" t="s">
        <v>259</v>
      </c>
      <c r="H158" s="10">
        <v>124927.53</v>
      </c>
      <c r="I158" s="10">
        <v>0</v>
      </c>
      <c r="J158" s="10">
        <v>124927.03</v>
      </c>
      <c r="K158" s="10">
        <v>124927.03</v>
      </c>
      <c r="L158" s="10">
        <v>0.5</v>
      </c>
    </row>
    <row r="159" spans="1:12" ht="12.45">
      <c r="A159" s="16"/>
      <c r="B159" s="9" t="s">
        <v>295</v>
      </c>
      <c r="C159" s="17"/>
      <c r="D159" s="17"/>
      <c r="E159" s="17"/>
      <c r="F159" s="18"/>
      <c r="G159" s="9" t="s">
        <v>19</v>
      </c>
      <c r="H159" s="10">
        <v>181.22</v>
      </c>
      <c r="I159" s="10">
        <v>0</v>
      </c>
      <c r="J159" s="10">
        <v>0</v>
      </c>
      <c r="K159" s="10">
        <v>1183.3599999999999</v>
      </c>
      <c r="L159" s="10">
        <v>-1002.14</v>
      </c>
    </row>
    <row r="160" spans="1:12" ht="12.45">
      <c r="A160" s="8"/>
      <c r="B160" s="9" t="s">
        <v>296</v>
      </c>
      <c r="C160" s="17"/>
      <c r="D160" s="17"/>
      <c r="E160" s="17"/>
      <c r="F160" s="18"/>
      <c r="G160" s="9" t="s">
        <v>19</v>
      </c>
      <c r="H160" s="10">
        <v>0</v>
      </c>
      <c r="I160" s="10">
        <v>0</v>
      </c>
      <c r="J160" s="10">
        <v>0</v>
      </c>
      <c r="K160" s="10">
        <v>256.48</v>
      </c>
      <c r="L160" s="10">
        <v>-256.48</v>
      </c>
    </row>
    <row r="161" spans="1:12" ht="12.45">
      <c r="A161" s="11" t="s">
        <v>1362</v>
      </c>
      <c r="B161" s="19"/>
      <c r="C161" s="19"/>
      <c r="D161" s="19"/>
      <c r="E161" s="19"/>
      <c r="F161" s="20"/>
      <c r="G161" s="12"/>
      <c r="H161" s="13">
        <v>839464.07</v>
      </c>
      <c r="I161" s="13">
        <v>0</v>
      </c>
      <c r="J161" s="13">
        <v>498562.94</v>
      </c>
      <c r="K161" s="13">
        <v>736838.59</v>
      </c>
      <c r="L161" s="13">
        <v>102625.48</v>
      </c>
    </row>
    <row r="162" spans="1:12" ht="12.45">
      <c r="A162" s="9" t="s">
        <v>299</v>
      </c>
      <c r="B162" s="9" t="s">
        <v>300</v>
      </c>
      <c r="C162" s="17"/>
      <c r="D162" s="17"/>
      <c r="E162" s="17"/>
      <c r="F162" s="18"/>
      <c r="G162" s="9" t="s">
        <v>301</v>
      </c>
      <c r="H162" s="10">
        <v>190639.73</v>
      </c>
      <c r="I162" s="10">
        <v>0</v>
      </c>
      <c r="J162" s="10">
        <v>190639.73</v>
      </c>
      <c r="K162" s="10">
        <v>190639.73</v>
      </c>
      <c r="L162" s="10">
        <v>0</v>
      </c>
    </row>
    <row r="163" spans="1:12" ht="12.45">
      <c r="A163" s="16"/>
      <c r="B163" s="9" t="s">
        <v>306</v>
      </c>
      <c r="C163" s="17"/>
      <c r="D163" s="17"/>
      <c r="E163" s="17"/>
      <c r="F163" s="18"/>
      <c r="G163" s="9" t="s">
        <v>301</v>
      </c>
      <c r="H163" s="10">
        <v>263000</v>
      </c>
      <c r="I163" s="10">
        <v>53.06</v>
      </c>
      <c r="J163" s="10">
        <v>262840.82</v>
      </c>
      <c r="K163" s="10">
        <v>262840.82</v>
      </c>
      <c r="L163" s="10">
        <v>159.18</v>
      </c>
    </row>
    <row r="164" spans="1:12" ht="12.45">
      <c r="A164" s="8"/>
      <c r="B164" s="9" t="s">
        <v>308</v>
      </c>
      <c r="C164" s="17"/>
      <c r="D164" s="17"/>
      <c r="E164" s="17"/>
      <c r="F164" s="18"/>
      <c r="G164" s="9" t="s">
        <v>301</v>
      </c>
      <c r="H164" s="10">
        <v>2174068.48</v>
      </c>
      <c r="I164" s="10">
        <v>181172.38</v>
      </c>
      <c r="J164" s="10">
        <v>1630551.36</v>
      </c>
      <c r="K164" s="10">
        <v>1630551.36</v>
      </c>
      <c r="L164" s="10">
        <v>543517.12</v>
      </c>
    </row>
    <row r="165" spans="1:12" ht="12.45">
      <c r="A165" s="11" t="s">
        <v>1363</v>
      </c>
      <c r="B165" s="19"/>
      <c r="C165" s="19"/>
      <c r="D165" s="19"/>
      <c r="E165" s="19"/>
      <c r="F165" s="20"/>
      <c r="G165" s="12"/>
      <c r="H165" s="13">
        <v>2627708.21</v>
      </c>
      <c r="I165" s="13">
        <v>181225.44</v>
      </c>
      <c r="J165" s="13">
        <v>2084031.91</v>
      </c>
      <c r="K165" s="13">
        <v>2084031.91</v>
      </c>
      <c r="L165" s="13">
        <v>543676.30000000005</v>
      </c>
    </row>
    <row r="166" spans="1:12" ht="12.45">
      <c r="A166" s="11" t="s">
        <v>1364</v>
      </c>
      <c r="B166" s="19"/>
      <c r="C166" s="19"/>
      <c r="D166" s="19"/>
      <c r="E166" s="19"/>
      <c r="F166" s="20"/>
      <c r="G166" s="12"/>
      <c r="H166" s="13">
        <v>72952903.510000005</v>
      </c>
      <c r="I166" s="13">
        <v>4247493.9400000004</v>
      </c>
      <c r="J166" s="13">
        <v>44265175.590000004</v>
      </c>
      <c r="K166" s="13">
        <v>61464170.759999998</v>
      </c>
      <c r="L166" s="13">
        <v>11488732.75</v>
      </c>
    </row>
    <row r="167" spans="1:12" ht="12.45">
      <c r="A167" s="5">
        <v>45380</v>
      </c>
      <c r="E167" s="3" t="s">
        <v>1365</v>
      </c>
      <c r="I167" s="6">
        <v>0.43333333000000002</v>
      </c>
    </row>
  </sheetData>
  <pageMargins left="0.7" right="0.7" top="0.75" bottom="0.75" header="0.3" footer="0.3"/>
  <pageSetup scale="4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45"/>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1366</v>
      </c>
    </row>
    <row r="8" spans="1:12" ht="12.45">
      <c r="A8" s="4" t="s">
        <v>1367</v>
      </c>
    </row>
    <row r="9" spans="1:12" ht="12.45">
      <c r="A9" s="4" t="s">
        <v>1368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20135.2</v>
      </c>
      <c r="I11" s="10">
        <v>0</v>
      </c>
      <c r="J11" s="10">
        <v>0</v>
      </c>
      <c r="K11" s="10">
        <v>0</v>
      </c>
      <c r="L11" s="10">
        <v>20135.2</v>
      </c>
    </row>
    <row r="12" spans="1:12" ht="12.45">
      <c r="A12" s="11" t="s">
        <v>1369</v>
      </c>
      <c r="B12" s="19"/>
      <c r="C12" s="19"/>
      <c r="D12" s="19"/>
      <c r="E12" s="19"/>
      <c r="F12" s="20"/>
      <c r="G12" s="12"/>
      <c r="H12" s="13">
        <v>20135.2</v>
      </c>
      <c r="I12" s="13">
        <v>0</v>
      </c>
      <c r="J12" s="13">
        <v>0</v>
      </c>
      <c r="K12" s="13">
        <v>0</v>
      </c>
      <c r="L12" s="13">
        <v>20135.2</v>
      </c>
    </row>
    <row r="13" spans="1:12" ht="12.45">
      <c r="A13" s="9" t="s">
        <v>21</v>
      </c>
      <c r="B13" s="9" t="s">
        <v>22</v>
      </c>
      <c r="C13" s="17"/>
      <c r="D13" s="17"/>
      <c r="E13" s="17"/>
      <c r="F13" s="18"/>
      <c r="G13" s="9" t="s">
        <v>23</v>
      </c>
      <c r="H13" s="10">
        <v>404503.91</v>
      </c>
      <c r="I13" s="10">
        <v>0</v>
      </c>
      <c r="J13" s="10">
        <v>32289.02</v>
      </c>
      <c r="K13" s="10">
        <v>404503.91</v>
      </c>
      <c r="L13" s="10">
        <v>0</v>
      </c>
    </row>
    <row r="14" spans="1:12" ht="12.45">
      <c r="A14" s="16"/>
      <c r="B14" s="9" t="s">
        <v>25</v>
      </c>
      <c r="C14" s="17"/>
      <c r="D14" s="17"/>
      <c r="E14" s="17"/>
      <c r="F14" s="18"/>
      <c r="G14" s="9" t="s">
        <v>23</v>
      </c>
      <c r="H14" s="10">
        <v>396917.41</v>
      </c>
      <c r="I14" s="10">
        <v>0</v>
      </c>
      <c r="J14" s="10">
        <v>0</v>
      </c>
      <c r="K14" s="10">
        <v>0</v>
      </c>
      <c r="L14" s="10">
        <v>396917.41</v>
      </c>
    </row>
    <row r="15" spans="1:12" ht="12.45">
      <c r="A15" s="8"/>
      <c r="B15" s="9" t="s">
        <v>318</v>
      </c>
      <c r="C15" s="17"/>
      <c r="D15" s="17"/>
      <c r="E15" s="17"/>
      <c r="F15" s="18"/>
      <c r="G15" s="9" t="s">
        <v>23</v>
      </c>
      <c r="H15" s="10">
        <v>489917.16</v>
      </c>
      <c r="I15" s="10">
        <v>0</v>
      </c>
      <c r="J15" s="10">
        <v>0</v>
      </c>
      <c r="K15" s="10">
        <v>0</v>
      </c>
      <c r="L15" s="10">
        <v>489917.16</v>
      </c>
    </row>
    <row r="16" spans="1:12" ht="12.45">
      <c r="A16" s="11" t="s">
        <v>1370</v>
      </c>
      <c r="B16" s="19"/>
      <c r="C16" s="19"/>
      <c r="D16" s="19"/>
      <c r="E16" s="19"/>
      <c r="F16" s="20"/>
      <c r="G16" s="12"/>
      <c r="H16" s="13">
        <v>1291338.48</v>
      </c>
      <c r="I16" s="13">
        <v>0</v>
      </c>
      <c r="J16" s="13">
        <v>32289.02</v>
      </c>
      <c r="K16" s="13">
        <v>404503.91</v>
      </c>
      <c r="L16" s="13">
        <v>886834.57</v>
      </c>
    </row>
    <row r="17" spans="1:12" ht="12.45">
      <c r="A17" s="9" t="s">
        <v>29</v>
      </c>
      <c r="B17" s="9" t="s">
        <v>32</v>
      </c>
      <c r="C17" s="17"/>
      <c r="D17" s="17"/>
      <c r="E17" s="17"/>
      <c r="F17" s="18"/>
      <c r="G17" s="9" t="s">
        <v>31</v>
      </c>
      <c r="H17" s="10">
        <v>1361618.34</v>
      </c>
      <c r="I17" s="10">
        <v>0</v>
      </c>
      <c r="J17" s="10">
        <v>0</v>
      </c>
      <c r="K17" s="10">
        <v>1361618.34</v>
      </c>
      <c r="L17" s="10">
        <v>0</v>
      </c>
    </row>
    <row r="18" spans="1:12" ht="12.45">
      <c r="A18" s="16"/>
      <c r="B18" s="9" t="s">
        <v>33</v>
      </c>
      <c r="C18" s="17"/>
      <c r="D18" s="17"/>
      <c r="E18" s="17"/>
      <c r="F18" s="18"/>
      <c r="G18" s="9" t="s">
        <v>31</v>
      </c>
      <c r="H18" s="10">
        <v>1325467.96</v>
      </c>
      <c r="I18" s="10">
        <v>0</v>
      </c>
      <c r="J18" s="10">
        <v>1325467.96</v>
      </c>
      <c r="K18" s="10">
        <v>1325467.96</v>
      </c>
      <c r="L18" s="10">
        <v>0</v>
      </c>
    </row>
    <row r="19" spans="1:12" ht="12.45">
      <c r="A19" s="8"/>
      <c r="B19" s="9" t="s">
        <v>35</v>
      </c>
      <c r="C19" s="17"/>
      <c r="D19" s="17"/>
      <c r="E19" s="17"/>
      <c r="F19" s="18"/>
      <c r="G19" s="9" t="s">
        <v>31</v>
      </c>
      <c r="H19" s="10">
        <v>442492.73</v>
      </c>
      <c r="I19" s="10">
        <v>0</v>
      </c>
      <c r="J19" s="10">
        <v>0</v>
      </c>
      <c r="K19" s="10">
        <v>0</v>
      </c>
      <c r="L19" s="10">
        <v>442492.73</v>
      </c>
    </row>
    <row r="20" spans="1:12" ht="12.45">
      <c r="A20" s="11" t="s">
        <v>1371</v>
      </c>
      <c r="B20" s="19"/>
      <c r="C20" s="19"/>
      <c r="D20" s="19"/>
      <c r="E20" s="19"/>
      <c r="F20" s="20"/>
      <c r="G20" s="12"/>
      <c r="H20" s="13">
        <v>3129579.03</v>
      </c>
      <c r="I20" s="13">
        <v>0</v>
      </c>
      <c r="J20" s="13">
        <v>1325467.96</v>
      </c>
      <c r="K20" s="13">
        <v>2687086.3</v>
      </c>
      <c r="L20" s="13">
        <v>442492.73</v>
      </c>
    </row>
    <row r="21" spans="1:12" ht="12.45">
      <c r="A21" s="9" t="s">
        <v>37</v>
      </c>
      <c r="B21" s="9" t="s">
        <v>38</v>
      </c>
      <c r="C21" s="17"/>
      <c r="D21" s="17"/>
      <c r="E21" s="17"/>
      <c r="F21" s="18"/>
      <c r="G21" s="9" t="s">
        <v>39</v>
      </c>
      <c r="H21" s="10">
        <v>328916.90999999997</v>
      </c>
      <c r="I21" s="10">
        <v>0</v>
      </c>
      <c r="J21" s="10">
        <v>0</v>
      </c>
      <c r="K21" s="10">
        <v>328916.90999999997</v>
      </c>
      <c r="L21" s="10">
        <v>0</v>
      </c>
    </row>
    <row r="22" spans="1:12" ht="12.45">
      <c r="A22" s="11" t="s">
        <v>1372</v>
      </c>
      <c r="B22" s="19"/>
      <c r="C22" s="19"/>
      <c r="D22" s="19"/>
      <c r="E22" s="19"/>
      <c r="F22" s="20"/>
      <c r="G22" s="12"/>
      <c r="H22" s="13">
        <v>328916.90999999997</v>
      </c>
      <c r="I22" s="13">
        <v>0</v>
      </c>
      <c r="J22" s="13">
        <v>0</v>
      </c>
      <c r="K22" s="13">
        <v>328916.90999999997</v>
      </c>
      <c r="L22" s="13">
        <v>0</v>
      </c>
    </row>
    <row r="23" spans="1:12" ht="12.45">
      <c r="A23" s="9" t="s">
        <v>41</v>
      </c>
      <c r="B23" s="9" t="s">
        <v>42</v>
      </c>
      <c r="C23" s="17"/>
      <c r="D23" s="17"/>
      <c r="E23" s="17"/>
      <c r="F23" s="18"/>
      <c r="G23" s="9" t="s">
        <v>19</v>
      </c>
      <c r="H23" s="10">
        <v>0</v>
      </c>
      <c r="I23" s="10">
        <v>0</v>
      </c>
      <c r="J23" s="10">
        <v>0</v>
      </c>
      <c r="K23" s="10">
        <v>240</v>
      </c>
      <c r="L23" s="10">
        <v>-240</v>
      </c>
    </row>
    <row r="24" spans="1:12" ht="12.45">
      <c r="A24" s="8"/>
      <c r="B24" s="9" t="s">
        <v>825</v>
      </c>
      <c r="C24" s="17"/>
      <c r="D24" s="17"/>
      <c r="E24" s="17"/>
      <c r="F24" s="18"/>
      <c r="G24" s="9" t="s">
        <v>19</v>
      </c>
      <c r="H24" s="10">
        <v>0</v>
      </c>
      <c r="I24" s="10">
        <v>0</v>
      </c>
      <c r="J24" s="10">
        <v>155</v>
      </c>
      <c r="K24" s="10">
        <v>155</v>
      </c>
      <c r="L24" s="10">
        <v>-155</v>
      </c>
    </row>
    <row r="25" spans="1:12" ht="12.45">
      <c r="A25" s="11" t="s">
        <v>1373</v>
      </c>
      <c r="B25" s="19"/>
      <c r="C25" s="19"/>
      <c r="D25" s="19"/>
      <c r="E25" s="19"/>
      <c r="F25" s="20"/>
      <c r="G25" s="12"/>
      <c r="H25" s="13">
        <v>0</v>
      </c>
      <c r="I25" s="13">
        <v>0</v>
      </c>
      <c r="J25" s="13">
        <v>155</v>
      </c>
      <c r="K25" s="13">
        <v>395</v>
      </c>
      <c r="L25" s="13">
        <v>-395</v>
      </c>
    </row>
    <row r="26" spans="1:12" ht="12.45">
      <c r="A26" s="9" t="s">
        <v>44</v>
      </c>
      <c r="B26" s="9" t="s">
        <v>45</v>
      </c>
      <c r="C26" s="17"/>
      <c r="D26" s="17"/>
      <c r="E26" s="17"/>
      <c r="F26" s="18"/>
      <c r="G26" s="9" t="s">
        <v>46</v>
      </c>
      <c r="H26" s="10">
        <v>45115.64</v>
      </c>
      <c r="I26" s="10">
        <v>0</v>
      </c>
      <c r="J26" s="10">
        <v>0</v>
      </c>
      <c r="K26" s="10">
        <v>45115.64</v>
      </c>
      <c r="L26" s="10">
        <v>0</v>
      </c>
    </row>
    <row r="27" spans="1:12" ht="12.45">
      <c r="A27" s="8"/>
      <c r="B27" s="9" t="s">
        <v>47</v>
      </c>
      <c r="C27" s="17"/>
      <c r="D27" s="17"/>
      <c r="E27" s="17"/>
      <c r="F27" s="18"/>
      <c r="G27" s="9" t="s">
        <v>46</v>
      </c>
      <c r="H27" s="10">
        <v>42560.15</v>
      </c>
      <c r="I27" s="10">
        <v>0</v>
      </c>
      <c r="J27" s="10">
        <v>0</v>
      </c>
      <c r="K27" s="10">
        <v>0</v>
      </c>
      <c r="L27" s="10">
        <v>42560.15</v>
      </c>
    </row>
    <row r="28" spans="1:12" ht="12.45">
      <c r="A28" s="11" t="s">
        <v>1374</v>
      </c>
      <c r="B28" s="19"/>
      <c r="C28" s="19"/>
      <c r="D28" s="19"/>
      <c r="E28" s="19"/>
      <c r="F28" s="20"/>
      <c r="G28" s="12"/>
      <c r="H28" s="13">
        <v>87675.79</v>
      </c>
      <c r="I28" s="13">
        <v>0</v>
      </c>
      <c r="J28" s="13">
        <v>0</v>
      </c>
      <c r="K28" s="13">
        <v>45115.64</v>
      </c>
      <c r="L28" s="13">
        <v>42560.15</v>
      </c>
    </row>
    <row r="29" spans="1:12" ht="12.45">
      <c r="A29" s="9" t="s">
        <v>49</v>
      </c>
      <c r="B29" s="9" t="s">
        <v>50</v>
      </c>
      <c r="C29" s="17"/>
      <c r="D29" s="17"/>
      <c r="E29" s="17"/>
      <c r="F29" s="18"/>
      <c r="G29" s="9" t="s">
        <v>51</v>
      </c>
      <c r="H29" s="10">
        <v>25289.45</v>
      </c>
      <c r="I29" s="10">
        <v>0</v>
      </c>
      <c r="J29" s="10">
        <v>25289.45</v>
      </c>
      <c r="K29" s="10">
        <v>25289.45</v>
      </c>
      <c r="L29" s="10">
        <v>0</v>
      </c>
    </row>
    <row r="30" spans="1:12" ht="12.45">
      <c r="A30" s="11" t="s">
        <v>1375</v>
      </c>
      <c r="B30" s="19"/>
      <c r="C30" s="19"/>
      <c r="D30" s="19"/>
      <c r="E30" s="19"/>
      <c r="F30" s="20"/>
      <c r="G30" s="12"/>
      <c r="H30" s="13">
        <v>25289.45</v>
      </c>
      <c r="I30" s="13">
        <v>0</v>
      </c>
      <c r="J30" s="13">
        <v>25289.45</v>
      </c>
      <c r="K30" s="13">
        <v>25289.45</v>
      </c>
      <c r="L30" s="13">
        <v>0</v>
      </c>
    </row>
    <row r="31" spans="1:12" ht="12.45">
      <c r="A31" s="9" t="s">
        <v>53</v>
      </c>
      <c r="B31" s="9" t="s">
        <v>54</v>
      </c>
      <c r="C31" s="17"/>
      <c r="D31" s="17"/>
      <c r="E31" s="17"/>
      <c r="F31" s="18"/>
      <c r="G31" s="9" t="s">
        <v>55</v>
      </c>
      <c r="H31" s="10">
        <v>73974.899999999994</v>
      </c>
      <c r="I31" s="10">
        <v>0</v>
      </c>
      <c r="J31" s="10">
        <v>0</v>
      </c>
      <c r="K31" s="10">
        <v>73974.899999999994</v>
      </c>
      <c r="L31" s="10">
        <v>0</v>
      </c>
    </row>
    <row r="32" spans="1:12" ht="12.45">
      <c r="A32" s="16"/>
      <c r="B32" s="9" t="s">
        <v>57</v>
      </c>
      <c r="C32" s="17"/>
      <c r="D32" s="17"/>
      <c r="E32" s="17"/>
      <c r="F32" s="18"/>
      <c r="G32" s="9" t="s">
        <v>55</v>
      </c>
      <c r="H32" s="10">
        <v>81897.320000000007</v>
      </c>
      <c r="I32" s="10">
        <v>0</v>
      </c>
      <c r="J32" s="10">
        <v>81897.320000000007</v>
      </c>
      <c r="K32" s="10">
        <v>81897.320000000007</v>
      </c>
      <c r="L32" s="10">
        <v>0</v>
      </c>
    </row>
    <row r="33" spans="1:12" ht="12.45">
      <c r="A33" s="16"/>
      <c r="B33" s="9" t="s">
        <v>59</v>
      </c>
      <c r="C33" s="17"/>
      <c r="D33" s="17"/>
      <c r="E33" s="17"/>
      <c r="F33" s="18"/>
      <c r="G33" s="9" t="s">
        <v>55</v>
      </c>
      <c r="H33" s="10">
        <v>86367.75</v>
      </c>
      <c r="I33" s="10">
        <v>0</v>
      </c>
      <c r="J33" s="10">
        <v>0</v>
      </c>
      <c r="K33" s="10">
        <v>0</v>
      </c>
      <c r="L33" s="10">
        <v>86367.75</v>
      </c>
    </row>
    <row r="34" spans="1:12" ht="12.45">
      <c r="A34" s="8"/>
      <c r="B34" s="9" t="s">
        <v>793</v>
      </c>
      <c r="C34" s="17"/>
      <c r="D34" s="17"/>
      <c r="E34" s="17"/>
      <c r="F34" s="18"/>
      <c r="G34" s="9" t="s">
        <v>55</v>
      </c>
      <c r="H34" s="10">
        <v>5000</v>
      </c>
      <c r="I34" s="10">
        <v>0</v>
      </c>
      <c r="J34" s="10">
        <v>0</v>
      </c>
      <c r="K34" s="10">
        <v>0</v>
      </c>
      <c r="L34" s="10">
        <v>5000</v>
      </c>
    </row>
    <row r="35" spans="1:12" ht="12.45">
      <c r="A35" s="11" t="s">
        <v>1376</v>
      </c>
      <c r="B35" s="19"/>
      <c r="C35" s="19"/>
      <c r="D35" s="19"/>
      <c r="E35" s="19"/>
      <c r="F35" s="20"/>
      <c r="G35" s="12"/>
      <c r="H35" s="13">
        <v>247239.97</v>
      </c>
      <c r="I35" s="13">
        <v>0</v>
      </c>
      <c r="J35" s="13">
        <v>81897.320000000007</v>
      </c>
      <c r="K35" s="13">
        <v>155872.22</v>
      </c>
      <c r="L35" s="13">
        <v>91367.75</v>
      </c>
    </row>
    <row r="36" spans="1:12" ht="12.45">
      <c r="A36" s="9" t="s">
        <v>62</v>
      </c>
      <c r="B36" s="9" t="s">
        <v>63</v>
      </c>
      <c r="C36" s="17"/>
      <c r="D36" s="17"/>
      <c r="E36" s="17"/>
      <c r="F36" s="18"/>
      <c r="G36" s="9" t="s">
        <v>64</v>
      </c>
      <c r="H36" s="10">
        <v>107293.24</v>
      </c>
      <c r="I36" s="10">
        <v>0</v>
      </c>
      <c r="J36" s="10">
        <v>0</v>
      </c>
      <c r="K36" s="10">
        <v>107293.24</v>
      </c>
      <c r="L36" s="10">
        <v>0</v>
      </c>
    </row>
    <row r="37" spans="1:12" ht="12.45">
      <c r="A37" s="16"/>
      <c r="B37" s="9" t="s">
        <v>67</v>
      </c>
      <c r="C37" s="17"/>
      <c r="D37" s="17"/>
      <c r="E37" s="17"/>
      <c r="F37" s="18"/>
      <c r="G37" s="9" t="s">
        <v>64</v>
      </c>
      <c r="H37" s="10">
        <v>125032</v>
      </c>
      <c r="I37" s="10">
        <v>0</v>
      </c>
      <c r="J37" s="10">
        <v>125032</v>
      </c>
      <c r="K37" s="10">
        <v>125032</v>
      </c>
      <c r="L37" s="10">
        <v>0</v>
      </c>
    </row>
    <row r="38" spans="1:12" ht="12.45">
      <c r="A38" s="8"/>
      <c r="B38" s="9" t="s">
        <v>68</v>
      </c>
      <c r="C38" s="17"/>
      <c r="D38" s="17"/>
      <c r="E38" s="17"/>
      <c r="F38" s="18"/>
      <c r="G38" s="9" t="s">
        <v>64</v>
      </c>
      <c r="H38" s="10">
        <v>119276</v>
      </c>
      <c r="I38" s="10">
        <v>0</v>
      </c>
      <c r="J38" s="10">
        <v>0</v>
      </c>
      <c r="K38" s="10">
        <v>0</v>
      </c>
      <c r="L38" s="10">
        <v>119276</v>
      </c>
    </row>
    <row r="39" spans="1:12" ht="12.45">
      <c r="A39" s="11" t="s">
        <v>1377</v>
      </c>
      <c r="B39" s="19"/>
      <c r="C39" s="19"/>
      <c r="D39" s="19"/>
      <c r="E39" s="19"/>
      <c r="F39" s="20"/>
      <c r="G39" s="12"/>
      <c r="H39" s="13">
        <v>351601.24</v>
      </c>
      <c r="I39" s="13">
        <v>0</v>
      </c>
      <c r="J39" s="13">
        <v>125032</v>
      </c>
      <c r="K39" s="13">
        <v>232325.24</v>
      </c>
      <c r="L39" s="13">
        <v>119276</v>
      </c>
    </row>
    <row r="40" spans="1:12" ht="12.45">
      <c r="A40" s="9" t="s">
        <v>71</v>
      </c>
      <c r="B40" s="9" t="s">
        <v>72</v>
      </c>
      <c r="C40" s="17"/>
      <c r="D40" s="17"/>
      <c r="E40" s="17"/>
      <c r="F40" s="18"/>
      <c r="G40" s="9" t="s">
        <v>73</v>
      </c>
      <c r="H40" s="10">
        <v>26581.02</v>
      </c>
      <c r="I40" s="10">
        <v>0</v>
      </c>
      <c r="J40" s="10">
        <v>205.66</v>
      </c>
      <c r="K40" s="10">
        <v>26581.02</v>
      </c>
      <c r="L40" s="10">
        <v>0</v>
      </c>
    </row>
    <row r="41" spans="1:12" ht="12.45">
      <c r="A41" s="16"/>
      <c r="B41" s="9" t="s">
        <v>74</v>
      </c>
      <c r="C41" s="17"/>
      <c r="D41" s="17"/>
      <c r="E41" s="17"/>
      <c r="F41" s="18"/>
      <c r="G41" s="9" t="s">
        <v>73</v>
      </c>
      <c r="H41" s="10">
        <v>28295.47</v>
      </c>
      <c r="I41" s="10">
        <v>11152.48</v>
      </c>
      <c r="J41" s="10">
        <v>11152.48</v>
      </c>
      <c r="K41" s="10">
        <v>11152.48</v>
      </c>
      <c r="L41" s="10">
        <v>17142.990000000002</v>
      </c>
    </row>
    <row r="42" spans="1:12" ht="12.45">
      <c r="A42" s="8"/>
      <c r="B42" s="9" t="s">
        <v>75</v>
      </c>
      <c r="C42" s="17"/>
      <c r="D42" s="17"/>
      <c r="E42" s="17"/>
      <c r="F42" s="18"/>
      <c r="G42" s="9" t="s">
        <v>73</v>
      </c>
      <c r="H42" s="10">
        <v>33279.279999999999</v>
      </c>
      <c r="I42" s="10">
        <v>0</v>
      </c>
      <c r="J42" s="10">
        <v>0</v>
      </c>
      <c r="K42" s="10">
        <v>0</v>
      </c>
      <c r="L42" s="10">
        <v>33279.279999999999</v>
      </c>
    </row>
    <row r="43" spans="1:12" ht="12.45">
      <c r="A43" s="11" t="s">
        <v>1378</v>
      </c>
      <c r="B43" s="19"/>
      <c r="C43" s="19"/>
      <c r="D43" s="19"/>
      <c r="E43" s="19"/>
      <c r="F43" s="20"/>
      <c r="G43" s="12"/>
      <c r="H43" s="13">
        <v>88155.77</v>
      </c>
      <c r="I43" s="13">
        <v>11152.48</v>
      </c>
      <c r="J43" s="13">
        <v>11358.14</v>
      </c>
      <c r="K43" s="13">
        <v>37733.5</v>
      </c>
      <c r="L43" s="13">
        <v>50422.27</v>
      </c>
    </row>
    <row r="44" spans="1:12" ht="12.45">
      <c r="A44" s="9" t="s">
        <v>83</v>
      </c>
      <c r="B44" s="9" t="s">
        <v>84</v>
      </c>
      <c r="C44" s="17"/>
      <c r="D44" s="17"/>
      <c r="E44" s="17"/>
      <c r="F44" s="18"/>
      <c r="G44" s="9" t="s">
        <v>85</v>
      </c>
      <c r="H44" s="10">
        <v>1291015.44</v>
      </c>
      <c r="I44" s="10">
        <v>0</v>
      </c>
      <c r="J44" s="10">
        <v>0</v>
      </c>
      <c r="K44" s="10">
        <v>1291015.44</v>
      </c>
      <c r="L44" s="10">
        <v>0</v>
      </c>
    </row>
    <row r="45" spans="1:12" ht="12.45">
      <c r="A45" s="11" t="s">
        <v>1379</v>
      </c>
      <c r="B45" s="19"/>
      <c r="C45" s="19"/>
      <c r="D45" s="19"/>
      <c r="E45" s="19"/>
      <c r="F45" s="20"/>
      <c r="G45" s="12"/>
      <c r="H45" s="13">
        <v>1291015.44</v>
      </c>
      <c r="I45" s="13">
        <v>0</v>
      </c>
      <c r="J45" s="13">
        <v>0</v>
      </c>
      <c r="K45" s="13">
        <v>1291015.44</v>
      </c>
      <c r="L45" s="13">
        <v>0</v>
      </c>
    </row>
    <row r="46" spans="1:12" ht="12.45">
      <c r="A46" s="9" t="s">
        <v>87</v>
      </c>
      <c r="B46" s="9" t="s">
        <v>88</v>
      </c>
      <c r="C46" s="17"/>
      <c r="D46" s="17"/>
      <c r="E46" s="17"/>
      <c r="F46" s="18"/>
      <c r="G46" s="9" t="s">
        <v>89</v>
      </c>
      <c r="H46" s="10">
        <v>2912069.55</v>
      </c>
      <c r="I46" s="10">
        <v>0</v>
      </c>
      <c r="J46" s="10">
        <v>1846194.01</v>
      </c>
      <c r="K46" s="10">
        <v>2140119.0099999998</v>
      </c>
      <c r="L46" s="10">
        <v>771950.54</v>
      </c>
    </row>
    <row r="47" spans="1:12" ht="12.45">
      <c r="A47" s="11" t="s">
        <v>1380</v>
      </c>
      <c r="B47" s="19"/>
      <c r="C47" s="19"/>
      <c r="D47" s="19"/>
      <c r="E47" s="19"/>
      <c r="F47" s="20"/>
      <c r="G47" s="12"/>
      <c r="H47" s="13">
        <v>2912069.55</v>
      </c>
      <c r="I47" s="13">
        <v>0</v>
      </c>
      <c r="J47" s="13">
        <v>1846194.01</v>
      </c>
      <c r="K47" s="13">
        <v>2140119.0099999998</v>
      </c>
      <c r="L47" s="13">
        <v>771950.54</v>
      </c>
    </row>
    <row r="48" spans="1:12" ht="12.45">
      <c r="A48" s="9" t="s">
        <v>100</v>
      </c>
      <c r="B48" s="9" t="s">
        <v>101</v>
      </c>
      <c r="C48" s="17"/>
      <c r="D48" s="17"/>
      <c r="E48" s="17"/>
      <c r="F48" s="18"/>
      <c r="G48" s="9" t="s">
        <v>102</v>
      </c>
      <c r="H48" s="10">
        <v>0</v>
      </c>
      <c r="I48" s="10">
        <v>0</v>
      </c>
      <c r="J48" s="10">
        <v>0</v>
      </c>
      <c r="K48" s="10">
        <v>2708282.41</v>
      </c>
      <c r="L48" s="10">
        <v>-2708282.41</v>
      </c>
    </row>
    <row r="49" spans="1:12" ht="12.45">
      <c r="A49" s="16"/>
      <c r="B49" s="9" t="s">
        <v>103</v>
      </c>
      <c r="C49" s="17"/>
      <c r="D49" s="17"/>
      <c r="E49" s="17"/>
      <c r="F49" s="18"/>
      <c r="G49" s="9" t="s">
        <v>102</v>
      </c>
      <c r="H49" s="10">
        <v>0</v>
      </c>
      <c r="I49" s="10">
        <v>0</v>
      </c>
      <c r="J49" s="10">
        <v>0</v>
      </c>
      <c r="K49" s="10">
        <v>310410.3</v>
      </c>
      <c r="L49" s="10">
        <v>-310410.3</v>
      </c>
    </row>
    <row r="50" spans="1:12" ht="12.45">
      <c r="A50" s="16"/>
      <c r="B50" s="9" t="s">
        <v>104</v>
      </c>
      <c r="C50" s="17"/>
      <c r="D50" s="17"/>
      <c r="E50" s="17"/>
      <c r="F50" s="18"/>
      <c r="G50" s="9" t="s">
        <v>102</v>
      </c>
      <c r="H50" s="10">
        <v>0</v>
      </c>
      <c r="I50" s="10">
        <v>0</v>
      </c>
      <c r="J50" s="10">
        <v>0</v>
      </c>
      <c r="K50" s="10">
        <v>404555</v>
      </c>
      <c r="L50" s="10">
        <v>-404555</v>
      </c>
    </row>
    <row r="51" spans="1:12" ht="12.45">
      <c r="A51" s="16"/>
      <c r="B51" s="9" t="s">
        <v>634</v>
      </c>
      <c r="C51" s="17"/>
      <c r="D51" s="17"/>
      <c r="E51" s="17"/>
      <c r="F51" s="18"/>
      <c r="G51" s="9" t="s">
        <v>102</v>
      </c>
      <c r="H51" s="10">
        <v>0</v>
      </c>
      <c r="I51" s="10">
        <v>0</v>
      </c>
      <c r="J51" s="10">
        <v>0</v>
      </c>
      <c r="K51" s="10">
        <v>764.1</v>
      </c>
      <c r="L51" s="10">
        <v>-764.1</v>
      </c>
    </row>
    <row r="52" spans="1:12" ht="12.45">
      <c r="A52" s="16"/>
      <c r="B52" s="9" t="s">
        <v>105</v>
      </c>
      <c r="C52" s="17"/>
      <c r="D52" s="17"/>
      <c r="E52" s="17"/>
      <c r="F52" s="18"/>
      <c r="G52" s="9" t="s">
        <v>102</v>
      </c>
      <c r="H52" s="10">
        <v>0</v>
      </c>
      <c r="I52" s="10">
        <v>0</v>
      </c>
      <c r="J52" s="10">
        <v>157066.6</v>
      </c>
      <c r="K52" s="10">
        <v>723081.8</v>
      </c>
      <c r="L52" s="10">
        <v>-723081.8</v>
      </c>
    </row>
    <row r="53" spans="1:12" ht="12.45">
      <c r="A53" s="16"/>
      <c r="B53" s="9" t="s">
        <v>106</v>
      </c>
      <c r="C53" s="17"/>
      <c r="D53" s="17"/>
      <c r="E53" s="17"/>
      <c r="F53" s="18"/>
      <c r="G53" s="9" t="s">
        <v>102</v>
      </c>
      <c r="H53" s="10">
        <v>0</v>
      </c>
      <c r="I53" s="10">
        <v>0</v>
      </c>
      <c r="J53" s="10">
        <v>50467.68</v>
      </c>
      <c r="K53" s="10">
        <v>448464.88</v>
      </c>
      <c r="L53" s="10">
        <v>-448464.88</v>
      </c>
    </row>
    <row r="54" spans="1:12" ht="12.45">
      <c r="A54" s="16"/>
      <c r="B54" s="9" t="s">
        <v>107</v>
      </c>
      <c r="C54" s="17"/>
      <c r="D54" s="17"/>
      <c r="E54" s="17"/>
      <c r="F54" s="18"/>
      <c r="G54" s="9" t="s">
        <v>102</v>
      </c>
      <c r="H54" s="10">
        <v>0</v>
      </c>
      <c r="I54" s="10">
        <v>0</v>
      </c>
      <c r="J54" s="10">
        <v>21319.42</v>
      </c>
      <c r="K54" s="10">
        <v>117724.45</v>
      </c>
      <c r="L54" s="10">
        <v>-117724.45</v>
      </c>
    </row>
    <row r="55" spans="1:12" ht="12.45">
      <c r="A55" s="16"/>
      <c r="B55" s="9" t="s">
        <v>1234</v>
      </c>
      <c r="C55" s="17"/>
      <c r="D55" s="17"/>
      <c r="E55" s="17"/>
      <c r="F55" s="18"/>
      <c r="G55" s="9" t="s">
        <v>102</v>
      </c>
      <c r="H55" s="10">
        <v>0</v>
      </c>
      <c r="I55" s="10">
        <v>0</v>
      </c>
      <c r="J55" s="10">
        <v>866.78</v>
      </c>
      <c r="K55" s="10">
        <v>5478.65</v>
      </c>
      <c r="L55" s="10">
        <v>-5478.65</v>
      </c>
    </row>
    <row r="56" spans="1:12" ht="12.45">
      <c r="A56" s="16"/>
      <c r="B56" s="9" t="s">
        <v>108</v>
      </c>
      <c r="C56" s="17"/>
      <c r="D56" s="17"/>
      <c r="E56" s="17"/>
      <c r="F56" s="18"/>
      <c r="G56" s="9" t="s">
        <v>102</v>
      </c>
      <c r="H56" s="10">
        <v>0</v>
      </c>
      <c r="I56" s="10">
        <v>94273.7</v>
      </c>
      <c r="J56" s="10">
        <v>397929.1</v>
      </c>
      <c r="K56" s="10">
        <v>397929.1</v>
      </c>
      <c r="L56" s="10">
        <v>-397929.1</v>
      </c>
    </row>
    <row r="57" spans="1:12" ht="12.45">
      <c r="A57" s="16"/>
      <c r="B57" s="9" t="s">
        <v>109</v>
      </c>
      <c r="C57" s="17"/>
      <c r="D57" s="17"/>
      <c r="E57" s="17"/>
      <c r="F57" s="18"/>
      <c r="G57" s="9" t="s">
        <v>102</v>
      </c>
      <c r="H57" s="10">
        <v>0</v>
      </c>
      <c r="I57" s="10">
        <v>32043.360000000001</v>
      </c>
      <c r="J57" s="10">
        <v>139391.04000000001</v>
      </c>
      <c r="K57" s="10">
        <v>139391.04000000001</v>
      </c>
      <c r="L57" s="10">
        <v>-139391.04000000001</v>
      </c>
    </row>
    <row r="58" spans="1:12" ht="12.45">
      <c r="A58" s="16"/>
      <c r="B58" s="9" t="s">
        <v>110</v>
      </c>
      <c r="C58" s="17"/>
      <c r="D58" s="17"/>
      <c r="E58" s="17"/>
      <c r="F58" s="18"/>
      <c r="G58" s="9" t="s">
        <v>102</v>
      </c>
      <c r="H58" s="10">
        <v>0</v>
      </c>
      <c r="I58" s="10">
        <v>14409.79</v>
      </c>
      <c r="J58" s="10">
        <v>61319.05</v>
      </c>
      <c r="K58" s="10">
        <v>61319.05</v>
      </c>
      <c r="L58" s="10">
        <v>-61319.05</v>
      </c>
    </row>
    <row r="59" spans="1:12" ht="12.45">
      <c r="A59" s="8"/>
      <c r="B59" s="9" t="s">
        <v>1235</v>
      </c>
      <c r="C59" s="17"/>
      <c r="D59" s="17"/>
      <c r="E59" s="17"/>
      <c r="F59" s="18"/>
      <c r="G59" s="9" t="s">
        <v>102</v>
      </c>
      <c r="H59" s="10">
        <v>0</v>
      </c>
      <c r="I59" s="10">
        <v>932.4</v>
      </c>
      <c r="J59" s="10">
        <v>3616.21</v>
      </c>
      <c r="K59" s="10">
        <v>3616.21</v>
      </c>
      <c r="L59" s="10">
        <v>-3616.21</v>
      </c>
    </row>
    <row r="60" spans="1:12" ht="12.45">
      <c r="A60" s="11" t="s">
        <v>1381</v>
      </c>
      <c r="B60" s="19"/>
      <c r="C60" s="19"/>
      <c r="D60" s="19"/>
      <c r="E60" s="19"/>
      <c r="F60" s="20"/>
      <c r="G60" s="12"/>
      <c r="H60" s="13">
        <v>0</v>
      </c>
      <c r="I60" s="13">
        <v>141659.25</v>
      </c>
      <c r="J60" s="13">
        <v>831975.88</v>
      </c>
      <c r="K60" s="13">
        <v>5321016.99</v>
      </c>
      <c r="L60" s="13">
        <v>-5321016.99</v>
      </c>
    </row>
    <row r="61" spans="1:12" ht="12.45">
      <c r="A61" s="9" t="s">
        <v>112</v>
      </c>
      <c r="B61" s="9" t="s">
        <v>113</v>
      </c>
      <c r="C61" s="17"/>
      <c r="D61" s="17"/>
      <c r="E61" s="17"/>
      <c r="F61" s="18"/>
      <c r="G61" s="9" t="s">
        <v>114</v>
      </c>
      <c r="H61" s="10">
        <v>0</v>
      </c>
      <c r="I61" s="10">
        <v>80108.399999999994</v>
      </c>
      <c r="J61" s="10">
        <v>275008.8</v>
      </c>
      <c r="K61" s="10">
        <v>275008.8</v>
      </c>
      <c r="L61" s="10">
        <v>-275008.8</v>
      </c>
    </row>
    <row r="62" spans="1:12" ht="12.45">
      <c r="A62" s="11" t="s">
        <v>1382</v>
      </c>
      <c r="B62" s="19"/>
      <c r="C62" s="19"/>
      <c r="D62" s="19"/>
      <c r="E62" s="19"/>
      <c r="F62" s="20"/>
      <c r="G62" s="12"/>
      <c r="H62" s="13">
        <v>0</v>
      </c>
      <c r="I62" s="13">
        <v>80108.399999999994</v>
      </c>
      <c r="J62" s="13">
        <v>275008.8</v>
      </c>
      <c r="K62" s="13">
        <v>275008.8</v>
      </c>
      <c r="L62" s="13">
        <v>-275008.8</v>
      </c>
    </row>
    <row r="63" spans="1:12" ht="12.45">
      <c r="A63" s="9" t="s">
        <v>116</v>
      </c>
      <c r="B63" s="9" t="s">
        <v>124</v>
      </c>
      <c r="C63" s="17"/>
      <c r="D63" s="17"/>
      <c r="E63" s="17"/>
      <c r="F63" s="18"/>
      <c r="G63" s="9" t="s">
        <v>19</v>
      </c>
      <c r="H63" s="10">
        <v>0</v>
      </c>
      <c r="I63" s="10">
        <v>0</v>
      </c>
      <c r="J63" s="10">
        <v>0</v>
      </c>
      <c r="K63" s="10">
        <v>117.3</v>
      </c>
      <c r="L63" s="10">
        <v>-117.3</v>
      </c>
    </row>
    <row r="64" spans="1:12" ht="12.45">
      <c r="A64" s="8"/>
      <c r="B64" s="9" t="s">
        <v>436</v>
      </c>
      <c r="C64" s="17"/>
      <c r="D64" s="17"/>
      <c r="E64" s="17"/>
      <c r="F64" s="18"/>
      <c r="G64" s="9" t="s">
        <v>19</v>
      </c>
      <c r="H64" s="10">
        <v>0</v>
      </c>
      <c r="I64" s="10">
        <v>120</v>
      </c>
      <c r="J64" s="10">
        <v>120</v>
      </c>
      <c r="K64" s="10">
        <v>120</v>
      </c>
      <c r="L64" s="10">
        <v>-120</v>
      </c>
    </row>
    <row r="65" spans="1:12" ht="12.45">
      <c r="A65" s="11" t="s">
        <v>1383</v>
      </c>
      <c r="B65" s="19"/>
      <c r="C65" s="19"/>
      <c r="D65" s="19"/>
      <c r="E65" s="19"/>
      <c r="F65" s="20"/>
      <c r="G65" s="12"/>
      <c r="H65" s="13">
        <v>0</v>
      </c>
      <c r="I65" s="13">
        <v>120</v>
      </c>
      <c r="J65" s="13">
        <v>120</v>
      </c>
      <c r="K65" s="13">
        <v>237.3</v>
      </c>
      <c r="L65" s="13">
        <v>-237.3</v>
      </c>
    </row>
    <row r="66" spans="1:12" ht="12.45">
      <c r="A66" s="9" t="s">
        <v>136</v>
      </c>
      <c r="B66" s="9" t="s">
        <v>137</v>
      </c>
      <c r="C66" s="17"/>
      <c r="D66" s="17"/>
      <c r="E66" s="17"/>
      <c r="F66" s="18"/>
      <c r="G66" s="9" t="s">
        <v>138</v>
      </c>
      <c r="H66" s="10">
        <v>1168849.68</v>
      </c>
      <c r="I66" s="10">
        <v>85918.53</v>
      </c>
      <c r="J66" s="10">
        <v>911094.09</v>
      </c>
      <c r="K66" s="10">
        <v>911094.09</v>
      </c>
      <c r="L66" s="10">
        <v>257755.59</v>
      </c>
    </row>
    <row r="67" spans="1:12" ht="12.45">
      <c r="A67" s="16"/>
      <c r="B67" s="9" t="s">
        <v>139</v>
      </c>
      <c r="C67" s="17"/>
      <c r="D67" s="17"/>
      <c r="E67" s="17"/>
      <c r="F67" s="18"/>
      <c r="G67" s="9" t="s">
        <v>140</v>
      </c>
      <c r="H67" s="10">
        <v>14836156.41</v>
      </c>
      <c r="I67" s="10">
        <v>1068767.43</v>
      </c>
      <c r="J67" s="10">
        <v>11636484.119999999</v>
      </c>
      <c r="K67" s="10">
        <v>11636484.119999999</v>
      </c>
      <c r="L67" s="10">
        <v>3199672.29</v>
      </c>
    </row>
    <row r="68" spans="1:12" ht="12.45">
      <c r="A68" s="16"/>
      <c r="B68" s="9" t="s">
        <v>141</v>
      </c>
      <c r="C68" s="17"/>
      <c r="D68" s="17"/>
      <c r="E68" s="17"/>
      <c r="F68" s="18"/>
      <c r="G68" s="9" t="s">
        <v>140</v>
      </c>
      <c r="H68" s="10">
        <v>-199638</v>
      </c>
      <c r="I68" s="10">
        <v>-2210</v>
      </c>
      <c r="J68" s="10">
        <v>-199638</v>
      </c>
      <c r="K68" s="10">
        <v>-199638</v>
      </c>
      <c r="L68" s="10">
        <v>0</v>
      </c>
    </row>
    <row r="69" spans="1:12" ht="12.45">
      <c r="A69" s="16"/>
      <c r="B69" s="9" t="s">
        <v>142</v>
      </c>
      <c r="C69" s="17"/>
      <c r="D69" s="17"/>
      <c r="E69" s="17"/>
      <c r="F69" s="18"/>
      <c r="G69" s="9" t="s">
        <v>143</v>
      </c>
      <c r="H69" s="10">
        <v>3457590.21</v>
      </c>
      <c r="I69" s="10">
        <v>283972.68</v>
      </c>
      <c r="J69" s="10">
        <v>2605672.15</v>
      </c>
      <c r="K69" s="10">
        <v>2605672.15</v>
      </c>
      <c r="L69" s="10">
        <v>851918.06</v>
      </c>
    </row>
    <row r="70" spans="1:12" ht="12.45">
      <c r="A70" s="16"/>
      <c r="B70" s="9" t="s">
        <v>144</v>
      </c>
      <c r="C70" s="17"/>
      <c r="D70" s="17"/>
      <c r="E70" s="17"/>
      <c r="F70" s="18"/>
      <c r="G70" s="9" t="s">
        <v>145</v>
      </c>
      <c r="H70" s="10">
        <v>2934915.18</v>
      </c>
      <c r="I70" s="10">
        <v>244576.27</v>
      </c>
      <c r="J70" s="10">
        <v>2201186.38</v>
      </c>
      <c r="K70" s="10">
        <v>2201186.38</v>
      </c>
      <c r="L70" s="10">
        <v>733728.8</v>
      </c>
    </row>
    <row r="71" spans="1:12" ht="12.45">
      <c r="A71" s="16"/>
      <c r="B71" s="9" t="s">
        <v>146</v>
      </c>
      <c r="C71" s="17"/>
      <c r="D71" s="17"/>
      <c r="E71" s="17"/>
      <c r="F71" s="18"/>
      <c r="G71" s="9" t="s">
        <v>147</v>
      </c>
      <c r="H71" s="10">
        <v>363806.86</v>
      </c>
      <c r="I71" s="10">
        <v>30317.24</v>
      </c>
      <c r="J71" s="10">
        <v>272855.15000000002</v>
      </c>
      <c r="K71" s="10">
        <v>272855.15000000002</v>
      </c>
      <c r="L71" s="10">
        <v>90951.71</v>
      </c>
    </row>
    <row r="72" spans="1:12" ht="12.45">
      <c r="A72" s="16"/>
      <c r="B72" s="9" t="s">
        <v>148</v>
      </c>
      <c r="C72" s="17"/>
      <c r="D72" s="17"/>
      <c r="E72" s="17"/>
      <c r="F72" s="18"/>
      <c r="G72" s="9" t="s">
        <v>149</v>
      </c>
      <c r="H72" s="10">
        <v>298530</v>
      </c>
      <c r="I72" s="10">
        <v>24877.5</v>
      </c>
      <c r="J72" s="10">
        <v>223897.5</v>
      </c>
      <c r="K72" s="10">
        <v>223897.5</v>
      </c>
      <c r="L72" s="10">
        <v>74632.5</v>
      </c>
    </row>
    <row r="73" spans="1:12" ht="12.45">
      <c r="A73" s="16"/>
      <c r="B73" s="9" t="s">
        <v>150</v>
      </c>
      <c r="C73" s="17"/>
      <c r="D73" s="17"/>
      <c r="E73" s="17"/>
      <c r="F73" s="18"/>
      <c r="G73" s="9" t="s">
        <v>151</v>
      </c>
      <c r="H73" s="10">
        <v>16221.06</v>
      </c>
      <c r="I73" s="10">
        <v>1351.76</v>
      </c>
      <c r="J73" s="10">
        <v>12165.8</v>
      </c>
      <c r="K73" s="10">
        <v>12165.8</v>
      </c>
      <c r="L73" s="10">
        <v>4055.26</v>
      </c>
    </row>
    <row r="74" spans="1:12" ht="12.45">
      <c r="A74" s="16"/>
      <c r="B74" s="9" t="s">
        <v>152</v>
      </c>
      <c r="C74" s="17"/>
      <c r="D74" s="17"/>
      <c r="E74" s="17"/>
      <c r="F74" s="18"/>
      <c r="G74" s="9" t="s">
        <v>153</v>
      </c>
      <c r="H74" s="10">
        <v>1173396</v>
      </c>
      <c r="I74" s="10">
        <v>93147.16</v>
      </c>
      <c r="J74" s="10">
        <v>893954.5</v>
      </c>
      <c r="K74" s="10">
        <v>893954.5</v>
      </c>
      <c r="L74" s="10">
        <v>279441.5</v>
      </c>
    </row>
    <row r="75" spans="1:12" ht="12.45">
      <c r="A75" s="16"/>
      <c r="B75" s="9" t="s">
        <v>154</v>
      </c>
      <c r="C75" s="17"/>
      <c r="D75" s="17"/>
      <c r="E75" s="17"/>
      <c r="F75" s="18"/>
      <c r="G75" s="9" t="s">
        <v>155</v>
      </c>
      <c r="H75" s="10">
        <v>94160</v>
      </c>
      <c r="I75" s="10">
        <v>7846.66</v>
      </c>
      <c r="J75" s="10">
        <v>70620</v>
      </c>
      <c r="K75" s="10">
        <v>70620</v>
      </c>
      <c r="L75" s="10">
        <v>23540</v>
      </c>
    </row>
    <row r="76" spans="1:12" ht="12.45">
      <c r="A76" s="16"/>
      <c r="B76" s="9" t="s">
        <v>156</v>
      </c>
      <c r="C76" s="17"/>
      <c r="D76" s="17"/>
      <c r="E76" s="17"/>
      <c r="F76" s="18"/>
      <c r="G76" s="9" t="s">
        <v>157</v>
      </c>
      <c r="H76" s="10">
        <v>121432</v>
      </c>
      <c r="I76" s="10">
        <v>10119.34</v>
      </c>
      <c r="J76" s="10">
        <v>91074</v>
      </c>
      <c r="K76" s="10">
        <v>91074</v>
      </c>
      <c r="L76" s="10">
        <v>30358</v>
      </c>
    </row>
    <row r="77" spans="1:12" ht="12.45">
      <c r="A77" s="16"/>
      <c r="B77" s="9" t="s">
        <v>158</v>
      </c>
      <c r="C77" s="17"/>
      <c r="D77" s="17"/>
      <c r="E77" s="17"/>
      <c r="F77" s="18"/>
      <c r="G77" s="9" t="s">
        <v>159</v>
      </c>
      <c r="H77" s="10">
        <v>35079</v>
      </c>
      <c r="I77" s="10">
        <v>2923.25</v>
      </c>
      <c r="J77" s="10">
        <v>26309.25</v>
      </c>
      <c r="K77" s="10">
        <v>26309.25</v>
      </c>
      <c r="L77" s="10">
        <v>8769.75</v>
      </c>
    </row>
    <row r="78" spans="1:12" ht="12.45">
      <c r="A78" s="16"/>
      <c r="B78" s="9" t="s">
        <v>160</v>
      </c>
      <c r="C78" s="17"/>
      <c r="D78" s="17"/>
      <c r="E78" s="17"/>
      <c r="F78" s="18"/>
      <c r="G78" s="9" t="s">
        <v>161</v>
      </c>
      <c r="H78" s="10">
        <v>21020</v>
      </c>
      <c r="I78" s="10">
        <v>1751.66</v>
      </c>
      <c r="J78" s="10">
        <v>15765</v>
      </c>
      <c r="K78" s="10">
        <v>15765</v>
      </c>
      <c r="L78" s="10">
        <v>5255</v>
      </c>
    </row>
    <row r="79" spans="1:12" ht="12.45">
      <c r="A79" s="16"/>
      <c r="B79" s="9" t="s">
        <v>162</v>
      </c>
      <c r="C79" s="17"/>
      <c r="D79" s="17"/>
      <c r="E79" s="17"/>
      <c r="F79" s="18"/>
      <c r="G79" s="9" t="s">
        <v>163</v>
      </c>
      <c r="H79" s="10">
        <v>11417</v>
      </c>
      <c r="I79" s="10">
        <v>935.79</v>
      </c>
      <c r="J79" s="10">
        <v>8609.6299999999992</v>
      </c>
      <c r="K79" s="10">
        <v>8609.6299999999992</v>
      </c>
      <c r="L79" s="10">
        <v>2807.37</v>
      </c>
    </row>
    <row r="80" spans="1:12" ht="12.45">
      <c r="A80" s="16"/>
      <c r="B80" s="9" t="s">
        <v>164</v>
      </c>
      <c r="C80" s="17"/>
      <c r="D80" s="17"/>
      <c r="E80" s="17"/>
      <c r="F80" s="18"/>
      <c r="G80" s="9" t="s">
        <v>163</v>
      </c>
      <c r="H80" s="10">
        <v>144795</v>
      </c>
      <c r="I80" s="10">
        <v>12066.25</v>
      </c>
      <c r="J80" s="10">
        <v>108596.25</v>
      </c>
      <c r="K80" s="10">
        <v>108596.25</v>
      </c>
      <c r="L80" s="10">
        <v>36198.75</v>
      </c>
    </row>
    <row r="81" spans="1:12" ht="12.45">
      <c r="A81" s="16"/>
      <c r="B81" s="9" t="s">
        <v>165</v>
      </c>
      <c r="C81" s="17"/>
      <c r="D81" s="17"/>
      <c r="E81" s="17"/>
      <c r="F81" s="18"/>
      <c r="G81" s="9" t="s">
        <v>166</v>
      </c>
      <c r="H81" s="10">
        <v>2513089.86</v>
      </c>
      <c r="I81" s="10">
        <v>207975.64</v>
      </c>
      <c r="J81" s="10">
        <v>1889162.96</v>
      </c>
      <c r="K81" s="10">
        <v>1889162.96</v>
      </c>
      <c r="L81" s="10">
        <v>623926.9</v>
      </c>
    </row>
    <row r="82" spans="1:12" ht="12.45">
      <c r="A82" s="16"/>
      <c r="B82" s="9" t="s">
        <v>167</v>
      </c>
      <c r="C82" s="17"/>
      <c r="D82" s="17"/>
      <c r="E82" s="17"/>
      <c r="F82" s="18"/>
      <c r="G82" s="9" t="s">
        <v>168</v>
      </c>
      <c r="H82" s="10">
        <v>21400</v>
      </c>
      <c r="I82" s="10">
        <v>1783.34</v>
      </c>
      <c r="J82" s="10">
        <v>16050</v>
      </c>
      <c r="K82" s="10">
        <v>16050</v>
      </c>
      <c r="L82" s="10">
        <v>5350</v>
      </c>
    </row>
    <row r="83" spans="1:12" ht="12.45">
      <c r="A83" s="16"/>
      <c r="B83" s="9" t="s">
        <v>169</v>
      </c>
      <c r="C83" s="17"/>
      <c r="D83" s="17"/>
      <c r="E83" s="17"/>
      <c r="F83" s="18"/>
      <c r="G83" s="9" t="s">
        <v>170</v>
      </c>
      <c r="H83" s="10">
        <v>69996.3</v>
      </c>
      <c r="I83" s="10">
        <v>5833.03</v>
      </c>
      <c r="J83" s="10">
        <v>52497.22</v>
      </c>
      <c r="K83" s="10">
        <v>52497.22</v>
      </c>
      <c r="L83" s="10">
        <v>17499.080000000002</v>
      </c>
    </row>
    <row r="84" spans="1:12" ht="12.45">
      <c r="A84" s="16"/>
      <c r="B84" s="9" t="s">
        <v>171</v>
      </c>
      <c r="C84" s="17"/>
      <c r="D84" s="17"/>
      <c r="E84" s="17"/>
      <c r="F84" s="18"/>
      <c r="G84" s="9" t="s">
        <v>172</v>
      </c>
      <c r="H84" s="10">
        <v>39860</v>
      </c>
      <c r="I84" s="10">
        <v>0</v>
      </c>
      <c r="J84" s="10">
        <v>39860</v>
      </c>
      <c r="K84" s="10">
        <v>39860</v>
      </c>
      <c r="L84" s="10">
        <v>0</v>
      </c>
    </row>
    <row r="85" spans="1:12" ht="12.45">
      <c r="A85" s="8"/>
      <c r="B85" s="9" t="s">
        <v>173</v>
      </c>
      <c r="C85" s="17"/>
      <c r="D85" s="17"/>
      <c r="E85" s="17"/>
      <c r="F85" s="18"/>
      <c r="G85" s="9" t="s">
        <v>174</v>
      </c>
      <c r="H85" s="10">
        <v>1053564.8</v>
      </c>
      <c r="I85" s="10">
        <v>87797.06</v>
      </c>
      <c r="J85" s="10">
        <v>790173.6</v>
      </c>
      <c r="K85" s="10">
        <v>790173.6</v>
      </c>
      <c r="L85" s="10">
        <v>263391.2</v>
      </c>
    </row>
    <row r="86" spans="1:12" ht="12.45">
      <c r="A86" s="11" t="s">
        <v>1384</v>
      </c>
      <c r="B86" s="19"/>
      <c r="C86" s="19"/>
      <c r="D86" s="19"/>
      <c r="E86" s="19"/>
      <c r="F86" s="20"/>
      <c r="G86" s="12"/>
      <c r="H86" s="13">
        <v>28175641.359999999</v>
      </c>
      <c r="I86" s="13">
        <v>2169750.59</v>
      </c>
      <c r="J86" s="13">
        <v>21666389.600000001</v>
      </c>
      <c r="K86" s="13">
        <v>21666389.600000001</v>
      </c>
      <c r="L86" s="13">
        <v>6509251.7599999998</v>
      </c>
    </row>
    <row r="87" spans="1:12" ht="12.45">
      <c r="A87" s="9" t="s">
        <v>176</v>
      </c>
      <c r="B87" s="9" t="s">
        <v>179</v>
      </c>
      <c r="C87" s="17"/>
      <c r="D87" s="17"/>
      <c r="E87" s="17"/>
      <c r="F87" s="18"/>
      <c r="G87" s="9" t="s">
        <v>180</v>
      </c>
      <c r="H87" s="10">
        <v>201307.45</v>
      </c>
      <c r="I87" s="10">
        <v>0</v>
      </c>
      <c r="J87" s="10">
        <v>0</v>
      </c>
      <c r="K87" s="10">
        <v>201307.45</v>
      </c>
      <c r="L87" s="10">
        <v>0</v>
      </c>
    </row>
    <row r="88" spans="1:12" ht="12.45">
      <c r="A88" s="16"/>
      <c r="B88" s="9" t="s">
        <v>181</v>
      </c>
      <c r="C88" s="17"/>
      <c r="D88" s="17"/>
      <c r="E88" s="17"/>
      <c r="F88" s="18"/>
      <c r="G88" s="9" t="s">
        <v>182</v>
      </c>
      <c r="H88" s="10">
        <v>67729.570000000007</v>
      </c>
      <c r="I88" s="10">
        <v>0</v>
      </c>
      <c r="J88" s="10">
        <v>0</v>
      </c>
      <c r="K88" s="10">
        <v>67729.570000000007</v>
      </c>
      <c r="L88" s="10">
        <v>0</v>
      </c>
    </row>
    <row r="89" spans="1:12" ht="12.45">
      <c r="A89" s="16"/>
      <c r="B89" s="9" t="s">
        <v>185</v>
      </c>
      <c r="C89" s="17"/>
      <c r="D89" s="17"/>
      <c r="E89" s="17"/>
      <c r="F89" s="18"/>
      <c r="G89" s="9" t="s">
        <v>186</v>
      </c>
      <c r="H89" s="10">
        <v>216789.41</v>
      </c>
      <c r="I89" s="10">
        <v>0</v>
      </c>
      <c r="J89" s="10">
        <v>0</v>
      </c>
      <c r="K89" s="10">
        <v>216789.41</v>
      </c>
      <c r="L89" s="10">
        <v>0</v>
      </c>
    </row>
    <row r="90" spans="1:12" ht="12.45">
      <c r="A90" s="16"/>
      <c r="B90" s="9" t="s">
        <v>189</v>
      </c>
      <c r="C90" s="17"/>
      <c r="D90" s="17"/>
      <c r="E90" s="17"/>
      <c r="F90" s="18"/>
      <c r="G90" s="9" t="s">
        <v>180</v>
      </c>
      <c r="H90" s="10">
        <v>234053.86</v>
      </c>
      <c r="I90" s="10">
        <v>38824.589999999997</v>
      </c>
      <c r="J90" s="10">
        <v>53490.98</v>
      </c>
      <c r="K90" s="10">
        <v>234053.86</v>
      </c>
      <c r="L90" s="10">
        <v>0</v>
      </c>
    </row>
    <row r="91" spans="1:12" ht="12.45">
      <c r="A91" s="16"/>
      <c r="B91" s="9" t="s">
        <v>190</v>
      </c>
      <c r="C91" s="17"/>
      <c r="D91" s="17"/>
      <c r="E91" s="17"/>
      <c r="F91" s="18"/>
      <c r="G91" s="9" t="s">
        <v>186</v>
      </c>
      <c r="H91" s="10">
        <v>297488</v>
      </c>
      <c r="I91" s="10">
        <v>0</v>
      </c>
      <c r="J91" s="10">
        <v>0</v>
      </c>
      <c r="K91" s="10">
        <v>297488</v>
      </c>
      <c r="L91" s="10">
        <v>0</v>
      </c>
    </row>
    <row r="92" spans="1:12" ht="12.45">
      <c r="A92" s="16"/>
      <c r="B92" s="9" t="s">
        <v>191</v>
      </c>
      <c r="C92" s="17"/>
      <c r="D92" s="17"/>
      <c r="E92" s="17"/>
      <c r="F92" s="18"/>
      <c r="G92" s="9" t="s">
        <v>192</v>
      </c>
      <c r="H92" s="10">
        <v>273073.62</v>
      </c>
      <c r="I92" s="10">
        <v>0</v>
      </c>
      <c r="J92" s="10">
        <v>0</v>
      </c>
      <c r="K92" s="10">
        <v>273073.62</v>
      </c>
      <c r="L92" s="10">
        <v>0</v>
      </c>
    </row>
    <row r="93" spans="1:12" ht="12.45">
      <c r="A93" s="16"/>
      <c r="B93" s="9" t="s">
        <v>197</v>
      </c>
      <c r="C93" s="17"/>
      <c r="D93" s="17"/>
      <c r="E93" s="17"/>
      <c r="F93" s="18"/>
      <c r="G93" s="9" t="s">
        <v>198</v>
      </c>
      <c r="H93" s="10">
        <v>1717932.93</v>
      </c>
      <c r="I93" s="10">
        <v>128303.2</v>
      </c>
      <c r="J93" s="10">
        <v>1333023.3400000001</v>
      </c>
      <c r="K93" s="10">
        <v>1333023.3400000001</v>
      </c>
      <c r="L93" s="10">
        <v>384909.59</v>
      </c>
    </row>
    <row r="94" spans="1:12" ht="12.45">
      <c r="A94" s="16"/>
      <c r="B94" s="9" t="s">
        <v>199</v>
      </c>
      <c r="C94" s="17"/>
      <c r="D94" s="17"/>
      <c r="E94" s="17"/>
      <c r="F94" s="18"/>
      <c r="G94" s="9" t="s">
        <v>178</v>
      </c>
      <c r="H94" s="10">
        <v>74979.64</v>
      </c>
      <c r="I94" s="10">
        <v>5167.84</v>
      </c>
      <c r="J94" s="10">
        <v>46510.5</v>
      </c>
      <c r="K94" s="10">
        <v>46510.5</v>
      </c>
      <c r="L94" s="10">
        <v>28469.14</v>
      </c>
    </row>
    <row r="95" spans="1:12" ht="12.45">
      <c r="A95" s="16"/>
      <c r="B95" s="9" t="s">
        <v>344</v>
      </c>
      <c r="C95" s="17"/>
      <c r="D95" s="17"/>
      <c r="E95" s="17"/>
      <c r="F95" s="18"/>
      <c r="G95" s="9" t="s">
        <v>345</v>
      </c>
      <c r="H95" s="10">
        <v>15580</v>
      </c>
      <c r="I95" s="10">
        <v>1298.3399999999999</v>
      </c>
      <c r="J95" s="10">
        <v>11685</v>
      </c>
      <c r="K95" s="10">
        <v>11685</v>
      </c>
      <c r="L95" s="10">
        <v>3895</v>
      </c>
    </row>
    <row r="96" spans="1:12" ht="12.45">
      <c r="A96" s="16"/>
      <c r="B96" s="9" t="s">
        <v>200</v>
      </c>
      <c r="C96" s="17"/>
      <c r="D96" s="17"/>
      <c r="E96" s="17"/>
      <c r="F96" s="18"/>
      <c r="G96" s="9" t="s">
        <v>201</v>
      </c>
      <c r="H96" s="10">
        <v>32864.400000000001</v>
      </c>
      <c r="I96" s="10">
        <v>2738.7</v>
      </c>
      <c r="J96" s="10">
        <v>24648.3</v>
      </c>
      <c r="K96" s="10">
        <v>24648.3</v>
      </c>
      <c r="L96" s="10">
        <v>8216.1</v>
      </c>
    </row>
    <row r="97" spans="1:12" ht="12.45">
      <c r="A97" s="16"/>
      <c r="B97" s="9" t="s">
        <v>202</v>
      </c>
      <c r="C97" s="17"/>
      <c r="D97" s="17"/>
      <c r="E97" s="17"/>
      <c r="F97" s="18"/>
      <c r="G97" s="9" t="s">
        <v>203</v>
      </c>
      <c r="H97" s="10">
        <v>62984.53</v>
      </c>
      <c r="I97" s="10">
        <v>5248.71</v>
      </c>
      <c r="J97" s="10">
        <v>47238.400000000001</v>
      </c>
      <c r="K97" s="10">
        <v>47238.400000000001</v>
      </c>
      <c r="L97" s="10">
        <v>15746.13</v>
      </c>
    </row>
    <row r="98" spans="1:12" ht="12.45">
      <c r="A98" s="16"/>
      <c r="B98" s="9" t="s">
        <v>204</v>
      </c>
      <c r="C98" s="17"/>
      <c r="D98" s="17"/>
      <c r="E98" s="17"/>
      <c r="F98" s="18"/>
      <c r="G98" s="9" t="s">
        <v>205</v>
      </c>
      <c r="H98" s="10">
        <v>149298.57999999999</v>
      </c>
      <c r="I98" s="10">
        <v>12441.55</v>
      </c>
      <c r="J98" s="10">
        <v>111973.94</v>
      </c>
      <c r="K98" s="10">
        <v>111973.94</v>
      </c>
      <c r="L98" s="10">
        <v>37324.639999999999</v>
      </c>
    </row>
    <row r="99" spans="1:12" ht="12.45">
      <c r="A99" s="16"/>
      <c r="B99" s="9" t="s">
        <v>206</v>
      </c>
      <c r="C99" s="17"/>
      <c r="D99" s="17"/>
      <c r="E99" s="17"/>
      <c r="F99" s="18"/>
      <c r="G99" s="9" t="s">
        <v>207</v>
      </c>
      <c r="H99" s="10">
        <v>1408503.19</v>
      </c>
      <c r="I99" s="10">
        <v>0</v>
      </c>
      <c r="J99" s="10">
        <v>1408503.19</v>
      </c>
      <c r="K99" s="10">
        <v>1408503.19</v>
      </c>
      <c r="L99" s="10">
        <v>0</v>
      </c>
    </row>
    <row r="100" spans="1:12" ht="12.45">
      <c r="A100" s="16"/>
      <c r="B100" s="9" t="s">
        <v>208</v>
      </c>
      <c r="C100" s="17"/>
      <c r="D100" s="17"/>
      <c r="E100" s="17"/>
      <c r="F100" s="18"/>
      <c r="G100" s="9" t="s">
        <v>209</v>
      </c>
      <c r="H100" s="10">
        <v>100360</v>
      </c>
      <c r="I100" s="10">
        <v>8363.34</v>
      </c>
      <c r="J100" s="10">
        <v>75270</v>
      </c>
      <c r="K100" s="10">
        <v>75270</v>
      </c>
      <c r="L100" s="10">
        <v>25090</v>
      </c>
    </row>
    <row r="101" spans="1:12" ht="12.45">
      <c r="A101" s="16"/>
      <c r="B101" s="9" t="s">
        <v>210</v>
      </c>
      <c r="C101" s="17"/>
      <c r="D101" s="17"/>
      <c r="E101" s="17"/>
      <c r="F101" s="18"/>
      <c r="G101" s="9" t="s">
        <v>211</v>
      </c>
      <c r="H101" s="10">
        <v>5178814.4800000004</v>
      </c>
      <c r="I101" s="10">
        <v>431567.88</v>
      </c>
      <c r="J101" s="10">
        <v>3884110.86</v>
      </c>
      <c r="K101" s="10">
        <v>3884110.86</v>
      </c>
      <c r="L101" s="10">
        <v>1294703.6200000001</v>
      </c>
    </row>
    <row r="102" spans="1:12" ht="12.45">
      <c r="A102" s="16"/>
      <c r="B102" s="9" t="s">
        <v>212</v>
      </c>
      <c r="C102" s="17"/>
      <c r="D102" s="17"/>
      <c r="E102" s="17"/>
      <c r="F102" s="18"/>
      <c r="G102" s="9" t="s">
        <v>213</v>
      </c>
      <c r="H102" s="10">
        <v>93537.78</v>
      </c>
      <c r="I102" s="10">
        <v>7794.82</v>
      </c>
      <c r="J102" s="10">
        <v>70153.34</v>
      </c>
      <c r="K102" s="10">
        <v>70153.34</v>
      </c>
      <c r="L102" s="10">
        <v>23384.44</v>
      </c>
    </row>
    <row r="103" spans="1:12" ht="12.45">
      <c r="A103" s="16"/>
      <c r="B103" s="9" t="s">
        <v>214</v>
      </c>
      <c r="C103" s="17"/>
      <c r="D103" s="17"/>
      <c r="E103" s="17"/>
      <c r="F103" s="18"/>
      <c r="G103" s="9" t="s">
        <v>215</v>
      </c>
      <c r="H103" s="10">
        <v>3865005.28</v>
      </c>
      <c r="I103" s="10">
        <v>320053.56</v>
      </c>
      <c r="J103" s="10">
        <v>2904844.62</v>
      </c>
      <c r="K103" s="10">
        <v>2904844.62</v>
      </c>
      <c r="L103" s="10">
        <v>960160.66</v>
      </c>
    </row>
    <row r="104" spans="1:12" ht="12.45">
      <c r="A104" s="16"/>
      <c r="B104" s="9" t="s">
        <v>216</v>
      </c>
      <c r="C104" s="17"/>
      <c r="D104" s="17"/>
      <c r="E104" s="17"/>
      <c r="F104" s="18"/>
      <c r="G104" s="9" t="s">
        <v>217</v>
      </c>
      <c r="H104" s="10">
        <v>71001.789999999994</v>
      </c>
      <c r="I104" s="10">
        <v>0</v>
      </c>
      <c r="J104" s="10">
        <v>71001.789999999994</v>
      </c>
      <c r="K104" s="10">
        <v>71001.789999999994</v>
      </c>
      <c r="L104" s="10">
        <v>0</v>
      </c>
    </row>
    <row r="105" spans="1:12" ht="12.45">
      <c r="A105" s="16"/>
      <c r="B105" s="9" t="s">
        <v>218</v>
      </c>
      <c r="C105" s="17"/>
      <c r="D105" s="17"/>
      <c r="E105" s="17"/>
      <c r="F105" s="18"/>
      <c r="G105" s="9" t="s">
        <v>186</v>
      </c>
      <c r="H105" s="10">
        <v>287445.89</v>
      </c>
      <c r="I105" s="10">
        <v>23953.82</v>
      </c>
      <c r="J105" s="10">
        <v>215584.41</v>
      </c>
      <c r="K105" s="10">
        <v>215584.41</v>
      </c>
      <c r="L105" s="10">
        <v>71861.48</v>
      </c>
    </row>
    <row r="106" spans="1:12" ht="12.45">
      <c r="A106" s="16"/>
      <c r="B106" s="9" t="s">
        <v>219</v>
      </c>
      <c r="C106" s="17"/>
      <c r="D106" s="17"/>
      <c r="E106" s="17"/>
      <c r="F106" s="18"/>
      <c r="G106" s="9" t="s">
        <v>220</v>
      </c>
      <c r="H106" s="10">
        <v>44947</v>
      </c>
      <c r="I106" s="10">
        <v>3745.59</v>
      </c>
      <c r="J106" s="10">
        <v>33710.25</v>
      </c>
      <c r="K106" s="10">
        <v>33710.25</v>
      </c>
      <c r="L106" s="10">
        <v>11236.75</v>
      </c>
    </row>
    <row r="107" spans="1:12" ht="12.45">
      <c r="A107" s="16"/>
      <c r="B107" s="9" t="s">
        <v>224</v>
      </c>
      <c r="C107" s="17"/>
      <c r="D107" s="17"/>
      <c r="E107" s="17"/>
      <c r="F107" s="18"/>
      <c r="G107" s="9" t="s">
        <v>225</v>
      </c>
      <c r="H107" s="10">
        <v>274229.15999999997</v>
      </c>
      <c r="I107" s="10">
        <v>0</v>
      </c>
      <c r="J107" s="10">
        <v>60743.69</v>
      </c>
      <c r="K107" s="10">
        <v>60743.69</v>
      </c>
      <c r="L107" s="10">
        <v>213485.47</v>
      </c>
    </row>
    <row r="108" spans="1:12" ht="12.45">
      <c r="A108" s="16"/>
      <c r="B108" s="9" t="s">
        <v>228</v>
      </c>
      <c r="C108" s="17"/>
      <c r="D108" s="17"/>
      <c r="E108" s="17"/>
      <c r="F108" s="18"/>
      <c r="G108" s="9" t="s">
        <v>229</v>
      </c>
      <c r="H108" s="10">
        <v>2247144.79</v>
      </c>
      <c r="I108" s="10">
        <v>187262.06</v>
      </c>
      <c r="J108" s="10">
        <v>1685358.59</v>
      </c>
      <c r="K108" s="10">
        <v>1685358.59</v>
      </c>
      <c r="L108" s="10">
        <v>561786.19999999995</v>
      </c>
    </row>
    <row r="109" spans="1:12" ht="12.45">
      <c r="A109" s="8"/>
      <c r="B109" s="9" t="s">
        <v>230</v>
      </c>
      <c r="C109" s="17"/>
      <c r="D109" s="17"/>
      <c r="E109" s="17"/>
      <c r="F109" s="18"/>
      <c r="G109" s="9" t="s">
        <v>231</v>
      </c>
      <c r="H109" s="10">
        <v>328900.05</v>
      </c>
      <c r="I109" s="10">
        <v>0</v>
      </c>
      <c r="J109" s="10">
        <v>0</v>
      </c>
      <c r="K109" s="10">
        <v>0</v>
      </c>
      <c r="L109" s="10">
        <v>328900.05</v>
      </c>
    </row>
    <row r="110" spans="1:12" ht="12.45">
      <c r="A110" s="11" t="s">
        <v>1385</v>
      </c>
      <c r="B110" s="19"/>
      <c r="C110" s="19"/>
      <c r="D110" s="19"/>
      <c r="E110" s="19"/>
      <c r="F110" s="20"/>
      <c r="G110" s="12"/>
      <c r="H110" s="13">
        <v>17243971.399999999</v>
      </c>
      <c r="I110" s="13">
        <v>1176764</v>
      </c>
      <c r="J110" s="13">
        <v>12037851.199999999</v>
      </c>
      <c r="K110" s="13">
        <v>13274802.130000001</v>
      </c>
      <c r="L110" s="13">
        <v>3969169.27</v>
      </c>
    </row>
    <row r="111" spans="1:12" ht="12.45">
      <c r="A111" s="9" t="s">
        <v>233</v>
      </c>
      <c r="B111" s="9" t="s">
        <v>234</v>
      </c>
      <c r="C111" s="17"/>
      <c r="D111" s="17"/>
      <c r="E111" s="17"/>
      <c r="F111" s="18"/>
      <c r="G111" s="9" t="s">
        <v>235</v>
      </c>
      <c r="H111" s="10">
        <v>53699</v>
      </c>
      <c r="I111" s="10">
        <v>27429.49</v>
      </c>
      <c r="J111" s="10">
        <v>27429.49</v>
      </c>
      <c r="K111" s="10">
        <v>27429.49</v>
      </c>
      <c r="L111" s="10">
        <v>26269.51</v>
      </c>
    </row>
    <row r="112" spans="1:12" ht="12.45">
      <c r="A112" s="16"/>
      <c r="B112" s="9" t="s">
        <v>236</v>
      </c>
      <c r="C112" s="17"/>
      <c r="D112" s="17"/>
      <c r="E112" s="17"/>
      <c r="F112" s="18"/>
      <c r="G112" s="9" t="s">
        <v>237</v>
      </c>
      <c r="H112" s="10">
        <v>75000</v>
      </c>
      <c r="I112" s="10">
        <v>0</v>
      </c>
      <c r="J112" s="10">
        <v>0</v>
      </c>
      <c r="K112" s="10">
        <v>0</v>
      </c>
      <c r="L112" s="10">
        <v>75000</v>
      </c>
    </row>
    <row r="113" spans="1:12" ht="12.45">
      <c r="A113" s="16"/>
      <c r="B113" s="9" t="s">
        <v>238</v>
      </c>
      <c r="C113" s="17"/>
      <c r="D113" s="17"/>
      <c r="E113" s="17"/>
      <c r="F113" s="18"/>
      <c r="G113" s="9" t="s">
        <v>184</v>
      </c>
      <c r="H113" s="10">
        <v>241000</v>
      </c>
      <c r="I113" s="10">
        <v>0</v>
      </c>
      <c r="J113" s="10">
        <v>20159.8</v>
      </c>
      <c r="K113" s="10">
        <v>20159.8</v>
      </c>
      <c r="L113" s="10">
        <v>220840.2</v>
      </c>
    </row>
    <row r="114" spans="1:12" ht="12.45">
      <c r="A114" s="8"/>
      <c r="B114" s="9" t="s">
        <v>241</v>
      </c>
      <c r="C114" s="17"/>
      <c r="D114" s="17"/>
      <c r="E114" s="17"/>
      <c r="F114" s="18"/>
      <c r="G114" s="9" t="s">
        <v>242</v>
      </c>
      <c r="H114" s="10">
        <v>824444.16</v>
      </c>
      <c r="I114" s="10">
        <v>0</v>
      </c>
      <c r="J114" s="10">
        <v>824444.16</v>
      </c>
      <c r="K114" s="10">
        <v>824444.16</v>
      </c>
      <c r="L114" s="10">
        <v>0</v>
      </c>
    </row>
    <row r="115" spans="1:12" ht="12.45">
      <c r="A115" s="11" t="s">
        <v>1386</v>
      </c>
      <c r="B115" s="19"/>
      <c r="C115" s="19"/>
      <c r="D115" s="19"/>
      <c r="E115" s="19"/>
      <c r="F115" s="20"/>
      <c r="G115" s="12"/>
      <c r="H115" s="13">
        <v>1194143.1599999999</v>
      </c>
      <c r="I115" s="13">
        <v>27429.49</v>
      </c>
      <c r="J115" s="13">
        <v>872033.45</v>
      </c>
      <c r="K115" s="13">
        <v>872033.45</v>
      </c>
      <c r="L115" s="13">
        <v>322109.71000000002</v>
      </c>
    </row>
    <row r="116" spans="1:12" ht="12.45">
      <c r="A116" s="9" t="s">
        <v>245</v>
      </c>
      <c r="B116" s="9" t="s">
        <v>1387</v>
      </c>
      <c r="C116" s="17"/>
      <c r="D116" s="17"/>
      <c r="E116" s="17"/>
      <c r="F116" s="18"/>
      <c r="G116" s="9" t="s">
        <v>19</v>
      </c>
      <c r="H116" s="10">
        <v>0</v>
      </c>
      <c r="I116" s="10">
        <v>0</v>
      </c>
      <c r="J116" s="10">
        <v>0</v>
      </c>
      <c r="K116" s="10">
        <v>7057.5</v>
      </c>
      <c r="L116" s="10">
        <v>-7057.5</v>
      </c>
    </row>
    <row r="117" spans="1:12" ht="12.45">
      <c r="A117" s="11" t="s">
        <v>1388</v>
      </c>
      <c r="B117" s="19"/>
      <c r="C117" s="19"/>
      <c r="D117" s="19"/>
      <c r="E117" s="19"/>
      <c r="F117" s="20"/>
      <c r="G117" s="12"/>
      <c r="H117" s="13">
        <v>0</v>
      </c>
      <c r="I117" s="13">
        <v>0</v>
      </c>
      <c r="J117" s="13">
        <v>0</v>
      </c>
      <c r="K117" s="13">
        <v>7057.5</v>
      </c>
      <c r="L117" s="13">
        <v>-7057.5</v>
      </c>
    </row>
    <row r="118" spans="1:12" ht="12.45">
      <c r="A118" s="9" t="s">
        <v>248</v>
      </c>
      <c r="B118" s="9" t="s">
        <v>249</v>
      </c>
      <c r="C118" s="17"/>
      <c r="D118" s="17"/>
      <c r="E118" s="17"/>
      <c r="F118" s="18"/>
      <c r="G118" s="9" t="s">
        <v>250</v>
      </c>
      <c r="H118" s="10">
        <v>134721.48000000001</v>
      </c>
      <c r="I118" s="10">
        <v>11226.79</v>
      </c>
      <c r="J118" s="10">
        <v>101041.11</v>
      </c>
      <c r="K118" s="10">
        <v>101041.11</v>
      </c>
      <c r="L118" s="10">
        <v>33680.370000000003</v>
      </c>
    </row>
    <row r="119" spans="1:12" ht="12.45">
      <c r="A119" s="8"/>
      <c r="B119" s="9" t="s">
        <v>251</v>
      </c>
      <c r="C119" s="17"/>
      <c r="D119" s="17"/>
      <c r="E119" s="17"/>
      <c r="F119" s="18"/>
      <c r="G119" s="9" t="s">
        <v>250</v>
      </c>
      <c r="H119" s="10">
        <v>267474.34000000003</v>
      </c>
      <c r="I119" s="10">
        <v>22289.52</v>
      </c>
      <c r="J119" s="10">
        <v>200605.76</v>
      </c>
      <c r="K119" s="10">
        <v>200605.76</v>
      </c>
      <c r="L119" s="10">
        <v>66868.58</v>
      </c>
    </row>
    <row r="120" spans="1:12" ht="12.45">
      <c r="A120" s="11" t="s">
        <v>1389</v>
      </c>
      <c r="B120" s="19"/>
      <c r="C120" s="19"/>
      <c r="D120" s="19"/>
      <c r="E120" s="19"/>
      <c r="F120" s="20"/>
      <c r="G120" s="12"/>
      <c r="H120" s="13">
        <v>402195.82</v>
      </c>
      <c r="I120" s="13">
        <v>33516.31</v>
      </c>
      <c r="J120" s="13">
        <v>301646.87</v>
      </c>
      <c r="K120" s="13">
        <v>301646.87</v>
      </c>
      <c r="L120" s="13">
        <v>100548.95</v>
      </c>
    </row>
    <row r="121" spans="1:12" ht="12.45">
      <c r="A121" s="9" t="s">
        <v>253</v>
      </c>
      <c r="B121" s="9" t="s">
        <v>256</v>
      </c>
      <c r="C121" s="17"/>
      <c r="D121" s="17"/>
      <c r="E121" s="17"/>
      <c r="F121" s="18"/>
      <c r="G121" s="9" t="s">
        <v>257</v>
      </c>
      <c r="H121" s="10">
        <v>36000</v>
      </c>
      <c r="I121" s="10">
        <v>0</v>
      </c>
      <c r="J121" s="10">
        <v>0</v>
      </c>
      <c r="K121" s="10">
        <v>36000</v>
      </c>
      <c r="L121" s="10">
        <v>0</v>
      </c>
    </row>
    <row r="122" spans="1:12" ht="12.45">
      <c r="A122" s="16"/>
      <c r="B122" s="9" t="s">
        <v>260</v>
      </c>
      <c r="C122" s="17"/>
      <c r="D122" s="17"/>
      <c r="E122" s="17"/>
      <c r="F122" s="18"/>
      <c r="G122" s="9" t="s">
        <v>261</v>
      </c>
      <c r="H122" s="10">
        <v>9000</v>
      </c>
      <c r="I122" s="10">
        <v>0</v>
      </c>
      <c r="J122" s="10">
        <v>0</v>
      </c>
      <c r="K122" s="10">
        <v>9000</v>
      </c>
      <c r="L122" s="10">
        <v>0</v>
      </c>
    </row>
    <row r="123" spans="1:12" ht="12.45">
      <c r="A123" s="16"/>
      <c r="B123" s="9" t="s">
        <v>264</v>
      </c>
      <c r="C123" s="17"/>
      <c r="D123" s="17"/>
      <c r="E123" s="17"/>
      <c r="F123" s="18"/>
      <c r="G123" s="9" t="s">
        <v>261</v>
      </c>
      <c r="H123" s="10">
        <v>9000</v>
      </c>
      <c r="I123" s="10">
        <v>0</v>
      </c>
      <c r="J123" s="10">
        <v>0</v>
      </c>
      <c r="K123" s="10">
        <v>9000</v>
      </c>
      <c r="L123" s="10">
        <v>0</v>
      </c>
    </row>
    <row r="124" spans="1:12" ht="12.45">
      <c r="A124" s="16"/>
      <c r="B124" s="9" t="s">
        <v>267</v>
      </c>
      <c r="C124" s="17"/>
      <c r="D124" s="17"/>
      <c r="E124" s="17"/>
      <c r="F124" s="18"/>
      <c r="G124" s="9" t="s">
        <v>268</v>
      </c>
      <c r="H124" s="10">
        <v>27000</v>
      </c>
      <c r="I124" s="10">
        <v>0</v>
      </c>
      <c r="J124" s="10">
        <v>0</v>
      </c>
      <c r="K124" s="10">
        <v>0</v>
      </c>
      <c r="L124" s="10">
        <v>27000</v>
      </c>
    </row>
    <row r="125" spans="1:12" ht="12.45">
      <c r="A125" s="8"/>
      <c r="B125" s="9" t="s">
        <v>270</v>
      </c>
      <c r="C125" s="17"/>
      <c r="D125" s="17"/>
      <c r="E125" s="17"/>
      <c r="F125" s="18"/>
      <c r="G125" s="9" t="s">
        <v>261</v>
      </c>
      <c r="H125" s="10">
        <v>9000</v>
      </c>
      <c r="I125" s="10">
        <v>0</v>
      </c>
      <c r="J125" s="10">
        <v>9000</v>
      </c>
      <c r="K125" s="10">
        <v>9000</v>
      </c>
      <c r="L125" s="10">
        <v>0</v>
      </c>
    </row>
    <row r="126" spans="1:12" ht="12.45">
      <c r="A126" s="11" t="s">
        <v>1390</v>
      </c>
      <c r="B126" s="19"/>
      <c r="C126" s="19"/>
      <c r="D126" s="19"/>
      <c r="E126" s="19"/>
      <c r="F126" s="20"/>
      <c r="G126" s="12"/>
      <c r="H126" s="13">
        <v>90000</v>
      </c>
      <c r="I126" s="13">
        <v>0</v>
      </c>
      <c r="J126" s="13">
        <v>9000</v>
      </c>
      <c r="K126" s="13">
        <v>63000</v>
      </c>
      <c r="L126" s="13">
        <v>27000</v>
      </c>
    </row>
    <row r="127" spans="1:12" ht="12.45">
      <c r="A127" s="9" t="s">
        <v>272</v>
      </c>
      <c r="B127" s="9" t="s">
        <v>274</v>
      </c>
      <c r="C127" s="17"/>
      <c r="D127" s="17"/>
      <c r="E127" s="17"/>
      <c r="F127" s="18"/>
      <c r="G127" s="9" t="s">
        <v>19</v>
      </c>
      <c r="H127" s="10">
        <v>351.9</v>
      </c>
      <c r="I127" s="10">
        <v>0</v>
      </c>
      <c r="J127" s="10">
        <v>0</v>
      </c>
      <c r="K127" s="10">
        <v>351.9</v>
      </c>
      <c r="L127" s="10">
        <v>0</v>
      </c>
    </row>
    <row r="128" spans="1:12" ht="12.45">
      <c r="A128" s="16"/>
      <c r="B128" s="9" t="s">
        <v>275</v>
      </c>
      <c r="C128" s="17"/>
      <c r="D128" s="17"/>
      <c r="E128" s="17"/>
      <c r="F128" s="18"/>
      <c r="G128" s="9" t="s">
        <v>276</v>
      </c>
      <c r="H128" s="10">
        <v>67996.37</v>
      </c>
      <c r="I128" s="10">
        <v>0</v>
      </c>
      <c r="J128" s="10">
        <v>0</v>
      </c>
      <c r="K128" s="10">
        <v>67996.37</v>
      </c>
      <c r="L128" s="10">
        <v>0</v>
      </c>
    </row>
    <row r="129" spans="1:12" ht="12.45">
      <c r="A129" s="16"/>
      <c r="B129" s="9" t="s">
        <v>277</v>
      </c>
      <c r="C129" s="17"/>
      <c r="D129" s="17"/>
      <c r="E129" s="17"/>
      <c r="F129" s="18"/>
      <c r="G129" s="9" t="s">
        <v>278</v>
      </c>
      <c r="H129" s="10">
        <v>7563.14</v>
      </c>
      <c r="I129" s="10">
        <v>7562.88</v>
      </c>
      <c r="J129" s="10">
        <v>7562.88</v>
      </c>
      <c r="K129" s="10">
        <v>7562.88</v>
      </c>
      <c r="L129" s="10">
        <v>0.26</v>
      </c>
    </row>
    <row r="130" spans="1:12" ht="12.45">
      <c r="A130" s="16"/>
      <c r="B130" s="9" t="s">
        <v>279</v>
      </c>
      <c r="C130" s="17"/>
      <c r="D130" s="17"/>
      <c r="E130" s="17"/>
      <c r="F130" s="18"/>
      <c r="G130" s="9" t="s">
        <v>280</v>
      </c>
      <c r="H130" s="10">
        <v>17865.34</v>
      </c>
      <c r="I130" s="10">
        <v>0</v>
      </c>
      <c r="J130" s="10">
        <v>0</v>
      </c>
      <c r="K130" s="10">
        <v>17865.34</v>
      </c>
      <c r="L130" s="10">
        <v>0</v>
      </c>
    </row>
    <row r="131" spans="1:12" ht="12.45">
      <c r="A131" s="16"/>
      <c r="B131" s="9" t="s">
        <v>281</v>
      </c>
      <c r="C131" s="17"/>
      <c r="D131" s="17"/>
      <c r="E131" s="17"/>
      <c r="F131" s="18"/>
      <c r="G131" s="9" t="s">
        <v>280</v>
      </c>
      <c r="H131" s="10">
        <v>6165</v>
      </c>
      <c r="I131" s="10">
        <v>0</v>
      </c>
      <c r="J131" s="10">
        <v>0</v>
      </c>
      <c r="K131" s="10">
        <v>6165</v>
      </c>
      <c r="L131" s="10">
        <v>0</v>
      </c>
    </row>
    <row r="132" spans="1:12" ht="12.45">
      <c r="A132" s="16"/>
      <c r="B132" s="9" t="s">
        <v>284</v>
      </c>
      <c r="C132" s="17"/>
      <c r="D132" s="17"/>
      <c r="E132" s="17"/>
      <c r="F132" s="18"/>
      <c r="G132" s="9" t="s">
        <v>276</v>
      </c>
      <c r="H132" s="10">
        <v>133578</v>
      </c>
      <c r="I132" s="10">
        <v>0</v>
      </c>
      <c r="J132" s="10">
        <v>0</v>
      </c>
      <c r="K132" s="10">
        <v>133578</v>
      </c>
      <c r="L132" s="10">
        <v>0</v>
      </c>
    </row>
    <row r="133" spans="1:12" ht="12.45">
      <c r="A133" s="16"/>
      <c r="B133" s="9" t="s">
        <v>285</v>
      </c>
      <c r="C133" s="17"/>
      <c r="D133" s="17"/>
      <c r="E133" s="17"/>
      <c r="F133" s="18"/>
      <c r="G133" s="9" t="s">
        <v>276</v>
      </c>
      <c r="H133" s="10">
        <v>71730</v>
      </c>
      <c r="I133" s="10">
        <v>0</v>
      </c>
      <c r="J133" s="10">
        <v>0</v>
      </c>
      <c r="K133" s="10">
        <v>71730</v>
      </c>
      <c r="L133" s="10">
        <v>0</v>
      </c>
    </row>
    <row r="134" spans="1:12" ht="12.45">
      <c r="A134" s="16"/>
      <c r="B134" s="9" t="s">
        <v>286</v>
      </c>
      <c r="C134" s="17"/>
      <c r="D134" s="17"/>
      <c r="E134" s="17"/>
      <c r="F134" s="18"/>
      <c r="G134" s="9" t="s">
        <v>280</v>
      </c>
      <c r="H134" s="10">
        <v>12262.92</v>
      </c>
      <c r="I134" s="10">
        <v>0</v>
      </c>
      <c r="J134" s="10">
        <v>3000</v>
      </c>
      <c r="K134" s="10">
        <v>12262.92</v>
      </c>
      <c r="L134" s="10">
        <v>0</v>
      </c>
    </row>
    <row r="135" spans="1:12" ht="12.45">
      <c r="A135" s="16"/>
      <c r="B135" s="9" t="s">
        <v>287</v>
      </c>
      <c r="C135" s="17"/>
      <c r="D135" s="17"/>
      <c r="E135" s="17"/>
      <c r="F135" s="18"/>
      <c r="G135" s="9" t="s">
        <v>276</v>
      </c>
      <c r="H135" s="10">
        <v>85636</v>
      </c>
      <c r="I135" s="10">
        <v>0</v>
      </c>
      <c r="J135" s="10">
        <v>26790</v>
      </c>
      <c r="K135" s="10">
        <v>52580</v>
      </c>
      <c r="L135" s="10">
        <v>33056</v>
      </c>
    </row>
    <row r="136" spans="1:12" ht="12.45">
      <c r="A136" s="16"/>
      <c r="B136" s="9" t="s">
        <v>288</v>
      </c>
      <c r="C136" s="17"/>
      <c r="D136" s="17"/>
      <c r="E136" s="17"/>
      <c r="F136" s="18"/>
      <c r="G136" s="9" t="s">
        <v>280</v>
      </c>
      <c r="H136" s="10">
        <v>7500</v>
      </c>
      <c r="I136" s="10">
        <v>0</v>
      </c>
      <c r="J136" s="10">
        <v>7500</v>
      </c>
      <c r="K136" s="10">
        <v>7500</v>
      </c>
      <c r="L136" s="10">
        <v>0</v>
      </c>
    </row>
    <row r="137" spans="1:12" ht="12.45">
      <c r="A137" s="16"/>
      <c r="B137" s="9" t="s">
        <v>291</v>
      </c>
      <c r="C137" s="17"/>
      <c r="D137" s="17"/>
      <c r="E137" s="17"/>
      <c r="F137" s="18"/>
      <c r="G137" s="9" t="s">
        <v>278</v>
      </c>
      <c r="H137" s="10">
        <v>3732</v>
      </c>
      <c r="I137" s="10">
        <v>0</v>
      </c>
      <c r="J137" s="10">
        <v>0</v>
      </c>
      <c r="K137" s="10">
        <v>0</v>
      </c>
      <c r="L137" s="10">
        <v>3732</v>
      </c>
    </row>
    <row r="138" spans="1:12" ht="12.45">
      <c r="A138" s="16"/>
      <c r="B138" s="9" t="s">
        <v>292</v>
      </c>
      <c r="C138" s="17"/>
      <c r="D138" s="17"/>
      <c r="E138" s="17"/>
      <c r="F138" s="18"/>
      <c r="G138" s="9" t="s">
        <v>276</v>
      </c>
      <c r="H138" s="10">
        <v>33550</v>
      </c>
      <c r="I138" s="10">
        <v>0</v>
      </c>
      <c r="J138" s="10">
        <v>33550</v>
      </c>
      <c r="K138" s="10">
        <v>33550</v>
      </c>
      <c r="L138" s="10">
        <v>0</v>
      </c>
    </row>
    <row r="139" spans="1:12" ht="12.45">
      <c r="A139" s="16"/>
      <c r="B139" s="9" t="s">
        <v>293</v>
      </c>
      <c r="C139" s="17"/>
      <c r="D139" s="17"/>
      <c r="E139" s="17"/>
      <c r="F139" s="18"/>
      <c r="G139" s="9" t="s">
        <v>280</v>
      </c>
      <c r="H139" s="10">
        <v>7027.42</v>
      </c>
      <c r="I139" s="10">
        <v>0</v>
      </c>
      <c r="J139" s="10">
        <v>7027.42</v>
      </c>
      <c r="K139" s="10">
        <v>7027.42</v>
      </c>
      <c r="L139" s="10">
        <v>0</v>
      </c>
    </row>
    <row r="140" spans="1:12" ht="12.45">
      <c r="A140" s="16"/>
      <c r="B140" s="9" t="s">
        <v>294</v>
      </c>
      <c r="C140" s="17"/>
      <c r="D140" s="17"/>
      <c r="E140" s="17"/>
      <c r="F140" s="18"/>
      <c r="G140" s="9" t="s">
        <v>259</v>
      </c>
      <c r="H140" s="10">
        <v>167240.71</v>
      </c>
      <c r="I140" s="10">
        <v>1056.5999999999999</v>
      </c>
      <c r="J140" s="10">
        <v>50080.9</v>
      </c>
      <c r="K140" s="10">
        <v>50080.9</v>
      </c>
      <c r="L140" s="10">
        <v>117159.81</v>
      </c>
    </row>
    <row r="141" spans="1:12" ht="12.45">
      <c r="A141" s="16"/>
      <c r="B141" s="9" t="s">
        <v>295</v>
      </c>
      <c r="C141" s="17"/>
      <c r="D141" s="17"/>
      <c r="E141" s="17"/>
      <c r="F141" s="18"/>
      <c r="G141" s="9" t="s">
        <v>19</v>
      </c>
      <c r="H141" s="10">
        <v>0</v>
      </c>
      <c r="I141" s="10">
        <v>0</v>
      </c>
      <c r="J141" s="10">
        <v>0</v>
      </c>
      <c r="K141" s="10">
        <v>80</v>
      </c>
      <c r="L141" s="10">
        <v>-80</v>
      </c>
    </row>
    <row r="142" spans="1:12" ht="12.45">
      <c r="A142" s="8"/>
      <c r="B142" s="9" t="s">
        <v>296</v>
      </c>
      <c r="C142" s="17"/>
      <c r="D142" s="17"/>
      <c r="E142" s="17"/>
      <c r="F142" s="18"/>
      <c r="G142" s="9" t="s">
        <v>19</v>
      </c>
      <c r="H142" s="10">
        <v>0</v>
      </c>
      <c r="I142" s="10">
        <v>0</v>
      </c>
      <c r="J142" s="10">
        <v>0</v>
      </c>
      <c r="K142" s="10">
        <v>149.9</v>
      </c>
      <c r="L142" s="10">
        <v>-149.9</v>
      </c>
    </row>
    <row r="143" spans="1:12" ht="12.45">
      <c r="A143" s="11" t="s">
        <v>1391</v>
      </c>
      <c r="B143" s="19"/>
      <c r="C143" s="19"/>
      <c r="D143" s="19"/>
      <c r="E143" s="19"/>
      <c r="F143" s="20"/>
      <c r="G143" s="12"/>
      <c r="H143" s="13">
        <v>622198.80000000005</v>
      </c>
      <c r="I143" s="13">
        <v>8619.48</v>
      </c>
      <c r="J143" s="13">
        <v>135511.20000000001</v>
      </c>
      <c r="K143" s="13">
        <v>468480.63</v>
      </c>
      <c r="L143" s="13">
        <v>153718.17000000001</v>
      </c>
    </row>
    <row r="144" spans="1:12" ht="12.45">
      <c r="A144" s="11" t="s">
        <v>1392</v>
      </c>
      <c r="B144" s="19"/>
      <c r="C144" s="19"/>
      <c r="D144" s="19"/>
      <c r="E144" s="19"/>
      <c r="F144" s="20"/>
      <c r="G144" s="12"/>
      <c r="H144" s="13">
        <v>57501167.369999997</v>
      </c>
      <c r="I144" s="13">
        <v>3649120</v>
      </c>
      <c r="J144" s="13">
        <v>39577219.899999999</v>
      </c>
      <c r="K144" s="13">
        <v>49598045.890000001</v>
      </c>
      <c r="L144" s="13">
        <v>7903121.4800000004</v>
      </c>
    </row>
    <row r="145" spans="1:9" ht="12.45">
      <c r="A145" s="5">
        <v>45380</v>
      </c>
      <c r="E145" s="3" t="s">
        <v>1393</v>
      </c>
      <c r="I145" s="6">
        <v>0.43333333000000002</v>
      </c>
    </row>
  </sheetData>
  <pageMargins left="0.7" right="0.7" top="0.75" bottom="0.75" header="0.3" footer="0.3"/>
  <pageSetup scale="4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20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1394</v>
      </c>
    </row>
    <row r="8" spans="1:12" ht="12.45">
      <c r="A8" s="4" t="s">
        <v>1395</v>
      </c>
    </row>
    <row r="9" spans="1:12" ht="12.45">
      <c r="A9" s="4" t="s">
        <v>1396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67550.69</v>
      </c>
      <c r="I11" s="10">
        <v>19915</v>
      </c>
      <c r="J11" s="10">
        <v>19915</v>
      </c>
      <c r="K11" s="10">
        <v>19915</v>
      </c>
      <c r="L11" s="10">
        <v>47635.69</v>
      </c>
    </row>
    <row r="12" spans="1:12" ht="12.45">
      <c r="A12" s="11" t="s">
        <v>1397</v>
      </c>
      <c r="B12" s="19"/>
      <c r="C12" s="19"/>
      <c r="D12" s="19"/>
      <c r="E12" s="19"/>
      <c r="F12" s="20"/>
      <c r="G12" s="12"/>
      <c r="H12" s="13">
        <v>67550.69</v>
      </c>
      <c r="I12" s="13">
        <v>19915</v>
      </c>
      <c r="J12" s="13">
        <v>19915</v>
      </c>
      <c r="K12" s="13">
        <v>19915</v>
      </c>
      <c r="L12" s="13">
        <v>47635.69</v>
      </c>
    </row>
    <row r="13" spans="1:12" ht="12.45">
      <c r="A13" s="9" t="s">
        <v>13</v>
      </c>
      <c r="B13" s="9" t="s">
        <v>14</v>
      </c>
      <c r="C13" s="17"/>
      <c r="D13" s="17"/>
      <c r="E13" s="17"/>
      <c r="F13" s="18"/>
      <c r="G13" s="9" t="s">
        <v>15</v>
      </c>
      <c r="H13" s="10">
        <v>141042.47</v>
      </c>
      <c r="I13" s="10">
        <v>0</v>
      </c>
      <c r="J13" s="10">
        <v>0</v>
      </c>
      <c r="K13" s="10">
        <v>141042.47</v>
      </c>
      <c r="L13" s="10">
        <v>0</v>
      </c>
    </row>
    <row r="14" spans="1:12" ht="12.45">
      <c r="A14" s="16"/>
      <c r="B14" s="9" t="s">
        <v>16</v>
      </c>
      <c r="C14" s="17"/>
      <c r="D14" s="17"/>
      <c r="E14" s="17"/>
      <c r="F14" s="18"/>
      <c r="G14" s="9" t="s">
        <v>15</v>
      </c>
      <c r="H14" s="10">
        <v>145035</v>
      </c>
      <c r="I14" s="10">
        <v>0</v>
      </c>
      <c r="J14" s="10">
        <v>33104.94</v>
      </c>
      <c r="K14" s="10">
        <v>145035</v>
      </c>
      <c r="L14" s="10">
        <v>0</v>
      </c>
    </row>
    <row r="15" spans="1:12" ht="12.45">
      <c r="A15" s="8"/>
      <c r="B15" s="9" t="s">
        <v>17</v>
      </c>
      <c r="C15" s="17"/>
      <c r="D15" s="17"/>
      <c r="E15" s="17"/>
      <c r="F15" s="18"/>
      <c r="G15" s="9" t="s">
        <v>15</v>
      </c>
      <c r="H15" s="10">
        <v>124000</v>
      </c>
      <c r="I15" s="10">
        <v>20821.22</v>
      </c>
      <c r="J15" s="10">
        <v>77268.039999999994</v>
      </c>
      <c r="K15" s="10">
        <v>77268.039999999994</v>
      </c>
      <c r="L15" s="10">
        <v>46731.96</v>
      </c>
    </row>
    <row r="16" spans="1:12" ht="12.45">
      <c r="A16" s="11" t="s">
        <v>1398</v>
      </c>
      <c r="B16" s="19"/>
      <c r="C16" s="19"/>
      <c r="D16" s="19"/>
      <c r="E16" s="19"/>
      <c r="F16" s="20"/>
      <c r="G16" s="12"/>
      <c r="H16" s="13">
        <v>410077.47</v>
      </c>
      <c r="I16" s="13">
        <v>20821.22</v>
      </c>
      <c r="J16" s="13">
        <v>110372.98</v>
      </c>
      <c r="K16" s="13">
        <v>363345.51</v>
      </c>
      <c r="L16" s="13">
        <v>46731.96</v>
      </c>
    </row>
    <row r="17" spans="1:12" ht="12.45">
      <c r="A17" s="9" t="s">
        <v>21</v>
      </c>
      <c r="B17" s="9" t="s">
        <v>22</v>
      </c>
      <c r="C17" s="17"/>
      <c r="D17" s="17"/>
      <c r="E17" s="17"/>
      <c r="F17" s="18"/>
      <c r="G17" s="9" t="s">
        <v>23</v>
      </c>
      <c r="H17" s="10">
        <v>4894936.59</v>
      </c>
      <c r="I17" s="10">
        <v>0</v>
      </c>
      <c r="J17" s="10">
        <v>0</v>
      </c>
      <c r="K17" s="10">
        <v>4894936.59</v>
      </c>
      <c r="L17" s="10">
        <v>0</v>
      </c>
    </row>
    <row r="18" spans="1:12" ht="12.45">
      <c r="A18" s="16"/>
      <c r="B18" s="9" t="s">
        <v>24</v>
      </c>
      <c r="C18" s="17"/>
      <c r="D18" s="17"/>
      <c r="E18" s="17"/>
      <c r="F18" s="18"/>
      <c r="G18" s="9" t="s">
        <v>23</v>
      </c>
      <c r="H18" s="10">
        <v>44397.73</v>
      </c>
      <c r="I18" s="10">
        <v>0</v>
      </c>
      <c r="J18" s="10">
        <v>28935.97</v>
      </c>
      <c r="K18" s="10">
        <v>44397.73</v>
      </c>
      <c r="L18" s="10">
        <v>0</v>
      </c>
    </row>
    <row r="19" spans="1:12" ht="12.45">
      <c r="A19" s="16"/>
      <c r="B19" s="9" t="s">
        <v>25</v>
      </c>
      <c r="C19" s="17"/>
      <c r="D19" s="17"/>
      <c r="E19" s="17"/>
      <c r="F19" s="18"/>
      <c r="G19" s="9" t="s">
        <v>23</v>
      </c>
      <c r="H19" s="10">
        <v>4883069.09</v>
      </c>
      <c r="I19" s="10">
        <v>0</v>
      </c>
      <c r="J19" s="10">
        <v>1902059.33</v>
      </c>
      <c r="K19" s="10">
        <v>4883069.09</v>
      </c>
      <c r="L19" s="10">
        <v>0</v>
      </c>
    </row>
    <row r="20" spans="1:12" ht="12.45">
      <c r="A20" s="16"/>
      <c r="B20" s="9" t="s">
        <v>26</v>
      </c>
      <c r="C20" s="17"/>
      <c r="D20" s="17"/>
      <c r="E20" s="17"/>
      <c r="F20" s="18"/>
      <c r="G20" s="9" t="s">
        <v>23</v>
      </c>
      <c r="H20" s="10">
        <v>66234.25</v>
      </c>
      <c r="I20" s="10">
        <v>0</v>
      </c>
      <c r="J20" s="10">
        <v>20136.02</v>
      </c>
      <c r="K20" s="10">
        <v>20136.02</v>
      </c>
      <c r="L20" s="10">
        <v>46098.23</v>
      </c>
    </row>
    <row r="21" spans="1:12" ht="12.45">
      <c r="A21" s="16"/>
      <c r="B21" s="9" t="s">
        <v>318</v>
      </c>
      <c r="C21" s="17"/>
      <c r="D21" s="17"/>
      <c r="E21" s="17"/>
      <c r="F21" s="18"/>
      <c r="G21" s="9" t="s">
        <v>23</v>
      </c>
      <c r="H21" s="10">
        <v>4617680.3499999996</v>
      </c>
      <c r="I21" s="10">
        <v>0</v>
      </c>
      <c r="J21" s="10">
        <v>0</v>
      </c>
      <c r="K21" s="10">
        <v>0</v>
      </c>
      <c r="L21" s="10">
        <v>4617680.3499999996</v>
      </c>
    </row>
    <row r="22" spans="1:12" ht="12.45">
      <c r="A22" s="8"/>
      <c r="B22" s="9" t="s">
        <v>27</v>
      </c>
      <c r="C22" s="17"/>
      <c r="D22" s="17"/>
      <c r="E22" s="17"/>
      <c r="F22" s="18"/>
      <c r="G22" s="9" t="s">
        <v>23</v>
      </c>
      <c r="H22" s="10">
        <v>202402</v>
      </c>
      <c r="I22" s="10">
        <v>0</v>
      </c>
      <c r="J22" s="10">
        <v>0</v>
      </c>
      <c r="K22" s="10">
        <v>0</v>
      </c>
      <c r="L22" s="10">
        <v>202402</v>
      </c>
    </row>
    <row r="23" spans="1:12" ht="12.45">
      <c r="A23" s="11" t="s">
        <v>1399</v>
      </c>
      <c r="B23" s="19"/>
      <c r="C23" s="19"/>
      <c r="D23" s="19"/>
      <c r="E23" s="19"/>
      <c r="F23" s="20"/>
      <c r="G23" s="12"/>
      <c r="H23" s="13">
        <v>14708720.01</v>
      </c>
      <c r="I23" s="13">
        <v>0</v>
      </c>
      <c r="J23" s="13">
        <v>1951131.32</v>
      </c>
      <c r="K23" s="13">
        <v>9842539.4299999997</v>
      </c>
      <c r="L23" s="13">
        <v>4866180.58</v>
      </c>
    </row>
    <row r="24" spans="1:12" ht="12.45">
      <c r="A24" s="9" t="s">
        <v>320</v>
      </c>
      <c r="B24" s="9" t="s">
        <v>321</v>
      </c>
      <c r="C24" s="17"/>
      <c r="D24" s="17"/>
      <c r="E24" s="17"/>
      <c r="F24" s="18"/>
      <c r="G24" s="9" t="s">
        <v>322</v>
      </c>
      <c r="H24" s="10">
        <v>43851.26</v>
      </c>
      <c r="I24" s="10">
        <v>0</v>
      </c>
      <c r="J24" s="10">
        <v>0</v>
      </c>
      <c r="K24" s="10">
        <v>43851.26</v>
      </c>
      <c r="L24" s="10">
        <v>0</v>
      </c>
    </row>
    <row r="25" spans="1:12" ht="12.45">
      <c r="A25" s="11" t="s">
        <v>1400</v>
      </c>
      <c r="B25" s="19"/>
      <c r="C25" s="19"/>
      <c r="D25" s="19"/>
      <c r="E25" s="19"/>
      <c r="F25" s="20"/>
      <c r="G25" s="12"/>
      <c r="H25" s="13">
        <v>43851.26</v>
      </c>
      <c r="I25" s="13">
        <v>0</v>
      </c>
      <c r="J25" s="13">
        <v>0</v>
      </c>
      <c r="K25" s="13">
        <v>43851.26</v>
      </c>
      <c r="L25" s="13">
        <v>0</v>
      </c>
    </row>
    <row r="26" spans="1:12" ht="12.45">
      <c r="A26" s="9" t="s">
        <v>29</v>
      </c>
      <c r="B26" s="9" t="s">
        <v>30</v>
      </c>
      <c r="C26" s="17"/>
      <c r="D26" s="17"/>
      <c r="E26" s="17"/>
      <c r="F26" s="18"/>
      <c r="G26" s="9" t="s">
        <v>31</v>
      </c>
      <c r="H26" s="10">
        <v>76065.67</v>
      </c>
      <c r="I26" s="10">
        <v>0</v>
      </c>
      <c r="J26" s="10">
        <v>76065.67</v>
      </c>
      <c r="K26" s="10">
        <v>76065.67</v>
      </c>
      <c r="L26" s="10">
        <v>0</v>
      </c>
    </row>
    <row r="27" spans="1:12" ht="12.45">
      <c r="A27" s="16"/>
      <c r="B27" s="9" t="s">
        <v>32</v>
      </c>
      <c r="C27" s="17"/>
      <c r="D27" s="17"/>
      <c r="E27" s="17"/>
      <c r="F27" s="18"/>
      <c r="G27" s="9" t="s">
        <v>31</v>
      </c>
      <c r="H27" s="10">
        <v>5612088.0800000001</v>
      </c>
      <c r="I27" s="10">
        <v>0</v>
      </c>
      <c r="J27" s="10">
        <v>0</v>
      </c>
      <c r="K27" s="10">
        <v>5612088.0800000001</v>
      </c>
      <c r="L27" s="10">
        <v>0</v>
      </c>
    </row>
    <row r="28" spans="1:12" ht="12.45">
      <c r="A28" s="16"/>
      <c r="B28" s="9" t="s">
        <v>33</v>
      </c>
      <c r="C28" s="17"/>
      <c r="D28" s="17"/>
      <c r="E28" s="17"/>
      <c r="F28" s="18"/>
      <c r="G28" s="9" t="s">
        <v>31</v>
      </c>
      <c r="H28" s="10">
        <v>5771306.8099999996</v>
      </c>
      <c r="I28" s="10">
        <v>0</v>
      </c>
      <c r="J28" s="10">
        <v>0</v>
      </c>
      <c r="K28" s="10">
        <v>5771306.8099999996</v>
      </c>
      <c r="L28" s="10">
        <v>0</v>
      </c>
    </row>
    <row r="29" spans="1:12" ht="12.45">
      <c r="A29" s="16"/>
      <c r="B29" s="9" t="s">
        <v>34</v>
      </c>
      <c r="C29" s="17"/>
      <c r="D29" s="17"/>
      <c r="E29" s="17"/>
      <c r="F29" s="18"/>
      <c r="G29" s="9" t="s">
        <v>31</v>
      </c>
      <c r="H29" s="10">
        <v>20050.349999999999</v>
      </c>
      <c r="I29" s="10">
        <v>0</v>
      </c>
      <c r="J29" s="10">
        <v>0</v>
      </c>
      <c r="K29" s="10">
        <v>0</v>
      </c>
      <c r="L29" s="10">
        <v>20050.349999999999</v>
      </c>
    </row>
    <row r="30" spans="1:12" ht="12.45">
      <c r="A30" s="8"/>
      <c r="B30" s="9" t="s">
        <v>35</v>
      </c>
      <c r="C30" s="17"/>
      <c r="D30" s="17"/>
      <c r="E30" s="17"/>
      <c r="F30" s="18"/>
      <c r="G30" s="9" t="s">
        <v>31</v>
      </c>
      <c r="H30" s="10">
        <v>1874068.03</v>
      </c>
      <c r="I30" s="10">
        <v>0</v>
      </c>
      <c r="J30" s="10">
        <v>0</v>
      </c>
      <c r="K30" s="10">
        <v>0</v>
      </c>
      <c r="L30" s="10">
        <v>1874068.03</v>
      </c>
    </row>
    <row r="31" spans="1:12" ht="12.45">
      <c r="A31" s="11" t="s">
        <v>1401</v>
      </c>
      <c r="B31" s="19"/>
      <c r="C31" s="19"/>
      <c r="D31" s="19"/>
      <c r="E31" s="19"/>
      <c r="F31" s="20"/>
      <c r="G31" s="12"/>
      <c r="H31" s="13">
        <v>13353578.939999999</v>
      </c>
      <c r="I31" s="13">
        <v>0</v>
      </c>
      <c r="J31" s="13">
        <v>76065.67</v>
      </c>
      <c r="K31" s="13">
        <v>11459460.560000001</v>
      </c>
      <c r="L31" s="13">
        <v>1894118.38</v>
      </c>
    </row>
    <row r="32" spans="1:12" ht="12.45">
      <c r="A32" s="9" t="s">
        <v>37</v>
      </c>
      <c r="B32" s="9" t="s">
        <v>38</v>
      </c>
      <c r="C32" s="17"/>
      <c r="D32" s="17"/>
      <c r="E32" s="17"/>
      <c r="F32" s="18"/>
      <c r="G32" s="9" t="s">
        <v>39</v>
      </c>
      <c r="H32" s="10">
        <v>1358324.24</v>
      </c>
      <c r="I32" s="10">
        <v>0</v>
      </c>
      <c r="J32" s="10">
        <v>264329.8</v>
      </c>
      <c r="K32" s="10">
        <v>1358324.24</v>
      </c>
      <c r="L32" s="10">
        <v>0</v>
      </c>
    </row>
    <row r="33" spans="1:12" ht="12.45">
      <c r="A33" s="11" t="s">
        <v>1402</v>
      </c>
      <c r="B33" s="19"/>
      <c r="C33" s="19"/>
      <c r="D33" s="19"/>
      <c r="E33" s="19"/>
      <c r="F33" s="20"/>
      <c r="G33" s="12"/>
      <c r="H33" s="13">
        <v>1358324.24</v>
      </c>
      <c r="I33" s="13">
        <v>0</v>
      </c>
      <c r="J33" s="13">
        <v>264329.8</v>
      </c>
      <c r="K33" s="13">
        <v>1358324.24</v>
      </c>
      <c r="L33" s="13">
        <v>0</v>
      </c>
    </row>
    <row r="34" spans="1:12" ht="12.45">
      <c r="A34" s="9" t="s">
        <v>41</v>
      </c>
      <c r="B34" s="9" t="s">
        <v>362</v>
      </c>
      <c r="C34" s="17"/>
      <c r="D34" s="17"/>
      <c r="E34" s="17"/>
      <c r="F34" s="18"/>
      <c r="G34" s="9" t="s">
        <v>363</v>
      </c>
      <c r="H34" s="10">
        <v>149275.19</v>
      </c>
      <c r="I34" s="10">
        <v>0</v>
      </c>
      <c r="J34" s="10">
        <v>42527.63</v>
      </c>
      <c r="K34" s="10">
        <v>149275.19</v>
      </c>
      <c r="L34" s="10">
        <v>0</v>
      </c>
    </row>
    <row r="35" spans="1:12" ht="12.45">
      <c r="A35" s="16"/>
      <c r="B35" s="9" t="s">
        <v>364</v>
      </c>
      <c r="C35" s="17"/>
      <c r="D35" s="17"/>
      <c r="E35" s="17"/>
      <c r="F35" s="18"/>
      <c r="G35" s="9" t="s">
        <v>365</v>
      </c>
      <c r="H35" s="10">
        <v>1397935.52</v>
      </c>
      <c r="I35" s="10">
        <v>0</v>
      </c>
      <c r="J35" s="10">
        <v>0</v>
      </c>
      <c r="K35" s="10">
        <v>1397935.52</v>
      </c>
      <c r="L35" s="10">
        <v>0</v>
      </c>
    </row>
    <row r="36" spans="1:12" ht="12.45">
      <c r="A36" s="16"/>
      <c r="B36" s="9" t="s">
        <v>366</v>
      </c>
      <c r="C36" s="17"/>
      <c r="D36" s="17"/>
      <c r="E36" s="17"/>
      <c r="F36" s="18"/>
      <c r="G36" s="9" t="s">
        <v>367</v>
      </c>
      <c r="H36" s="10">
        <v>209932.16</v>
      </c>
      <c r="I36" s="10">
        <v>0</v>
      </c>
      <c r="J36" s="10">
        <v>209932.16</v>
      </c>
      <c r="K36" s="10">
        <v>209932.16</v>
      </c>
      <c r="L36" s="10">
        <v>0</v>
      </c>
    </row>
    <row r="37" spans="1:12" ht="12.45">
      <c r="A37" s="16"/>
      <c r="B37" s="9" t="s">
        <v>368</v>
      </c>
      <c r="C37" s="17"/>
      <c r="D37" s="17"/>
      <c r="E37" s="17"/>
      <c r="F37" s="18"/>
      <c r="G37" s="9" t="s">
        <v>363</v>
      </c>
      <c r="H37" s="10">
        <v>100000</v>
      </c>
      <c r="I37" s="10">
        <v>0</v>
      </c>
      <c r="J37" s="10">
        <v>0</v>
      </c>
      <c r="K37" s="10">
        <v>0</v>
      </c>
      <c r="L37" s="10">
        <v>100000</v>
      </c>
    </row>
    <row r="38" spans="1:12" ht="12.45">
      <c r="A38" s="16"/>
      <c r="B38" s="9" t="s">
        <v>369</v>
      </c>
      <c r="C38" s="17"/>
      <c r="D38" s="17"/>
      <c r="E38" s="17"/>
      <c r="F38" s="18"/>
      <c r="G38" s="9" t="s">
        <v>365</v>
      </c>
      <c r="H38" s="10">
        <v>1193714</v>
      </c>
      <c r="I38" s="10">
        <v>0</v>
      </c>
      <c r="J38" s="10">
        <v>671491.73</v>
      </c>
      <c r="K38" s="10">
        <v>1193714</v>
      </c>
      <c r="L38" s="10">
        <v>0</v>
      </c>
    </row>
    <row r="39" spans="1:12" ht="12.45">
      <c r="A39" s="16"/>
      <c r="B39" s="9" t="s">
        <v>371</v>
      </c>
      <c r="C39" s="17"/>
      <c r="D39" s="17"/>
      <c r="E39" s="17"/>
      <c r="F39" s="18"/>
      <c r="G39" s="9" t="s">
        <v>365</v>
      </c>
      <c r="H39" s="10">
        <v>1387106</v>
      </c>
      <c r="I39" s="10">
        <v>269727.18</v>
      </c>
      <c r="J39" s="10">
        <v>269727.18</v>
      </c>
      <c r="K39" s="10">
        <v>269727.18</v>
      </c>
      <c r="L39" s="10">
        <v>1117378.82</v>
      </c>
    </row>
    <row r="40" spans="1:12" ht="12.45">
      <c r="A40" s="8"/>
      <c r="B40" s="9" t="s">
        <v>42</v>
      </c>
      <c r="C40" s="17"/>
      <c r="D40" s="17"/>
      <c r="E40" s="17"/>
      <c r="F40" s="18"/>
      <c r="G40" s="9" t="s">
        <v>19</v>
      </c>
      <c r="H40" s="10">
        <v>0</v>
      </c>
      <c r="I40" s="10">
        <v>0</v>
      </c>
      <c r="J40" s="10">
        <v>0</v>
      </c>
      <c r="K40" s="10">
        <v>0</v>
      </c>
      <c r="L40" s="10">
        <v>0</v>
      </c>
    </row>
    <row r="41" spans="1:12" ht="12.45">
      <c r="A41" s="11" t="s">
        <v>1403</v>
      </c>
      <c r="B41" s="19"/>
      <c r="C41" s="19"/>
      <c r="D41" s="19"/>
      <c r="E41" s="19"/>
      <c r="F41" s="20"/>
      <c r="G41" s="12"/>
      <c r="H41" s="13">
        <v>4437962.87</v>
      </c>
      <c r="I41" s="13">
        <v>269727.18</v>
      </c>
      <c r="J41" s="13">
        <v>1193678.7</v>
      </c>
      <c r="K41" s="13">
        <v>3220584.05</v>
      </c>
      <c r="L41" s="13">
        <v>1217378.82</v>
      </c>
    </row>
    <row r="42" spans="1:12" ht="12.45">
      <c r="A42" s="9" t="s">
        <v>44</v>
      </c>
      <c r="B42" s="9" t="s">
        <v>45</v>
      </c>
      <c r="C42" s="17"/>
      <c r="D42" s="17"/>
      <c r="E42" s="17"/>
      <c r="F42" s="18"/>
      <c r="G42" s="9" t="s">
        <v>46</v>
      </c>
      <c r="H42" s="10">
        <v>149969.32</v>
      </c>
      <c r="I42" s="10">
        <v>0</v>
      </c>
      <c r="J42" s="10">
        <v>33822.589999999997</v>
      </c>
      <c r="K42" s="10">
        <v>149969.32</v>
      </c>
      <c r="L42" s="10">
        <v>0</v>
      </c>
    </row>
    <row r="43" spans="1:12" ht="12.45">
      <c r="A43" s="8"/>
      <c r="B43" s="9" t="s">
        <v>47</v>
      </c>
      <c r="C43" s="17"/>
      <c r="D43" s="17"/>
      <c r="E43" s="17"/>
      <c r="F43" s="18"/>
      <c r="G43" s="9" t="s">
        <v>46</v>
      </c>
      <c r="H43" s="10">
        <v>144065.85</v>
      </c>
      <c r="I43" s="10">
        <v>58346.54</v>
      </c>
      <c r="J43" s="10">
        <v>67199.240000000005</v>
      </c>
      <c r="K43" s="10">
        <v>67199.240000000005</v>
      </c>
      <c r="L43" s="10">
        <v>76866.61</v>
      </c>
    </row>
    <row r="44" spans="1:12" ht="12.45">
      <c r="A44" s="11" t="s">
        <v>1404</v>
      </c>
      <c r="B44" s="19"/>
      <c r="C44" s="19"/>
      <c r="D44" s="19"/>
      <c r="E44" s="19"/>
      <c r="F44" s="20"/>
      <c r="G44" s="12"/>
      <c r="H44" s="13">
        <v>294035.17</v>
      </c>
      <c r="I44" s="13">
        <v>58346.54</v>
      </c>
      <c r="J44" s="13">
        <v>101021.83</v>
      </c>
      <c r="K44" s="13">
        <v>217168.56</v>
      </c>
      <c r="L44" s="13">
        <v>76866.61</v>
      </c>
    </row>
    <row r="45" spans="1:12" ht="12.45">
      <c r="A45" s="9" t="s">
        <v>49</v>
      </c>
      <c r="B45" s="9" t="s">
        <v>50</v>
      </c>
      <c r="C45" s="17"/>
      <c r="D45" s="17"/>
      <c r="E45" s="17"/>
      <c r="F45" s="18"/>
      <c r="G45" s="9" t="s">
        <v>51</v>
      </c>
      <c r="H45" s="10">
        <v>89201.22</v>
      </c>
      <c r="I45" s="10">
        <v>0</v>
      </c>
      <c r="J45" s="10">
        <v>44.69</v>
      </c>
      <c r="K45" s="10">
        <v>89201.22</v>
      </c>
      <c r="L45" s="10">
        <v>0</v>
      </c>
    </row>
    <row r="46" spans="1:12" ht="12.45">
      <c r="A46" s="11" t="s">
        <v>1405</v>
      </c>
      <c r="B46" s="19"/>
      <c r="C46" s="19"/>
      <c r="D46" s="19"/>
      <c r="E46" s="19"/>
      <c r="F46" s="20"/>
      <c r="G46" s="12"/>
      <c r="H46" s="13">
        <v>89201.22</v>
      </c>
      <c r="I46" s="13">
        <v>0</v>
      </c>
      <c r="J46" s="13">
        <v>44.69</v>
      </c>
      <c r="K46" s="13">
        <v>89201.22</v>
      </c>
      <c r="L46" s="13">
        <v>0</v>
      </c>
    </row>
    <row r="47" spans="1:12" ht="12.45">
      <c r="A47" s="9" t="s">
        <v>543</v>
      </c>
      <c r="B47" s="9" t="s">
        <v>544</v>
      </c>
      <c r="C47" s="17"/>
      <c r="D47" s="17"/>
      <c r="E47" s="17"/>
      <c r="F47" s="18"/>
      <c r="G47" s="9" t="s">
        <v>545</v>
      </c>
      <c r="H47" s="10">
        <v>32259.48</v>
      </c>
      <c r="I47" s="10">
        <v>0</v>
      </c>
      <c r="J47" s="10">
        <v>0</v>
      </c>
      <c r="K47" s="10">
        <v>32259.48</v>
      </c>
      <c r="L47" s="10">
        <v>0</v>
      </c>
    </row>
    <row r="48" spans="1:12" ht="12.45">
      <c r="A48" s="16"/>
      <c r="B48" s="9" t="s">
        <v>546</v>
      </c>
      <c r="C48" s="17"/>
      <c r="D48" s="17"/>
      <c r="E48" s="17"/>
      <c r="F48" s="18"/>
      <c r="G48" s="9" t="s">
        <v>545</v>
      </c>
      <c r="H48" s="10">
        <v>25790.92</v>
      </c>
      <c r="I48" s="10">
        <v>0</v>
      </c>
      <c r="J48" s="10">
        <v>20757.59</v>
      </c>
      <c r="K48" s="10">
        <v>20757.59</v>
      </c>
      <c r="L48" s="10">
        <v>5033.33</v>
      </c>
    </row>
    <row r="49" spans="1:12" ht="12.45">
      <c r="A49" s="8"/>
      <c r="B49" s="9" t="s">
        <v>547</v>
      </c>
      <c r="C49" s="17"/>
      <c r="D49" s="17"/>
      <c r="E49" s="17"/>
      <c r="F49" s="18"/>
      <c r="G49" s="9" t="s">
        <v>545</v>
      </c>
      <c r="H49" s="10">
        <v>30111.86</v>
      </c>
      <c r="I49" s="10">
        <v>0</v>
      </c>
      <c r="J49" s="10">
        <v>0</v>
      </c>
      <c r="K49" s="10">
        <v>0</v>
      </c>
      <c r="L49" s="10">
        <v>30111.86</v>
      </c>
    </row>
    <row r="50" spans="1:12" ht="12.45">
      <c r="A50" s="11" t="s">
        <v>1406</v>
      </c>
      <c r="B50" s="19"/>
      <c r="C50" s="19"/>
      <c r="D50" s="19"/>
      <c r="E50" s="19"/>
      <c r="F50" s="20"/>
      <c r="G50" s="12"/>
      <c r="H50" s="13">
        <v>88162.26</v>
      </c>
      <c r="I50" s="13">
        <v>0</v>
      </c>
      <c r="J50" s="13">
        <v>20757.59</v>
      </c>
      <c r="K50" s="13">
        <v>53017.07</v>
      </c>
      <c r="L50" s="13">
        <v>35145.19</v>
      </c>
    </row>
    <row r="51" spans="1:12" ht="12.45">
      <c r="A51" s="9" t="s">
        <v>559</v>
      </c>
      <c r="B51" s="9" t="s">
        <v>560</v>
      </c>
      <c r="C51" s="17"/>
      <c r="D51" s="17"/>
      <c r="E51" s="17"/>
      <c r="F51" s="18"/>
      <c r="G51" s="9" t="s">
        <v>561</v>
      </c>
      <c r="H51" s="10">
        <v>19999.990000000002</v>
      </c>
      <c r="I51" s="10">
        <v>0</v>
      </c>
      <c r="J51" s="10">
        <v>0</v>
      </c>
      <c r="K51" s="10">
        <v>19999.990000000002</v>
      </c>
      <c r="L51" s="10">
        <v>0</v>
      </c>
    </row>
    <row r="52" spans="1:12" ht="12.45">
      <c r="A52" s="11" t="s">
        <v>1407</v>
      </c>
      <c r="B52" s="19"/>
      <c r="C52" s="19"/>
      <c r="D52" s="19"/>
      <c r="E52" s="19"/>
      <c r="F52" s="20"/>
      <c r="G52" s="12"/>
      <c r="H52" s="13">
        <v>19999.990000000002</v>
      </c>
      <c r="I52" s="13">
        <v>0</v>
      </c>
      <c r="J52" s="13">
        <v>0</v>
      </c>
      <c r="K52" s="13">
        <v>19999.990000000002</v>
      </c>
      <c r="L52" s="13">
        <v>0</v>
      </c>
    </row>
    <row r="53" spans="1:12" ht="12.45">
      <c r="A53" s="9" t="s">
        <v>53</v>
      </c>
      <c r="B53" s="9" t="s">
        <v>54</v>
      </c>
      <c r="C53" s="17"/>
      <c r="D53" s="17"/>
      <c r="E53" s="17"/>
      <c r="F53" s="18"/>
      <c r="G53" s="9" t="s">
        <v>55</v>
      </c>
      <c r="H53" s="10">
        <v>196745.67</v>
      </c>
      <c r="I53" s="10">
        <v>0</v>
      </c>
      <c r="J53" s="10">
        <v>0</v>
      </c>
      <c r="K53" s="10">
        <v>196745.67</v>
      </c>
      <c r="L53" s="10">
        <v>0</v>
      </c>
    </row>
    <row r="54" spans="1:12" ht="12.45">
      <c r="A54" s="16"/>
      <c r="B54" s="9" t="s">
        <v>57</v>
      </c>
      <c r="C54" s="17"/>
      <c r="D54" s="17"/>
      <c r="E54" s="17"/>
      <c r="F54" s="18"/>
      <c r="G54" s="9" t="s">
        <v>55</v>
      </c>
      <c r="H54" s="10">
        <v>188592.6</v>
      </c>
      <c r="I54" s="10">
        <v>0</v>
      </c>
      <c r="J54" s="10">
        <v>115337.19</v>
      </c>
      <c r="K54" s="10">
        <v>188592.6</v>
      </c>
      <c r="L54" s="10">
        <v>0</v>
      </c>
    </row>
    <row r="55" spans="1:12" ht="12.45">
      <c r="A55" s="16"/>
      <c r="B55" s="9" t="s">
        <v>59</v>
      </c>
      <c r="C55" s="17"/>
      <c r="D55" s="17"/>
      <c r="E55" s="17"/>
      <c r="F55" s="18"/>
      <c r="G55" s="9" t="s">
        <v>55</v>
      </c>
      <c r="H55" s="10">
        <v>279278.59999999998</v>
      </c>
      <c r="I55" s="10">
        <v>0</v>
      </c>
      <c r="J55" s="10">
        <v>0</v>
      </c>
      <c r="K55" s="10">
        <v>0</v>
      </c>
      <c r="L55" s="10">
        <v>279278.59999999998</v>
      </c>
    </row>
    <row r="56" spans="1:12" ht="12.45">
      <c r="A56" s="8"/>
      <c r="B56" s="9" t="s">
        <v>793</v>
      </c>
      <c r="C56" s="17"/>
      <c r="D56" s="17"/>
      <c r="E56" s="17"/>
      <c r="F56" s="18"/>
      <c r="G56" s="9" t="s">
        <v>55</v>
      </c>
      <c r="H56" s="10">
        <v>30000</v>
      </c>
      <c r="I56" s="10">
        <v>0</v>
      </c>
      <c r="J56" s="10">
        <v>0</v>
      </c>
      <c r="K56" s="10">
        <v>0</v>
      </c>
      <c r="L56" s="10">
        <v>30000</v>
      </c>
    </row>
    <row r="57" spans="1:12" ht="12.45">
      <c r="A57" s="11" t="s">
        <v>1408</v>
      </c>
      <c r="B57" s="19"/>
      <c r="C57" s="19"/>
      <c r="D57" s="19"/>
      <c r="E57" s="19"/>
      <c r="F57" s="20"/>
      <c r="G57" s="12"/>
      <c r="H57" s="13">
        <v>694616.87</v>
      </c>
      <c r="I57" s="13">
        <v>0</v>
      </c>
      <c r="J57" s="13">
        <v>115337.19</v>
      </c>
      <c r="K57" s="13">
        <v>385338.27</v>
      </c>
      <c r="L57" s="13">
        <v>309278.59999999998</v>
      </c>
    </row>
    <row r="58" spans="1:12" ht="12.45">
      <c r="A58" s="9" t="s">
        <v>62</v>
      </c>
      <c r="B58" s="9" t="s">
        <v>63</v>
      </c>
      <c r="C58" s="17"/>
      <c r="D58" s="17"/>
      <c r="E58" s="17"/>
      <c r="F58" s="18"/>
      <c r="G58" s="9" t="s">
        <v>64</v>
      </c>
      <c r="H58" s="10">
        <v>749623.09</v>
      </c>
      <c r="I58" s="10">
        <v>0</v>
      </c>
      <c r="J58" s="10">
        <v>0</v>
      </c>
      <c r="K58" s="10">
        <v>749623.09</v>
      </c>
      <c r="L58" s="10">
        <v>0</v>
      </c>
    </row>
    <row r="59" spans="1:12" ht="12.45">
      <c r="A59" s="16"/>
      <c r="B59" s="9" t="s">
        <v>65</v>
      </c>
      <c r="C59" s="17"/>
      <c r="D59" s="17"/>
      <c r="E59" s="17"/>
      <c r="F59" s="18"/>
      <c r="G59" s="9" t="s">
        <v>64</v>
      </c>
      <c r="H59" s="10">
        <v>9416.33</v>
      </c>
      <c r="I59" s="10">
        <v>0</v>
      </c>
      <c r="J59" s="10">
        <v>0</v>
      </c>
      <c r="K59" s="10">
        <v>9416.33</v>
      </c>
      <c r="L59" s="10">
        <v>0</v>
      </c>
    </row>
    <row r="60" spans="1:12" ht="12.45">
      <c r="A60" s="16"/>
      <c r="B60" s="9" t="s">
        <v>66</v>
      </c>
      <c r="C60" s="17"/>
      <c r="D60" s="17"/>
      <c r="E60" s="17"/>
      <c r="F60" s="18"/>
      <c r="G60" s="9" t="s">
        <v>64</v>
      </c>
      <c r="H60" s="10">
        <v>0</v>
      </c>
      <c r="I60" s="10">
        <v>0</v>
      </c>
      <c r="J60" s="10">
        <v>0</v>
      </c>
      <c r="K60" s="10">
        <v>300</v>
      </c>
      <c r="L60" s="10">
        <v>-300</v>
      </c>
    </row>
    <row r="61" spans="1:12" ht="12.45">
      <c r="A61" s="16"/>
      <c r="B61" s="9" t="s">
        <v>67</v>
      </c>
      <c r="C61" s="17"/>
      <c r="D61" s="17"/>
      <c r="E61" s="17"/>
      <c r="F61" s="18"/>
      <c r="G61" s="9" t="s">
        <v>64</v>
      </c>
      <c r="H61" s="10">
        <v>752098</v>
      </c>
      <c r="I61" s="10">
        <v>0</v>
      </c>
      <c r="J61" s="10">
        <v>253502.65</v>
      </c>
      <c r="K61" s="10">
        <v>752098</v>
      </c>
      <c r="L61" s="10">
        <v>0</v>
      </c>
    </row>
    <row r="62" spans="1:12" ht="12.45">
      <c r="A62" s="16"/>
      <c r="B62" s="9" t="s">
        <v>68</v>
      </c>
      <c r="C62" s="17"/>
      <c r="D62" s="17"/>
      <c r="E62" s="17"/>
      <c r="F62" s="18"/>
      <c r="G62" s="9" t="s">
        <v>64</v>
      </c>
      <c r="H62" s="10">
        <v>761774</v>
      </c>
      <c r="I62" s="10">
        <v>335991.2</v>
      </c>
      <c r="J62" s="10">
        <v>335991.2</v>
      </c>
      <c r="K62" s="10">
        <v>335991.2</v>
      </c>
      <c r="L62" s="10">
        <v>425782.8</v>
      </c>
    </row>
    <row r="63" spans="1:12" ht="12.45">
      <c r="A63" s="8"/>
      <c r="B63" s="9" t="s">
        <v>69</v>
      </c>
      <c r="C63" s="17"/>
      <c r="D63" s="17"/>
      <c r="E63" s="17"/>
      <c r="F63" s="18"/>
      <c r="G63" s="9" t="s">
        <v>19</v>
      </c>
      <c r="H63" s="10">
        <v>0</v>
      </c>
      <c r="I63" s="10">
        <v>0</v>
      </c>
      <c r="J63" s="10">
        <v>0</v>
      </c>
      <c r="K63" s="10">
        <v>300</v>
      </c>
      <c r="L63" s="10">
        <v>-300</v>
      </c>
    </row>
    <row r="64" spans="1:12" ht="12.45">
      <c r="A64" s="11" t="s">
        <v>1409</v>
      </c>
      <c r="B64" s="19"/>
      <c r="C64" s="19"/>
      <c r="D64" s="19"/>
      <c r="E64" s="19"/>
      <c r="F64" s="20"/>
      <c r="G64" s="12"/>
      <c r="H64" s="13">
        <v>2272911.42</v>
      </c>
      <c r="I64" s="13">
        <v>335991.2</v>
      </c>
      <c r="J64" s="13">
        <v>589493.85</v>
      </c>
      <c r="K64" s="13">
        <v>1847728.62</v>
      </c>
      <c r="L64" s="13">
        <v>425182.8</v>
      </c>
    </row>
    <row r="65" spans="1:12" ht="12.45">
      <c r="A65" s="9" t="s">
        <v>71</v>
      </c>
      <c r="B65" s="9" t="s">
        <v>72</v>
      </c>
      <c r="C65" s="17"/>
      <c r="D65" s="17"/>
      <c r="E65" s="17"/>
      <c r="F65" s="18"/>
      <c r="G65" s="9" t="s">
        <v>73</v>
      </c>
      <c r="H65" s="10">
        <v>310374.38</v>
      </c>
      <c r="I65" s="10">
        <v>0</v>
      </c>
      <c r="J65" s="10">
        <v>66272.59</v>
      </c>
      <c r="K65" s="10">
        <v>310374.38</v>
      </c>
      <c r="L65" s="10">
        <v>0</v>
      </c>
    </row>
    <row r="66" spans="1:12" ht="12.45">
      <c r="A66" s="16"/>
      <c r="B66" s="9" t="s">
        <v>74</v>
      </c>
      <c r="C66" s="17"/>
      <c r="D66" s="17"/>
      <c r="E66" s="17"/>
      <c r="F66" s="18"/>
      <c r="G66" s="9" t="s">
        <v>73</v>
      </c>
      <c r="H66" s="10">
        <v>342405.97</v>
      </c>
      <c r="I66" s="10">
        <v>23440.13</v>
      </c>
      <c r="J66" s="10">
        <v>50889.61</v>
      </c>
      <c r="K66" s="10">
        <v>50889.61</v>
      </c>
      <c r="L66" s="10">
        <v>291516.36</v>
      </c>
    </row>
    <row r="67" spans="1:12" ht="12.45">
      <c r="A67" s="8"/>
      <c r="B67" s="9" t="s">
        <v>75</v>
      </c>
      <c r="C67" s="17"/>
      <c r="D67" s="17"/>
      <c r="E67" s="17"/>
      <c r="F67" s="18"/>
      <c r="G67" s="9" t="s">
        <v>73</v>
      </c>
      <c r="H67" s="10">
        <v>409417.77</v>
      </c>
      <c r="I67" s="10">
        <v>0</v>
      </c>
      <c r="J67" s="10">
        <v>0</v>
      </c>
      <c r="K67" s="10">
        <v>0</v>
      </c>
      <c r="L67" s="10">
        <v>409417.77</v>
      </c>
    </row>
    <row r="68" spans="1:12" ht="12.45">
      <c r="A68" s="11" t="s">
        <v>1410</v>
      </c>
      <c r="B68" s="19"/>
      <c r="C68" s="19"/>
      <c r="D68" s="19"/>
      <c r="E68" s="19"/>
      <c r="F68" s="20"/>
      <c r="G68" s="12"/>
      <c r="H68" s="13">
        <v>1062198.1200000001</v>
      </c>
      <c r="I68" s="13">
        <v>23440.13</v>
      </c>
      <c r="J68" s="13">
        <v>117162.2</v>
      </c>
      <c r="K68" s="13">
        <v>361263.99</v>
      </c>
      <c r="L68" s="13">
        <v>700934.13</v>
      </c>
    </row>
    <row r="69" spans="1:12" ht="12.45">
      <c r="A69" s="9" t="s">
        <v>79</v>
      </c>
      <c r="B69" s="9" t="s">
        <v>80</v>
      </c>
      <c r="C69" s="17"/>
      <c r="D69" s="17"/>
      <c r="E69" s="17"/>
      <c r="F69" s="18"/>
      <c r="G69" s="9" t="s">
        <v>81</v>
      </c>
      <c r="H69" s="10">
        <v>153140</v>
      </c>
      <c r="I69" s="10">
        <v>0</v>
      </c>
      <c r="J69" s="10">
        <v>0</v>
      </c>
      <c r="K69" s="10">
        <v>0</v>
      </c>
      <c r="L69" s="10">
        <v>153140</v>
      </c>
    </row>
    <row r="70" spans="1:12" ht="12.45">
      <c r="A70" s="11" t="s">
        <v>1411</v>
      </c>
      <c r="B70" s="19"/>
      <c r="C70" s="19"/>
      <c r="D70" s="19"/>
      <c r="E70" s="19"/>
      <c r="F70" s="20"/>
      <c r="G70" s="12"/>
      <c r="H70" s="13">
        <v>153140</v>
      </c>
      <c r="I70" s="13">
        <v>0</v>
      </c>
      <c r="J70" s="13">
        <v>0</v>
      </c>
      <c r="K70" s="13">
        <v>0</v>
      </c>
      <c r="L70" s="13">
        <v>153140</v>
      </c>
    </row>
    <row r="71" spans="1:12" ht="12.45">
      <c r="A71" s="9" t="s">
        <v>83</v>
      </c>
      <c r="B71" s="9" t="s">
        <v>84</v>
      </c>
      <c r="C71" s="17"/>
      <c r="D71" s="17"/>
      <c r="E71" s="17"/>
      <c r="F71" s="18"/>
      <c r="G71" s="9" t="s">
        <v>85</v>
      </c>
      <c r="H71" s="10">
        <v>15880958.58</v>
      </c>
      <c r="I71" s="10">
        <v>0</v>
      </c>
      <c r="J71" s="10">
        <v>0</v>
      </c>
      <c r="K71" s="10">
        <v>15880958.58</v>
      </c>
      <c r="L71" s="10">
        <v>0</v>
      </c>
    </row>
    <row r="72" spans="1:12" ht="12.45">
      <c r="A72" s="11" t="s">
        <v>1412</v>
      </c>
      <c r="B72" s="19"/>
      <c r="C72" s="19"/>
      <c r="D72" s="19"/>
      <c r="E72" s="19"/>
      <c r="F72" s="20"/>
      <c r="G72" s="12"/>
      <c r="H72" s="13">
        <v>15880958.58</v>
      </c>
      <c r="I72" s="13">
        <v>0</v>
      </c>
      <c r="J72" s="13">
        <v>0</v>
      </c>
      <c r="K72" s="13">
        <v>15880958.58</v>
      </c>
      <c r="L72" s="13">
        <v>0</v>
      </c>
    </row>
    <row r="73" spans="1:12" ht="12.45">
      <c r="A73" s="9" t="s">
        <v>87</v>
      </c>
      <c r="B73" s="9" t="s">
        <v>88</v>
      </c>
      <c r="C73" s="17"/>
      <c r="D73" s="17"/>
      <c r="E73" s="17"/>
      <c r="F73" s="18"/>
      <c r="G73" s="9" t="s">
        <v>89</v>
      </c>
      <c r="H73" s="10">
        <v>35689725.57</v>
      </c>
      <c r="I73" s="10">
        <v>0</v>
      </c>
      <c r="J73" s="10">
        <v>12512844.390000001</v>
      </c>
      <c r="K73" s="10">
        <v>35689725.57</v>
      </c>
      <c r="L73" s="10">
        <v>0</v>
      </c>
    </row>
    <row r="74" spans="1:12" ht="12.45">
      <c r="A74" s="11" t="s">
        <v>1413</v>
      </c>
      <c r="B74" s="19"/>
      <c r="C74" s="19"/>
      <c r="D74" s="19"/>
      <c r="E74" s="19"/>
      <c r="F74" s="20"/>
      <c r="G74" s="12"/>
      <c r="H74" s="13">
        <v>35689725.57</v>
      </c>
      <c r="I74" s="13">
        <v>0</v>
      </c>
      <c r="J74" s="13">
        <v>12512844.390000001</v>
      </c>
      <c r="K74" s="13">
        <v>35689725.57</v>
      </c>
      <c r="L74" s="13">
        <v>0</v>
      </c>
    </row>
    <row r="75" spans="1:12" ht="12.45">
      <c r="A75" s="9" t="s">
        <v>91</v>
      </c>
      <c r="B75" s="9" t="s">
        <v>92</v>
      </c>
      <c r="C75" s="17"/>
      <c r="D75" s="17"/>
      <c r="E75" s="17"/>
      <c r="F75" s="18"/>
      <c r="G75" s="9" t="s">
        <v>93</v>
      </c>
      <c r="H75" s="10">
        <v>302316.61</v>
      </c>
      <c r="I75" s="10">
        <v>0</v>
      </c>
      <c r="J75" s="10">
        <v>45642.68</v>
      </c>
      <c r="K75" s="10">
        <v>116325.04</v>
      </c>
      <c r="L75" s="10">
        <v>185991.57</v>
      </c>
    </row>
    <row r="76" spans="1:12" ht="12.45">
      <c r="A76" s="11" t="s">
        <v>1414</v>
      </c>
      <c r="B76" s="19"/>
      <c r="C76" s="19"/>
      <c r="D76" s="19"/>
      <c r="E76" s="19"/>
      <c r="F76" s="20"/>
      <c r="G76" s="12"/>
      <c r="H76" s="13">
        <v>302316.61</v>
      </c>
      <c r="I76" s="13">
        <v>0</v>
      </c>
      <c r="J76" s="13">
        <v>45642.68</v>
      </c>
      <c r="K76" s="13">
        <v>116325.04</v>
      </c>
      <c r="L76" s="13">
        <v>185991.57</v>
      </c>
    </row>
    <row r="77" spans="1:12" ht="12.45">
      <c r="A77" s="9" t="s">
        <v>573</v>
      </c>
      <c r="B77" s="9" t="s">
        <v>574</v>
      </c>
      <c r="C77" s="17"/>
      <c r="D77" s="17"/>
      <c r="E77" s="17"/>
      <c r="F77" s="18"/>
      <c r="G77" s="9" t="s">
        <v>19</v>
      </c>
      <c r="H77" s="10">
        <v>0</v>
      </c>
      <c r="I77" s="10">
        <v>0</v>
      </c>
      <c r="J77" s="10">
        <v>290</v>
      </c>
      <c r="K77" s="10">
        <v>4334.8</v>
      </c>
      <c r="L77" s="10">
        <v>-4334.8</v>
      </c>
    </row>
    <row r="78" spans="1:12" ht="12.45">
      <c r="A78" s="11" t="s">
        <v>1415</v>
      </c>
      <c r="B78" s="19"/>
      <c r="C78" s="19"/>
      <c r="D78" s="19"/>
      <c r="E78" s="19"/>
      <c r="F78" s="20"/>
      <c r="G78" s="12"/>
      <c r="H78" s="13">
        <v>0</v>
      </c>
      <c r="I78" s="13">
        <v>0</v>
      </c>
      <c r="J78" s="13">
        <v>290</v>
      </c>
      <c r="K78" s="13">
        <v>4334.8</v>
      </c>
      <c r="L78" s="13">
        <v>-4334.8</v>
      </c>
    </row>
    <row r="79" spans="1:12" ht="12.45">
      <c r="A79" s="9" t="s">
        <v>100</v>
      </c>
      <c r="B79" s="9" t="s">
        <v>429</v>
      </c>
      <c r="C79" s="17"/>
      <c r="D79" s="17"/>
      <c r="E79" s="17"/>
      <c r="F79" s="18"/>
      <c r="G79" s="9" t="s">
        <v>128</v>
      </c>
      <c r="H79" s="10">
        <v>0</v>
      </c>
      <c r="I79" s="10">
        <v>0</v>
      </c>
      <c r="J79" s="10">
        <v>0</v>
      </c>
      <c r="K79" s="10">
        <v>14119</v>
      </c>
      <c r="L79" s="10">
        <v>-14119</v>
      </c>
    </row>
    <row r="80" spans="1:12" ht="12.45">
      <c r="A80" s="16"/>
      <c r="B80" s="9" t="s">
        <v>101</v>
      </c>
      <c r="C80" s="17"/>
      <c r="D80" s="17"/>
      <c r="E80" s="17"/>
      <c r="F80" s="18"/>
      <c r="G80" s="9" t="s">
        <v>102</v>
      </c>
      <c r="H80" s="10">
        <v>0</v>
      </c>
      <c r="I80" s="10">
        <v>0</v>
      </c>
      <c r="J80" s="10">
        <v>0</v>
      </c>
      <c r="K80" s="10">
        <v>10092608.439999999</v>
      </c>
      <c r="L80" s="10">
        <v>-10092608.439999999</v>
      </c>
    </row>
    <row r="81" spans="1:12" ht="12.45">
      <c r="A81" s="16"/>
      <c r="B81" s="9" t="s">
        <v>103</v>
      </c>
      <c r="C81" s="17"/>
      <c r="D81" s="17"/>
      <c r="E81" s="17"/>
      <c r="F81" s="18"/>
      <c r="G81" s="9" t="s">
        <v>102</v>
      </c>
      <c r="H81" s="10">
        <v>0</v>
      </c>
      <c r="I81" s="10">
        <v>0</v>
      </c>
      <c r="J81" s="10">
        <v>0</v>
      </c>
      <c r="K81" s="10">
        <v>1215164.3700000001</v>
      </c>
      <c r="L81" s="10">
        <v>-1215164.3700000001</v>
      </c>
    </row>
    <row r="82" spans="1:12" ht="12.45">
      <c r="A82" s="16"/>
      <c r="B82" s="9" t="s">
        <v>104</v>
      </c>
      <c r="C82" s="17"/>
      <c r="D82" s="17"/>
      <c r="E82" s="17"/>
      <c r="F82" s="18"/>
      <c r="G82" s="9" t="s">
        <v>102</v>
      </c>
      <c r="H82" s="10">
        <v>0</v>
      </c>
      <c r="I82" s="10">
        <v>0</v>
      </c>
      <c r="J82" s="10">
        <v>0</v>
      </c>
      <c r="K82" s="10">
        <v>1815819.01</v>
      </c>
      <c r="L82" s="10">
        <v>-1815819.01</v>
      </c>
    </row>
    <row r="83" spans="1:12" ht="12.45">
      <c r="A83" s="16"/>
      <c r="B83" s="9" t="s">
        <v>105</v>
      </c>
      <c r="C83" s="17"/>
      <c r="D83" s="17"/>
      <c r="E83" s="17"/>
      <c r="F83" s="18"/>
      <c r="G83" s="9" t="s">
        <v>102</v>
      </c>
      <c r="H83" s="10">
        <v>0</v>
      </c>
      <c r="I83" s="10">
        <v>0</v>
      </c>
      <c r="J83" s="10">
        <v>758856.4</v>
      </c>
      <c r="K83" s="10">
        <v>3837864.96</v>
      </c>
      <c r="L83" s="10">
        <v>-3837864.96</v>
      </c>
    </row>
    <row r="84" spans="1:12" ht="12.45">
      <c r="A84" s="16"/>
      <c r="B84" s="9" t="s">
        <v>106</v>
      </c>
      <c r="C84" s="17"/>
      <c r="D84" s="17"/>
      <c r="E84" s="17"/>
      <c r="F84" s="18"/>
      <c r="G84" s="9" t="s">
        <v>102</v>
      </c>
      <c r="H84" s="10">
        <v>0</v>
      </c>
      <c r="I84" s="10">
        <v>0</v>
      </c>
      <c r="J84" s="10">
        <v>194016.48</v>
      </c>
      <c r="K84" s="10">
        <v>1814148.75</v>
      </c>
      <c r="L84" s="10">
        <v>-1814148.75</v>
      </c>
    </row>
    <row r="85" spans="1:12" ht="12.45">
      <c r="A85" s="16"/>
      <c r="B85" s="9" t="s">
        <v>107</v>
      </c>
      <c r="C85" s="17"/>
      <c r="D85" s="17"/>
      <c r="E85" s="17"/>
      <c r="F85" s="18"/>
      <c r="G85" s="9" t="s">
        <v>102</v>
      </c>
      <c r="H85" s="10">
        <v>0</v>
      </c>
      <c r="I85" s="10">
        <v>0</v>
      </c>
      <c r="J85" s="10">
        <v>156105.73000000001</v>
      </c>
      <c r="K85" s="10">
        <v>862640.32</v>
      </c>
      <c r="L85" s="10">
        <v>-862640.32</v>
      </c>
    </row>
    <row r="86" spans="1:12" ht="12.45">
      <c r="A86" s="16"/>
      <c r="B86" s="9" t="s">
        <v>108</v>
      </c>
      <c r="C86" s="17"/>
      <c r="D86" s="17"/>
      <c r="E86" s="17"/>
      <c r="F86" s="18"/>
      <c r="G86" s="9" t="s">
        <v>102</v>
      </c>
      <c r="H86" s="10">
        <v>0</v>
      </c>
      <c r="I86" s="10">
        <v>477553.05</v>
      </c>
      <c r="J86" s="10">
        <v>2204002.15</v>
      </c>
      <c r="K86" s="10">
        <v>2204002.15</v>
      </c>
      <c r="L86" s="10">
        <v>-2204002.15</v>
      </c>
    </row>
    <row r="87" spans="1:12" ht="12.45">
      <c r="A87" s="16"/>
      <c r="B87" s="9" t="s">
        <v>109</v>
      </c>
      <c r="C87" s="17"/>
      <c r="D87" s="17"/>
      <c r="E87" s="17"/>
      <c r="F87" s="18"/>
      <c r="G87" s="9" t="s">
        <v>102</v>
      </c>
      <c r="H87" s="10">
        <v>0</v>
      </c>
      <c r="I87" s="10">
        <v>125488.8</v>
      </c>
      <c r="J87" s="10">
        <v>587790.72</v>
      </c>
      <c r="K87" s="10">
        <v>587790.72</v>
      </c>
      <c r="L87" s="10">
        <v>-587790.72</v>
      </c>
    </row>
    <row r="88" spans="1:12" ht="12.45">
      <c r="A88" s="8"/>
      <c r="B88" s="9" t="s">
        <v>110</v>
      </c>
      <c r="C88" s="17"/>
      <c r="D88" s="17"/>
      <c r="E88" s="17"/>
      <c r="F88" s="18"/>
      <c r="G88" s="9" t="s">
        <v>102</v>
      </c>
      <c r="H88" s="10">
        <v>0</v>
      </c>
      <c r="I88" s="10">
        <v>98361.19</v>
      </c>
      <c r="J88" s="10">
        <v>466518.93</v>
      </c>
      <c r="K88" s="10">
        <v>466518.93</v>
      </c>
      <c r="L88" s="10">
        <v>-466518.93</v>
      </c>
    </row>
    <row r="89" spans="1:12" ht="12.45">
      <c r="A89" s="11" t="s">
        <v>1416</v>
      </c>
      <c r="B89" s="19"/>
      <c r="C89" s="19"/>
      <c r="D89" s="19"/>
      <c r="E89" s="19"/>
      <c r="F89" s="20"/>
      <c r="G89" s="12"/>
      <c r="H89" s="13">
        <v>0</v>
      </c>
      <c r="I89" s="13">
        <v>701403.04</v>
      </c>
      <c r="J89" s="13">
        <v>4367290.41</v>
      </c>
      <c r="K89" s="13">
        <v>22910676.649999999</v>
      </c>
      <c r="L89" s="13">
        <v>-22910676.649999999</v>
      </c>
    </row>
    <row r="90" spans="1:12" ht="12.45">
      <c r="A90" s="9" t="s">
        <v>112</v>
      </c>
      <c r="B90" s="9" t="s">
        <v>113</v>
      </c>
      <c r="C90" s="17"/>
      <c r="D90" s="17"/>
      <c r="E90" s="17"/>
      <c r="F90" s="18"/>
      <c r="G90" s="9" t="s">
        <v>114</v>
      </c>
      <c r="H90" s="10">
        <v>0</v>
      </c>
      <c r="I90" s="10">
        <v>313722</v>
      </c>
      <c r="J90" s="10">
        <v>1307956.8</v>
      </c>
      <c r="K90" s="10">
        <v>1307956.8</v>
      </c>
      <c r="L90" s="10">
        <v>-1307956.8</v>
      </c>
    </row>
    <row r="91" spans="1:12" ht="12.45">
      <c r="A91" s="11" t="s">
        <v>1417</v>
      </c>
      <c r="B91" s="19"/>
      <c r="C91" s="19"/>
      <c r="D91" s="19"/>
      <c r="E91" s="19"/>
      <c r="F91" s="20"/>
      <c r="G91" s="12"/>
      <c r="H91" s="13">
        <v>0</v>
      </c>
      <c r="I91" s="13">
        <v>313722</v>
      </c>
      <c r="J91" s="13">
        <v>1307956.8</v>
      </c>
      <c r="K91" s="13">
        <v>1307956.8</v>
      </c>
      <c r="L91" s="13">
        <v>-1307956.8</v>
      </c>
    </row>
    <row r="92" spans="1:12" ht="12.45">
      <c r="A92" s="9" t="s">
        <v>116</v>
      </c>
      <c r="B92" s="9" t="s">
        <v>1418</v>
      </c>
      <c r="C92" s="17"/>
      <c r="D92" s="17"/>
      <c r="E92" s="17"/>
      <c r="F92" s="18"/>
      <c r="G92" s="9" t="s">
        <v>118</v>
      </c>
      <c r="H92" s="10">
        <v>15000</v>
      </c>
      <c r="I92" s="10">
        <v>0</v>
      </c>
      <c r="J92" s="10">
        <v>0</v>
      </c>
      <c r="K92" s="10">
        <v>15000</v>
      </c>
      <c r="L92" s="10">
        <v>0</v>
      </c>
    </row>
    <row r="93" spans="1:12" ht="12.45">
      <c r="A93" s="16"/>
      <c r="B93" s="9" t="s">
        <v>117</v>
      </c>
      <c r="C93" s="17"/>
      <c r="D93" s="17"/>
      <c r="E93" s="17"/>
      <c r="F93" s="18"/>
      <c r="G93" s="9" t="s">
        <v>118</v>
      </c>
      <c r="H93" s="10">
        <v>25000</v>
      </c>
      <c r="I93" s="10">
        <v>0</v>
      </c>
      <c r="J93" s="10">
        <v>0</v>
      </c>
      <c r="K93" s="10">
        <v>25000</v>
      </c>
      <c r="L93" s="10">
        <v>0</v>
      </c>
    </row>
    <row r="94" spans="1:12" ht="12.45">
      <c r="A94" s="16"/>
      <c r="B94" s="9" t="s">
        <v>119</v>
      </c>
      <c r="C94" s="17"/>
      <c r="D94" s="17"/>
      <c r="E94" s="17"/>
      <c r="F94" s="18"/>
      <c r="G94" s="9" t="s">
        <v>120</v>
      </c>
      <c r="H94" s="10">
        <v>115000</v>
      </c>
      <c r="I94" s="10">
        <v>0</v>
      </c>
      <c r="J94" s="10">
        <v>0</v>
      </c>
      <c r="K94" s="10">
        <v>115000</v>
      </c>
      <c r="L94" s="10">
        <v>0</v>
      </c>
    </row>
    <row r="95" spans="1:12" ht="12.45">
      <c r="A95" s="16"/>
      <c r="B95" s="9" t="s">
        <v>121</v>
      </c>
      <c r="C95" s="17"/>
      <c r="D95" s="17"/>
      <c r="E95" s="17"/>
      <c r="F95" s="18"/>
      <c r="G95" s="9" t="s">
        <v>120</v>
      </c>
      <c r="H95" s="10">
        <v>300000</v>
      </c>
      <c r="I95" s="10">
        <v>0</v>
      </c>
      <c r="J95" s="10">
        <v>0</v>
      </c>
      <c r="K95" s="10">
        <v>300000</v>
      </c>
      <c r="L95" s="10">
        <v>0</v>
      </c>
    </row>
    <row r="96" spans="1:12" ht="12.45">
      <c r="A96" s="16"/>
      <c r="B96" s="9" t="s">
        <v>122</v>
      </c>
      <c r="C96" s="17"/>
      <c r="D96" s="17"/>
      <c r="E96" s="17"/>
      <c r="F96" s="18"/>
      <c r="G96" s="9" t="s">
        <v>120</v>
      </c>
      <c r="H96" s="10">
        <v>171582</v>
      </c>
      <c r="I96" s="10">
        <v>0</v>
      </c>
      <c r="J96" s="10">
        <v>50512.160000000003</v>
      </c>
      <c r="K96" s="10">
        <v>50512.160000000003</v>
      </c>
      <c r="L96" s="10">
        <v>121069.84</v>
      </c>
    </row>
    <row r="97" spans="1:12" ht="12.45">
      <c r="A97" s="16"/>
      <c r="B97" s="9" t="s">
        <v>123</v>
      </c>
      <c r="C97" s="17"/>
      <c r="D97" s="17"/>
      <c r="E97" s="17"/>
      <c r="F97" s="18"/>
      <c r="G97" s="9" t="s">
        <v>19</v>
      </c>
      <c r="H97" s="10">
        <v>0</v>
      </c>
      <c r="I97" s="10">
        <v>0</v>
      </c>
      <c r="J97" s="10">
        <v>0</v>
      </c>
      <c r="K97" s="10">
        <v>885.04</v>
      </c>
      <c r="L97" s="10">
        <v>-885.04</v>
      </c>
    </row>
    <row r="98" spans="1:12" ht="12.45">
      <c r="A98" s="16"/>
      <c r="B98" s="9" t="s">
        <v>124</v>
      </c>
      <c r="C98" s="17"/>
      <c r="D98" s="17"/>
      <c r="E98" s="17"/>
      <c r="F98" s="18"/>
      <c r="G98" s="9" t="s">
        <v>19</v>
      </c>
      <c r="H98" s="10">
        <v>0</v>
      </c>
      <c r="I98" s="10">
        <v>0</v>
      </c>
      <c r="J98" s="10">
        <v>0</v>
      </c>
      <c r="K98" s="10">
        <v>562.55999999999995</v>
      </c>
      <c r="L98" s="10">
        <v>-562.55999999999995</v>
      </c>
    </row>
    <row r="99" spans="1:12" ht="12.45">
      <c r="A99" s="8"/>
      <c r="B99" s="9" t="s">
        <v>436</v>
      </c>
      <c r="C99" s="17"/>
      <c r="D99" s="17"/>
      <c r="E99" s="17"/>
      <c r="F99" s="18"/>
      <c r="G99" s="9" t="s">
        <v>19</v>
      </c>
      <c r="H99" s="10">
        <v>0</v>
      </c>
      <c r="I99" s="10">
        <v>240</v>
      </c>
      <c r="J99" s="10">
        <v>240</v>
      </c>
      <c r="K99" s="10">
        <v>240</v>
      </c>
      <c r="L99" s="10">
        <v>-240</v>
      </c>
    </row>
    <row r="100" spans="1:12" ht="12.45">
      <c r="A100" s="11" t="s">
        <v>1419</v>
      </c>
      <c r="B100" s="19"/>
      <c r="C100" s="19"/>
      <c r="D100" s="19"/>
      <c r="E100" s="19"/>
      <c r="F100" s="20"/>
      <c r="G100" s="12"/>
      <c r="H100" s="13">
        <v>626582</v>
      </c>
      <c r="I100" s="13">
        <v>240</v>
      </c>
      <c r="J100" s="13">
        <v>50752.160000000003</v>
      </c>
      <c r="K100" s="13">
        <v>507199.76</v>
      </c>
      <c r="L100" s="13">
        <v>119382.24</v>
      </c>
    </row>
    <row r="101" spans="1:12" ht="12.45">
      <c r="A101" s="9" t="s">
        <v>126</v>
      </c>
      <c r="B101" s="9" t="s">
        <v>127</v>
      </c>
      <c r="C101" s="17"/>
      <c r="D101" s="17"/>
      <c r="E101" s="17"/>
      <c r="F101" s="18"/>
      <c r="G101" s="9" t="s">
        <v>128</v>
      </c>
      <c r="H101" s="10">
        <v>10297.200000000001</v>
      </c>
      <c r="I101" s="10">
        <v>0</v>
      </c>
      <c r="J101" s="10">
        <v>0</v>
      </c>
      <c r="K101" s="10">
        <v>10297.200000000001</v>
      </c>
      <c r="L101" s="10">
        <v>0</v>
      </c>
    </row>
    <row r="102" spans="1:12" ht="12.45">
      <c r="A102" s="8"/>
      <c r="B102" s="9" t="s">
        <v>129</v>
      </c>
      <c r="C102" s="17"/>
      <c r="D102" s="17"/>
      <c r="E102" s="17"/>
      <c r="F102" s="18"/>
      <c r="G102" s="9" t="s">
        <v>128</v>
      </c>
      <c r="H102" s="10">
        <v>0</v>
      </c>
      <c r="I102" s="10">
        <v>0</v>
      </c>
      <c r="J102" s="10">
        <v>0</v>
      </c>
      <c r="K102" s="10">
        <v>99845.14</v>
      </c>
      <c r="L102" s="10">
        <v>-99845.14</v>
      </c>
    </row>
    <row r="103" spans="1:12" ht="12.45">
      <c r="A103" s="11" t="s">
        <v>1420</v>
      </c>
      <c r="B103" s="19"/>
      <c r="C103" s="19"/>
      <c r="D103" s="19"/>
      <c r="E103" s="19"/>
      <c r="F103" s="20"/>
      <c r="G103" s="12"/>
      <c r="H103" s="13">
        <v>10297.200000000001</v>
      </c>
      <c r="I103" s="13">
        <v>0</v>
      </c>
      <c r="J103" s="13">
        <v>0</v>
      </c>
      <c r="K103" s="13">
        <v>110142.34</v>
      </c>
      <c r="L103" s="13">
        <v>-99845.14</v>
      </c>
    </row>
    <row r="104" spans="1:12" ht="12.45">
      <c r="A104" s="9" t="s">
        <v>133</v>
      </c>
      <c r="B104" s="9" t="s">
        <v>134</v>
      </c>
      <c r="C104" s="17"/>
      <c r="D104" s="17"/>
      <c r="E104" s="17"/>
      <c r="F104" s="18"/>
      <c r="G104" s="9" t="s">
        <v>19</v>
      </c>
      <c r="H104" s="10">
        <v>0</v>
      </c>
      <c r="I104" s="10">
        <v>0</v>
      </c>
      <c r="J104" s="10">
        <v>360</v>
      </c>
      <c r="K104" s="10">
        <v>360</v>
      </c>
      <c r="L104" s="10">
        <v>-360</v>
      </c>
    </row>
    <row r="105" spans="1:12" ht="12.45">
      <c r="A105" s="11" t="s">
        <v>1421</v>
      </c>
      <c r="B105" s="19"/>
      <c r="C105" s="19"/>
      <c r="D105" s="19"/>
      <c r="E105" s="19"/>
      <c r="F105" s="20"/>
      <c r="G105" s="12"/>
      <c r="H105" s="13">
        <v>0</v>
      </c>
      <c r="I105" s="13">
        <v>0</v>
      </c>
      <c r="J105" s="13">
        <v>360</v>
      </c>
      <c r="K105" s="13">
        <v>360</v>
      </c>
      <c r="L105" s="13">
        <v>-360</v>
      </c>
    </row>
    <row r="106" spans="1:12" ht="12.45">
      <c r="A106" s="9" t="s">
        <v>136</v>
      </c>
      <c r="B106" s="9" t="s">
        <v>137</v>
      </c>
      <c r="C106" s="17"/>
      <c r="D106" s="17"/>
      <c r="E106" s="17"/>
      <c r="F106" s="18"/>
      <c r="G106" s="9" t="s">
        <v>138</v>
      </c>
      <c r="H106" s="10">
        <v>6091357.4500000002</v>
      </c>
      <c r="I106" s="10">
        <v>507613.12</v>
      </c>
      <c r="J106" s="10">
        <v>4568518.09</v>
      </c>
      <c r="K106" s="10">
        <v>4568518.09</v>
      </c>
      <c r="L106" s="10">
        <v>1522839.36</v>
      </c>
    </row>
    <row r="107" spans="1:12" ht="12.45">
      <c r="A107" s="16"/>
      <c r="B107" s="9" t="s">
        <v>139</v>
      </c>
      <c r="C107" s="17"/>
      <c r="D107" s="17"/>
      <c r="E107" s="17"/>
      <c r="F107" s="18"/>
      <c r="G107" s="9" t="s">
        <v>140</v>
      </c>
      <c r="H107" s="10">
        <v>88608809.120000005</v>
      </c>
      <c r="I107" s="10">
        <v>7383548.8200000003</v>
      </c>
      <c r="J107" s="10">
        <v>66464681.68</v>
      </c>
      <c r="K107" s="10">
        <v>66464681.68</v>
      </c>
      <c r="L107" s="10">
        <v>22144127.440000001</v>
      </c>
    </row>
    <row r="108" spans="1:12" ht="12.45">
      <c r="A108" s="16"/>
      <c r="B108" s="9" t="s">
        <v>590</v>
      </c>
      <c r="C108" s="17"/>
      <c r="D108" s="17"/>
      <c r="E108" s="17"/>
      <c r="F108" s="18"/>
      <c r="G108" s="9" t="s">
        <v>140</v>
      </c>
      <c r="H108" s="10">
        <v>3694273</v>
      </c>
      <c r="I108" s="10">
        <v>38125</v>
      </c>
      <c r="J108" s="10">
        <v>3694273</v>
      </c>
      <c r="K108" s="10">
        <v>3694273</v>
      </c>
      <c r="L108" s="10">
        <v>0</v>
      </c>
    </row>
    <row r="109" spans="1:12" ht="12.45">
      <c r="A109" s="16"/>
      <c r="B109" s="9" t="s">
        <v>141</v>
      </c>
      <c r="C109" s="17"/>
      <c r="D109" s="17"/>
      <c r="E109" s="17"/>
      <c r="F109" s="18"/>
      <c r="G109" s="9" t="s">
        <v>140</v>
      </c>
      <c r="H109" s="10">
        <v>-22341</v>
      </c>
      <c r="I109" s="10">
        <v>-2173</v>
      </c>
      <c r="J109" s="10">
        <v>-22341</v>
      </c>
      <c r="K109" s="10">
        <v>-22341</v>
      </c>
      <c r="L109" s="10">
        <v>0</v>
      </c>
    </row>
    <row r="110" spans="1:12" ht="12.45">
      <c r="A110" s="16"/>
      <c r="B110" s="9" t="s">
        <v>341</v>
      </c>
      <c r="C110" s="17"/>
      <c r="D110" s="17"/>
      <c r="E110" s="17"/>
      <c r="F110" s="18"/>
      <c r="G110" s="9" t="s">
        <v>342</v>
      </c>
      <c r="H110" s="10">
        <v>1578656.97</v>
      </c>
      <c r="I110" s="10">
        <v>131554.74</v>
      </c>
      <c r="J110" s="10">
        <v>1183992.73</v>
      </c>
      <c r="K110" s="10">
        <v>1183992.73</v>
      </c>
      <c r="L110" s="10">
        <v>394664.24</v>
      </c>
    </row>
    <row r="111" spans="1:12" ht="12.45">
      <c r="A111" s="16"/>
      <c r="B111" s="9" t="s">
        <v>142</v>
      </c>
      <c r="C111" s="17"/>
      <c r="D111" s="17"/>
      <c r="E111" s="17"/>
      <c r="F111" s="18"/>
      <c r="G111" s="9" t="s">
        <v>143</v>
      </c>
      <c r="H111" s="10">
        <v>13935947.74</v>
      </c>
      <c r="I111" s="10">
        <v>1153400.68</v>
      </c>
      <c r="J111" s="10">
        <v>10475745.689999999</v>
      </c>
      <c r="K111" s="10">
        <v>10475745.689999999</v>
      </c>
      <c r="L111" s="10">
        <v>3460202.05</v>
      </c>
    </row>
    <row r="112" spans="1:12" ht="12.45">
      <c r="A112" s="16"/>
      <c r="B112" s="9" t="s">
        <v>144</v>
      </c>
      <c r="C112" s="17"/>
      <c r="D112" s="17"/>
      <c r="E112" s="17"/>
      <c r="F112" s="18"/>
      <c r="G112" s="9" t="s">
        <v>145</v>
      </c>
      <c r="H112" s="10">
        <v>19206398.850000001</v>
      </c>
      <c r="I112" s="10">
        <v>1589390.62</v>
      </c>
      <c r="J112" s="10">
        <v>14438226.98</v>
      </c>
      <c r="K112" s="10">
        <v>14438226.98</v>
      </c>
      <c r="L112" s="10">
        <v>4768171.87</v>
      </c>
    </row>
    <row r="113" spans="1:12" ht="12.45">
      <c r="A113" s="16"/>
      <c r="B113" s="9" t="s">
        <v>146</v>
      </c>
      <c r="C113" s="17"/>
      <c r="D113" s="17"/>
      <c r="E113" s="17"/>
      <c r="F113" s="18"/>
      <c r="G113" s="9" t="s">
        <v>147</v>
      </c>
      <c r="H113" s="10">
        <v>3001406.56</v>
      </c>
      <c r="I113" s="10">
        <v>250117.22</v>
      </c>
      <c r="J113" s="10">
        <v>2251054.92</v>
      </c>
      <c r="K113" s="10">
        <v>2251054.92</v>
      </c>
      <c r="L113" s="10">
        <v>750351.64</v>
      </c>
    </row>
    <row r="114" spans="1:12" ht="12.45">
      <c r="A114" s="16"/>
      <c r="B114" s="9" t="s">
        <v>148</v>
      </c>
      <c r="C114" s="17"/>
      <c r="D114" s="17"/>
      <c r="E114" s="17"/>
      <c r="F114" s="18"/>
      <c r="G114" s="9" t="s">
        <v>149</v>
      </c>
      <c r="H114" s="10">
        <v>1915870.67</v>
      </c>
      <c r="I114" s="10">
        <v>159655.89000000001</v>
      </c>
      <c r="J114" s="10">
        <v>1436903.01</v>
      </c>
      <c r="K114" s="10">
        <v>1436903.01</v>
      </c>
      <c r="L114" s="10">
        <v>478967.66</v>
      </c>
    </row>
    <row r="115" spans="1:12" ht="12.45">
      <c r="A115" s="16"/>
      <c r="B115" s="9" t="s">
        <v>150</v>
      </c>
      <c r="C115" s="17"/>
      <c r="D115" s="17"/>
      <c r="E115" s="17"/>
      <c r="F115" s="18"/>
      <c r="G115" s="9" t="s">
        <v>151</v>
      </c>
      <c r="H115" s="10">
        <v>94993.75</v>
      </c>
      <c r="I115" s="10">
        <v>7916.14</v>
      </c>
      <c r="J115" s="10">
        <v>71245.31</v>
      </c>
      <c r="K115" s="10">
        <v>71245.31</v>
      </c>
      <c r="L115" s="10">
        <v>23748.44</v>
      </c>
    </row>
    <row r="116" spans="1:12" ht="12.45">
      <c r="A116" s="16"/>
      <c r="B116" s="9" t="s">
        <v>152</v>
      </c>
      <c r="C116" s="17"/>
      <c r="D116" s="17"/>
      <c r="E116" s="17"/>
      <c r="F116" s="18"/>
      <c r="G116" s="9" t="s">
        <v>153</v>
      </c>
      <c r="H116" s="10">
        <v>5258541</v>
      </c>
      <c r="I116" s="10">
        <v>438211.75</v>
      </c>
      <c r="J116" s="10">
        <v>3943905.75</v>
      </c>
      <c r="K116" s="10">
        <v>3943905.75</v>
      </c>
      <c r="L116" s="10">
        <v>1314635.25</v>
      </c>
    </row>
    <row r="117" spans="1:12" ht="12.45">
      <c r="A117" s="16"/>
      <c r="B117" s="9" t="s">
        <v>154</v>
      </c>
      <c r="C117" s="17"/>
      <c r="D117" s="17"/>
      <c r="E117" s="17"/>
      <c r="F117" s="18"/>
      <c r="G117" s="9" t="s">
        <v>155</v>
      </c>
      <c r="H117" s="10">
        <v>85600</v>
      </c>
      <c r="I117" s="10">
        <v>7133.34</v>
      </c>
      <c r="J117" s="10">
        <v>64200</v>
      </c>
      <c r="K117" s="10">
        <v>64200</v>
      </c>
      <c r="L117" s="10">
        <v>21400</v>
      </c>
    </row>
    <row r="118" spans="1:12" ht="12.45">
      <c r="A118" s="16"/>
      <c r="B118" s="9" t="s">
        <v>156</v>
      </c>
      <c r="C118" s="17"/>
      <c r="D118" s="17"/>
      <c r="E118" s="17"/>
      <c r="F118" s="18"/>
      <c r="G118" s="9" t="s">
        <v>157</v>
      </c>
      <c r="H118" s="10">
        <v>863666</v>
      </c>
      <c r="I118" s="10">
        <v>71972.160000000003</v>
      </c>
      <c r="J118" s="10">
        <v>647749.5</v>
      </c>
      <c r="K118" s="10">
        <v>647749.5</v>
      </c>
      <c r="L118" s="10">
        <v>215916.5</v>
      </c>
    </row>
    <row r="119" spans="1:12" ht="12.45">
      <c r="A119" s="16"/>
      <c r="B119" s="9" t="s">
        <v>158</v>
      </c>
      <c r="C119" s="17"/>
      <c r="D119" s="17"/>
      <c r="E119" s="17"/>
      <c r="F119" s="18"/>
      <c r="G119" s="9" t="s">
        <v>159</v>
      </c>
      <c r="H119" s="10">
        <v>128630</v>
      </c>
      <c r="I119" s="10">
        <v>10719.16</v>
      </c>
      <c r="J119" s="10">
        <v>96472.5</v>
      </c>
      <c r="K119" s="10">
        <v>96472.5</v>
      </c>
      <c r="L119" s="10">
        <v>32157.5</v>
      </c>
    </row>
    <row r="120" spans="1:12" ht="12.45">
      <c r="A120" s="16"/>
      <c r="B120" s="9" t="s">
        <v>160</v>
      </c>
      <c r="C120" s="17"/>
      <c r="D120" s="17"/>
      <c r="E120" s="17"/>
      <c r="F120" s="18"/>
      <c r="G120" s="9" t="s">
        <v>161</v>
      </c>
      <c r="H120" s="10">
        <v>87798</v>
      </c>
      <c r="I120" s="10">
        <v>7316.5</v>
      </c>
      <c r="J120" s="10">
        <v>65848.5</v>
      </c>
      <c r="K120" s="10">
        <v>65848.5</v>
      </c>
      <c r="L120" s="10">
        <v>21949.5</v>
      </c>
    </row>
    <row r="121" spans="1:12" ht="12.45">
      <c r="A121" s="16"/>
      <c r="B121" s="9" t="s">
        <v>162</v>
      </c>
      <c r="C121" s="17"/>
      <c r="D121" s="17"/>
      <c r="E121" s="17"/>
      <c r="F121" s="18"/>
      <c r="G121" s="9" t="s">
        <v>163</v>
      </c>
      <c r="H121" s="10">
        <v>38037</v>
      </c>
      <c r="I121" s="10">
        <v>3169.75</v>
      </c>
      <c r="J121" s="10">
        <v>28527.75</v>
      </c>
      <c r="K121" s="10">
        <v>28527.75</v>
      </c>
      <c r="L121" s="10">
        <v>9509.25</v>
      </c>
    </row>
    <row r="122" spans="1:12" ht="12.45">
      <c r="A122" s="16"/>
      <c r="B122" s="9" t="s">
        <v>164</v>
      </c>
      <c r="C122" s="17"/>
      <c r="D122" s="17"/>
      <c r="E122" s="17"/>
      <c r="F122" s="18"/>
      <c r="G122" s="9" t="s">
        <v>163</v>
      </c>
      <c r="H122" s="10">
        <v>559643</v>
      </c>
      <c r="I122" s="10">
        <v>46636.92</v>
      </c>
      <c r="J122" s="10">
        <v>419732.26</v>
      </c>
      <c r="K122" s="10">
        <v>419732.26</v>
      </c>
      <c r="L122" s="10">
        <v>139910.74</v>
      </c>
    </row>
    <row r="123" spans="1:12" ht="12.45">
      <c r="A123" s="16"/>
      <c r="B123" s="9" t="s">
        <v>165</v>
      </c>
      <c r="C123" s="17"/>
      <c r="D123" s="17"/>
      <c r="E123" s="17"/>
      <c r="F123" s="18"/>
      <c r="G123" s="9" t="s">
        <v>166</v>
      </c>
      <c r="H123" s="10">
        <v>9059229.3100000005</v>
      </c>
      <c r="I123" s="10">
        <v>753986.94</v>
      </c>
      <c r="J123" s="10">
        <v>6797268.4699999997</v>
      </c>
      <c r="K123" s="10">
        <v>6797268.4699999997</v>
      </c>
      <c r="L123" s="10">
        <v>2261960.84</v>
      </c>
    </row>
    <row r="124" spans="1:12" ht="12.45">
      <c r="A124" s="16"/>
      <c r="B124" s="9" t="s">
        <v>167</v>
      </c>
      <c r="C124" s="17"/>
      <c r="D124" s="17"/>
      <c r="E124" s="17"/>
      <c r="F124" s="18"/>
      <c r="G124" s="9" t="s">
        <v>168</v>
      </c>
      <c r="H124" s="10">
        <v>17120</v>
      </c>
      <c r="I124" s="10">
        <v>1426.66</v>
      </c>
      <c r="J124" s="10">
        <v>12840</v>
      </c>
      <c r="K124" s="10">
        <v>12840</v>
      </c>
      <c r="L124" s="10">
        <v>4280</v>
      </c>
    </row>
    <row r="125" spans="1:12" ht="12.45">
      <c r="A125" s="16"/>
      <c r="B125" s="9" t="s">
        <v>169</v>
      </c>
      <c r="C125" s="17"/>
      <c r="D125" s="17"/>
      <c r="E125" s="17"/>
      <c r="F125" s="18"/>
      <c r="G125" s="9" t="s">
        <v>170</v>
      </c>
      <c r="H125" s="10">
        <v>464909.12</v>
      </c>
      <c r="I125" s="10">
        <v>38742.42</v>
      </c>
      <c r="J125" s="10">
        <v>348681.84</v>
      </c>
      <c r="K125" s="10">
        <v>348681.84</v>
      </c>
      <c r="L125" s="10">
        <v>116227.28</v>
      </c>
    </row>
    <row r="126" spans="1:12" ht="12.45">
      <c r="A126" s="16"/>
      <c r="B126" s="9" t="s">
        <v>171</v>
      </c>
      <c r="C126" s="17"/>
      <c r="D126" s="17"/>
      <c r="E126" s="17"/>
      <c r="F126" s="18"/>
      <c r="G126" s="9" t="s">
        <v>172</v>
      </c>
      <c r="H126" s="10">
        <v>231442.5</v>
      </c>
      <c r="I126" s="10">
        <v>0</v>
      </c>
      <c r="J126" s="10">
        <v>231442.5</v>
      </c>
      <c r="K126" s="10">
        <v>231442.5</v>
      </c>
      <c r="L126" s="10">
        <v>0</v>
      </c>
    </row>
    <row r="127" spans="1:12" ht="12.45">
      <c r="A127" s="8"/>
      <c r="B127" s="9" t="s">
        <v>173</v>
      </c>
      <c r="C127" s="17"/>
      <c r="D127" s="17"/>
      <c r="E127" s="17"/>
      <c r="F127" s="18"/>
      <c r="G127" s="9" t="s">
        <v>174</v>
      </c>
      <c r="H127" s="10">
        <v>5092772</v>
      </c>
      <c r="I127" s="10">
        <v>424397.66</v>
      </c>
      <c r="J127" s="10">
        <v>3819579</v>
      </c>
      <c r="K127" s="10">
        <v>3819579</v>
      </c>
      <c r="L127" s="10">
        <v>1273193</v>
      </c>
    </row>
    <row r="128" spans="1:12" ht="12.45">
      <c r="A128" s="11" t="s">
        <v>1422</v>
      </c>
      <c r="B128" s="19"/>
      <c r="C128" s="19"/>
      <c r="D128" s="19"/>
      <c r="E128" s="19"/>
      <c r="F128" s="20"/>
      <c r="G128" s="12"/>
      <c r="H128" s="13">
        <v>159992761.03999999</v>
      </c>
      <c r="I128" s="13">
        <v>13022862.49</v>
      </c>
      <c r="J128" s="13">
        <v>121038548.48</v>
      </c>
      <c r="K128" s="13">
        <v>121038548.48</v>
      </c>
      <c r="L128" s="13">
        <v>38954212.560000002</v>
      </c>
    </row>
    <row r="129" spans="1:12" ht="12.45">
      <c r="A129" s="9" t="s">
        <v>176</v>
      </c>
      <c r="B129" s="9" t="s">
        <v>177</v>
      </c>
      <c r="C129" s="17"/>
      <c r="D129" s="17"/>
      <c r="E129" s="17"/>
      <c r="F129" s="18"/>
      <c r="G129" s="9" t="s">
        <v>178</v>
      </c>
      <c r="H129" s="10">
        <v>1619.99</v>
      </c>
      <c r="I129" s="10">
        <v>0</v>
      </c>
      <c r="J129" s="10">
        <v>0</v>
      </c>
      <c r="K129" s="10">
        <v>1619.99</v>
      </c>
      <c r="L129" s="10">
        <v>0</v>
      </c>
    </row>
    <row r="130" spans="1:12" ht="12.45">
      <c r="A130" s="16"/>
      <c r="B130" s="9" t="s">
        <v>179</v>
      </c>
      <c r="C130" s="17"/>
      <c r="D130" s="17"/>
      <c r="E130" s="17"/>
      <c r="F130" s="18"/>
      <c r="G130" s="9" t="s">
        <v>180</v>
      </c>
      <c r="H130" s="10">
        <v>1002053.14</v>
      </c>
      <c r="I130" s="10">
        <v>0</v>
      </c>
      <c r="J130" s="10">
        <v>0</v>
      </c>
      <c r="K130" s="10">
        <v>1002053.14</v>
      </c>
      <c r="L130" s="10">
        <v>0</v>
      </c>
    </row>
    <row r="131" spans="1:12" ht="12.45">
      <c r="A131" s="16"/>
      <c r="B131" s="9" t="s">
        <v>181</v>
      </c>
      <c r="C131" s="17"/>
      <c r="D131" s="17"/>
      <c r="E131" s="17"/>
      <c r="F131" s="18"/>
      <c r="G131" s="9" t="s">
        <v>182</v>
      </c>
      <c r="H131" s="10">
        <v>216114.88</v>
      </c>
      <c r="I131" s="10">
        <v>0</v>
      </c>
      <c r="J131" s="10">
        <v>0</v>
      </c>
      <c r="K131" s="10">
        <v>216114.88</v>
      </c>
      <c r="L131" s="10">
        <v>0</v>
      </c>
    </row>
    <row r="132" spans="1:12" ht="12.45">
      <c r="A132" s="16"/>
      <c r="B132" s="9" t="s">
        <v>183</v>
      </c>
      <c r="C132" s="17"/>
      <c r="D132" s="17"/>
      <c r="E132" s="17"/>
      <c r="F132" s="18"/>
      <c r="G132" s="9" t="s">
        <v>184</v>
      </c>
      <c r="H132" s="10">
        <v>418313.26</v>
      </c>
      <c r="I132" s="10">
        <v>0</v>
      </c>
      <c r="J132" s="10">
        <v>0</v>
      </c>
      <c r="K132" s="10">
        <v>408500</v>
      </c>
      <c r="L132" s="10">
        <v>9813.26</v>
      </c>
    </row>
    <row r="133" spans="1:12" ht="12.45">
      <c r="A133" s="16"/>
      <c r="B133" s="9" t="s">
        <v>185</v>
      </c>
      <c r="C133" s="17"/>
      <c r="D133" s="17"/>
      <c r="E133" s="17"/>
      <c r="F133" s="18"/>
      <c r="G133" s="9" t="s">
        <v>186</v>
      </c>
      <c r="H133" s="10">
        <v>777633.48</v>
      </c>
      <c r="I133" s="10">
        <v>0</v>
      </c>
      <c r="J133" s="10">
        <v>0</v>
      </c>
      <c r="K133" s="10">
        <v>777633.48</v>
      </c>
      <c r="L133" s="10">
        <v>0</v>
      </c>
    </row>
    <row r="134" spans="1:12" ht="12.45">
      <c r="A134" s="16"/>
      <c r="B134" s="9" t="s">
        <v>187</v>
      </c>
      <c r="C134" s="17"/>
      <c r="D134" s="17"/>
      <c r="E134" s="17"/>
      <c r="F134" s="18"/>
      <c r="G134" s="9" t="s">
        <v>188</v>
      </c>
      <c r="H134" s="10">
        <v>17072.87</v>
      </c>
      <c r="I134" s="10">
        <v>0</v>
      </c>
      <c r="J134" s="10">
        <v>17072.87</v>
      </c>
      <c r="K134" s="10">
        <v>17072.87</v>
      </c>
      <c r="L134" s="10">
        <v>0</v>
      </c>
    </row>
    <row r="135" spans="1:12" ht="12.45">
      <c r="A135" s="16"/>
      <c r="B135" s="9" t="s">
        <v>189</v>
      </c>
      <c r="C135" s="17"/>
      <c r="D135" s="17"/>
      <c r="E135" s="17"/>
      <c r="F135" s="18"/>
      <c r="G135" s="9" t="s">
        <v>180</v>
      </c>
      <c r="H135" s="10">
        <v>947299.5</v>
      </c>
      <c r="I135" s="10">
        <v>199819.01</v>
      </c>
      <c r="J135" s="10">
        <v>323452.26</v>
      </c>
      <c r="K135" s="10">
        <v>947299.5</v>
      </c>
      <c r="L135" s="10">
        <v>0</v>
      </c>
    </row>
    <row r="136" spans="1:12" ht="12.45">
      <c r="A136" s="16"/>
      <c r="B136" s="9" t="s">
        <v>190</v>
      </c>
      <c r="C136" s="17"/>
      <c r="D136" s="17"/>
      <c r="E136" s="17"/>
      <c r="F136" s="18"/>
      <c r="G136" s="9" t="s">
        <v>186</v>
      </c>
      <c r="H136" s="10">
        <v>972744.13</v>
      </c>
      <c r="I136" s="10">
        <v>0</v>
      </c>
      <c r="J136" s="10">
        <v>0</v>
      </c>
      <c r="K136" s="10">
        <v>972744.13</v>
      </c>
      <c r="L136" s="10">
        <v>0</v>
      </c>
    </row>
    <row r="137" spans="1:12" ht="12.45">
      <c r="A137" s="16"/>
      <c r="B137" s="9" t="s">
        <v>191</v>
      </c>
      <c r="C137" s="17"/>
      <c r="D137" s="17"/>
      <c r="E137" s="17"/>
      <c r="F137" s="18"/>
      <c r="G137" s="9" t="s">
        <v>192</v>
      </c>
      <c r="H137" s="10">
        <v>1319033.98</v>
      </c>
      <c r="I137" s="10">
        <v>0</v>
      </c>
      <c r="J137" s="10">
        <v>0</v>
      </c>
      <c r="K137" s="10">
        <v>1319033.98</v>
      </c>
      <c r="L137" s="10">
        <v>0</v>
      </c>
    </row>
    <row r="138" spans="1:12" ht="12.45">
      <c r="A138" s="16"/>
      <c r="B138" s="9" t="s">
        <v>193</v>
      </c>
      <c r="C138" s="17"/>
      <c r="D138" s="17"/>
      <c r="E138" s="17"/>
      <c r="F138" s="18"/>
      <c r="G138" s="9" t="s">
        <v>194</v>
      </c>
      <c r="H138" s="10">
        <v>26190</v>
      </c>
      <c r="I138" s="10">
        <v>0</v>
      </c>
      <c r="J138" s="10">
        <v>0</v>
      </c>
      <c r="K138" s="10">
        <v>0</v>
      </c>
      <c r="L138" s="10">
        <v>26190</v>
      </c>
    </row>
    <row r="139" spans="1:12" ht="12.45">
      <c r="A139" s="16"/>
      <c r="B139" s="9" t="s">
        <v>197</v>
      </c>
      <c r="C139" s="17"/>
      <c r="D139" s="17"/>
      <c r="E139" s="17"/>
      <c r="F139" s="18"/>
      <c r="G139" s="9" t="s">
        <v>198</v>
      </c>
      <c r="H139" s="10">
        <v>5061516.45</v>
      </c>
      <c r="I139" s="10">
        <v>564402.54</v>
      </c>
      <c r="J139" s="10">
        <v>3796137.34</v>
      </c>
      <c r="K139" s="10">
        <v>3796137.34</v>
      </c>
      <c r="L139" s="10">
        <v>1265379.1100000001</v>
      </c>
    </row>
    <row r="140" spans="1:12" ht="12.45">
      <c r="A140" s="16"/>
      <c r="B140" s="9" t="s">
        <v>199</v>
      </c>
      <c r="C140" s="17"/>
      <c r="D140" s="17"/>
      <c r="E140" s="17"/>
      <c r="F140" s="18"/>
      <c r="G140" s="9" t="s">
        <v>178</v>
      </c>
      <c r="H140" s="10">
        <v>487571</v>
      </c>
      <c r="I140" s="10">
        <v>40630.92</v>
      </c>
      <c r="J140" s="10">
        <v>365678.26</v>
      </c>
      <c r="K140" s="10">
        <v>365678.26</v>
      </c>
      <c r="L140" s="10">
        <v>121892.74</v>
      </c>
    </row>
    <row r="141" spans="1:12" ht="12.45">
      <c r="A141" s="16"/>
      <c r="B141" s="9" t="s">
        <v>344</v>
      </c>
      <c r="C141" s="17"/>
      <c r="D141" s="17"/>
      <c r="E141" s="17"/>
      <c r="F141" s="18"/>
      <c r="G141" s="9" t="s">
        <v>345</v>
      </c>
      <c r="H141" s="10">
        <v>21344</v>
      </c>
      <c r="I141" s="10">
        <v>1778.66</v>
      </c>
      <c r="J141" s="10">
        <v>16008</v>
      </c>
      <c r="K141" s="10">
        <v>16008</v>
      </c>
      <c r="L141" s="10">
        <v>5336</v>
      </c>
    </row>
    <row r="142" spans="1:12" ht="12.45">
      <c r="A142" s="16"/>
      <c r="B142" s="9" t="s">
        <v>200</v>
      </c>
      <c r="C142" s="17"/>
      <c r="D142" s="17"/>
      <c r="E142" s="17"/>
      <c r="F142" s="18"/>
      <c r="G142" s="9" t="s">
        <v>201</v>
      </c>
      <c r="H142" s="10">
        <v>87883.26</v>
      </c>
      <c r="I142" s="10">
        <v>7323.61</v>
      </c>
      <c r="J142" s="10">
        <v>65912.44</v>
      </c>
      <c r="K142" s="10">
        <v>65912.44</v>
      </c>
      <c r="L142" s="10">
        <v>21970.82</v>
      </c>
    </row>
    <row r="143" spans="1:12" ht="12.45">
      <c r="A143" s="16"/>
      <c r="B143" s="9" t="s">
        <v>202</v>
      </c>
      <c r="C143" s="17"/>
      <c r="D143" s="17"/>
      <c r="E143" s="17"/>
      <c r="F143" s="18"/>
      <c r="G143" s="9" t="s">
        <v>203</v>
      </c>
      <c r="H143" s="10">
        <v>254123.86</v>
      </c>
      <c r="I143" s="10">
        <v>21176.99</v>
      </c>
      <c r="J143" s="10">
        <v>190592.9</v>
      </c>
      <c r="K143" s="10">
        <v>190592.9</v>
      </c>
      <c r="L143" s="10">
        <v>63530.96</v>
      </c>
    </row>
    <row r="144" spans="1:12" ht="12.45">
      <c r="A144" s="16"/>
      <c r="B144" s="9" t="s">
        <v>204</v>
      </c>
      <c r="C144" s="17"/>
      <c r="D144" s="17"/>
      <c r="E144" s="17"/>
      <c r="F144" s="18"/>
      <c r="G144" s="9" t="s">
        <v>205</v>
      </c>
      <c r="H144" s="10">
        <v>535375.97</v>
      </c>
      <c r="I144" s="10">
        <v>44614.66</v>
      </c>
      <c r="J144" s="10">
        <v>401531.97</v>
      </c>
      <c r="K144" s="10">
        <v>401531.97</v>
      </c>
      <c r="L144" s="10">
        <v>133844</v>
      </c>
    </row>
    <row r="145" spans="1:12" ht="12.45">
      <c r="A145" s="16"/>
      <c r="B145" s="9" t="s">
        <v>206</v>
      </c>
      <c r="C145" s="17"/>
      <c r="D145" s="17"/>
      <c r="E145" s="17"/>
      <c r="F145" s="18"/>
      <c r="G145" s="9" t="s">
        <v>207</v>
      </c>
      <c r="H145" s="10">
        <v>5172296.6500000004</v>
      </c>
      <c r="I145" s="10">
        <v>0</v>
      </c>
      <c r="J145" s="10">
        <v>5172296.6500000004</v>
      </c>
      <c r="K145" s="10">
        <v>5172296.6500000004</v>
      </c>
      <c r="L145" s="10">
        <v>0</v>
      </c>
    </row>
    <row r="146" spans="1:12" ht="12.45">
      <c r="A146" s="16"/>
      <c r="B146" s="9" t="s">
        <v>208</v>
      </c>
      <c r="C146" s="17"/>
      <c r="D146" s="17"/>
      <c r="E146" s="17"/>
      <c r="F146" s="18"/>
      <c r="G146" s="9" t="s">
        <v>209</v>
      </c>
      <c r="H146" s="10">
        <v>393612</v>
      </c>
      <c r="I146" s="10">
        <v>32801</v>
      </c>
      <c r="J146" s="10">
        <v>295209</v>
      </c>
      <c r="K146" s="10">
        <v>295209</v>
      </c>
      <c r="L146" s="10">
        <v>98403</v>
      </c>
    </row>
    <row r="147" spans="1:12" ht="12.45">
      <c r="A147" s="16"/>
      <c r="B147" s="9" t="s">
        <v>210</v>
      </c>
      <c r="C147" s="17"/>
      <c r="D147" s="17"/>
      <c r="E147" s="17"/>
      <c r="F147" s="18"/>
      <c r="G147" s="9" t="s">
        <v>211</v>
      </c>
      <c r="H147" s="10">
        <v>20189522.039999999</v>
      </c>
      <c r="I147" s="10">
        <v>1682460.17</v>
      </c>
      <c r="J147" s="10">
        <v>15142141.529999999</v>
      </c>
      <c r="K147" s="10">
        <v>15142141.529999999</v>
      </c>
      <c r="L147" s="10">
        <v>5047380.51</v>
      </c>
    </row>
    <row r="148" spans="1:12" ht="12.45">
      <c r="A148" s="16"/>
      <c r="B148" s="9" t="s">
        <v>212</v>
      </c>
      <c r="C148" s="17"/>
      <c r="D148" s="17"/>
      <c r="E148" s="17"/>
      <c r="F148" s="18"/>
      <c r="G148" s="9" t="s">
        <v>213</v>
      </c>
      <c r="H148" s="10">
        <v>464044.9</v>
      </c>
      <c r="I148" s="10">
        <v>38670.400000000001</v>
      </c>
      <c r="J148" s="10">
        <v>348033.68</v>
      </c>
      <c r="K148" s="10">
        <v>348033.68</v>
      </c>
      <c r="L148" s="10">
        <v>116011.22</v>
      </c>
    </row>
    <row r="149" spans="1:12" ht="12.45">
      <c r="A149" s="16"/>
      <c r="B149" s="9" t="s">
        <v>214</v>
      </c>
      <c r="C149" s="17"/>
      <c r="D149" s="17"/>
      <c r="E149" s="17"/>
      <c r="F149" s="18"/>
      <c r="G149" s="9" t="s">
        <v>215</v>
      </c>
      <c r="H149" s="10">
        <v>90930.02</v>
      </c>
      <c r="I149" s="10">
        <v>7557.89</v>
      </c>
      <c r="J149" s="10">
        <v>68256.34</v>
      </c>
      <c r="K149" s="10">
        <v>68256.34</v>
      </c>
      <c r="L149" s="10">
        <v>22673.68</v>
      </c>
    </row>
    <row r="150" spans="1:12" ht="12.45">
      <c r="A150" s="16"/>
      <c r="B150" s="9" t="s">
        <v>216</v>
      </c>
      <c r="C150" s="17"/>
      <c r="D150" s="17"/>
      <c r="E150" s="17"/>
      <c r="F150" s="18"/>
      <c r="G150" s="9" t="s">
        <v>217</v>
      </c>
      <c r="H150" s="10">
        <v>280116.34999999998</v>
      </c>
      <c r="I150" s="10">
        <v>0</v>
      </c>
      <c r="J150" s="10">
        <v>280116.34999999998</v>
      </c>
      <c r="K150" s="10">
        <v>280116.34999999998</v>
      </c>
      <c r="L150" s="10">
        <v>0</v>
      </c>
    </row>
    <row r="151" spans="1:12" ht="12.45">
      <c r="A151" s="16"/>
      <c r="B151" s="9" t="s">
        <v>218</v>
      </c>
      <c r="C151" s="17"/>
      <c r="D151" s="17"/>
      <c r="E151" s="17"/>
      <c r="F151" s="18"/>
      <c r="G151" s="9" t="s">
        <v>186</v>
      </c>
      <c r="H151" s="10">
        <v>1025410.35</v>
      </c>
      <c r="I151" s="10">
        <v>81875.86</v>
      </c>
      <c r="J151" s="10">
        <v>736882.76</v>
      </c>
      <c r="K151" s="10">
        <v>736882.76</v>
      </c>
      <c r="L151" s="10">
        <v>288527.59000000003</v>
      </c>
    </row>
    <row r="152" spans="1:12" ht="12.45">
      <c r="A152" s="16"/>
      <c r="B152" s="9" t="s">
        <v>219</v>
      </c>
      <c r="C152" s="17"/>
      <c r="D152" s="17"/>
      <c r="E152" s="17"/>
      <c r="F152" s="18"/>
      <c r="G152" s="9" t="s">
        <v>220</v>
      </c>
      <c r="H152" s="10">
        <v>188327.93</v>
      </c>
      <c r="I152" s="10">
        <v>15693.99</v>
      </c>
      <c r="J152" s="10">
        <v>141245.94</v>
      </c>
      <c r="K152" s="10">
        <v>141245.94</v>
      </c>
      <c r="L152" s="10">
        <v>47081.99</v>
      </c>
    </row>
    <row r="153" spans="1:12" ht="12.45">
      <c r="A153" s="16"/>
      <c r="B153" s="9" t="s">
        <v>221</v>
      </c>
      <c r="C153" s="17"/>
      <c r="D153" s="17"/>
      <c r="E153" s="17"/>
      <c r="F153" s="18"/>
      <c r="G153" s="9" t="s">
        <v>222</v>
      </c>
      <c r="H153" s="10">
        <v>1088978</v>
      </c>
      <c r="I153" s="10">
        <v>0</v>
      </c>
      <c r="J153" s="10">
        <v>1088978</v>
      </c>
      <c r="K153" s="10">
        <v>1088978</v>
      </c>
      <c r="L153" s="10">
        <v>0</v>
      </c>
    </row>
    <row r="154" spans="1:12" ht="12.45">
      <c r="A154" s="16"/>
      <c r="B154" s="9" t="s">
        <v>224</v>
      </c>
      <c r="C154" s="17"/>
      <c r="D154" s="17"/>
      <c r="E154" s="17"/>
      <c r="F154" s="18"/>
      <c r="G154" s="9" t="s">
        <v>225</v>
      </c>
      <c r="H154" s="10">
        <v>1007307.78</v>
      </c>
      <c r="I154" s="10">
        <v>0</v>
      </c>
      <c r="J154" s="10">
        <v>303271.53999999998</v>
      </c>
      <c r="K154" s="10">
        <v>303271.53999999998</v>
      </c>
      <c r="L154" s="10">
        <v>704036.24</v>
      </c>
    </row>
    <row r="155" spans="1:12" ht="12.45">
      <c r="A155" s="16"/>
      <c r="B155" s="9" t="s">
        <v>228</v>
      </c>
      <c r="C155" s="17"/>
      <c r="D155" s="17"/>
      <c r="E155" s="17"/>
      <c r="F155" s="18"/>
      <c r="G155" s="9" t="s">
        <v>229</v>
      </c>
      <c r="H155" s="10">
        <v>9338490.0800000001</v>
      </c>
      <c r="I155" s="10">
        <v>778207.5</v>
      </c>
      <c r="J155" s="10">
        <v>7003867.5599999996</v>
      </c>
      <c r="K155" s="10">
        <v>7003867.5599999996</v>
      </c>
      <c r="L155" s="10">
        <v>2334622.52</v>
      </c>
    </row>
    <row r="156" spans="1:12" ht="12.45">
      <c r="A156" s="8"/>
      <c r="B156" s="9" t="s">
        <v>230</v>
      </c>
      <c r="C156" s="17"/>
      <c r="D156" s="17"/>
      <c r="E156" s="17"/>
      <c r="F156" s="18"/>
      <c r="G156" s="9" t="s">
        <v>231</v>
      </c>
      <c r="H156" s="10">
        <v>1290749.08</v>
      </c>
      <c r="I156" s="10">
        <v>194769.34</v>
      </c>
      <c r="J156" s="10">
        <v>570998.21</v>
      </c>
      <c r="K156" s="10">
        <v>570998.21</v>
      </c>
      <c r="L156" s="10">
        <v>719750.87</v>
      </c>
    </row>
    <row r="157" spans="1:12" ht="12.45">
      <c r="A157" s="11" t="s">
        <v>1423</v>
      </c>
      <c r="B157" s="19"/>
      <c r="C157" s="19"/>
      <c r="D157" s="19"/>
      <c r="E157" s="19"/>
      <c r="F157" s="20"/>
      <c r="G157" s="12"/>
      <c r="H157" s="13">
        <v>52675674.950000003</v>
      </c>
      <c r="I157" s="13">
        <v>3711782.54</v>
      </c>
      <c r="J157" s="13">
        <v>36327683.600000001</v>
      </c>
      <c r="K157" s="13">
        <v>41649230.439999998</v>
      </c>
      <c r="L157" s="13">
        <v>11026444.51</v>
      </c>
    </row>
    <row r="158" spans="1:12" ht="12.45">
      <c r="A158" s="9" t="s">
        <v>233</v>
      </c>
      <c r="B158" s="9" t="s">
        <v>234</v>
      </c>
      <c r="C158" s="17"/>
      <c r="D158" s="17"/>
      <c r="E158" s="17"/>
      <c r="F158" s="18"/>
      <c r="G158" s="9" t="s">
        <v>235</v>
      </c>
      <c r="H158" s="10">
        <v>290000</v>
      </c>
      <c r="I158" s="10">
        <v>0</v>
      </c>
      <c r="J158" s="10">
        <v>30567.46</v>
      </c>
      <c r="K158" s="10">
        <v>290000</v>
      </c>
      <c r="L158" s="10">
        <v>0</v>
      </c>
    </row>
    <row r="159" spans="1:12" ht="12.45">
      <c r="A159" s="16"/>
      <c r="B159" s="9" t="s">
        <v>236</v>
      </c>
      <c r="C159" s="17"/>
      <c r="D159" s="17"/>
      <c r="E159" s="17"/>
      <c r="F159" s="18"/>
      <c r="G159" s="9" t="s">
        <v>237</v>
      </c>
      <c r="H159" s="10">
        <v>1062000</v>
      </c>
      <c r="I159" s="10">
        <v>0</v>
      </c>
      <c r="J159" s="10">
        <v>0</v>
      </c>
      <c r="K159" s="10">
        <v>0</v>
      </c>
      <c r="L159" s="10">
        <v>1062000</v>
      </c>
    </row>
    <row r="160" spans="1:12" ht="12.45">
      <c r="A160" s="16"/>
      <c r="B160" s="9" t="s">
        <v>393</v>
      </c>
      <c r="C160" s="17"/>
      <c r="D160" s="17"/>
      <c r="E160" s="17"/>
      <c r="F160" s="18"/>
      <c r="G160" s="9" t="s">
        <v>120</v>
      </c>
      <c r="H160" s="10">
        <v>78418</v>
      </c>
      <c r="I160" s="10">
        <v>0</v>
      </c>
      <c r="J160" s="10">
        <v>29796.41</v>
      </c>
      <c r="K160" s="10">
        <v>29796.41</v>
      </c>
      <c r="L160" s="10">
        <v>48621.59</v>
      </c>
    </row>
    <row r="161" spans="1:12" ht="12.45">
      <c r="A161" s="16"/>
      <c r="B161" s="9" t="s">
        <v>238</v>
      </c>
      <c r="C161" s="17"/>
      <c r="D161" s="17"/>
      <c r="E161" s="17"/>
      <c r="F161" s="18"/>
      <c r="G161" s="9" t="s">
        <v>184</v>
      </c>
      <c r="H161" s="10">
        <v>724000</v>
      </c>
      <c r="I161" s="10">
        <v>0</v>
      </c>
      <c r="J161" s="10">
        <v>0</v>
      </c>
      <c r="K161" s="10">
        <v>0</v>
      </c>
      <c r="L161" s="10">
        <v>724000</v>
      </c>
    </row>
    <row r="162" spans="1:12" ht="12.45">
      <c r="A162" s="16"/>
      <c r="B162" s="9" t="s">
        <v>239</v>
      </c>
      <c r="C162" s="17"/>
      <c r="D162" s="17"/>
      <c r="E162" s="17"/>
      <c r="F162" s="18"/>
      <c r="G162" s="9" t="s">
        <v>240</v>
      </c>
      <c r="H162" s="10">
        <v>198903.3</v>
      </c>
      <c r="I162" s="10">
        <v>0</v>
      </c>
      <c r="J162" s="10">
        <v>193600</v>
      </c>
      <c r="K162" s="10">
        <v>193600</v>
      </c>
      <c r="L162" s="10">
        <v>5303.3</v>
      </c>
    </row>
    <row r="163" spans="1:12" ht="12.45">
      <c r="A163" s="16"/>
      <c r="B163" s="9" t="s">
        <v>241</v>
      </c>
      <c r="C163" s="17"/>
      <c r="D163" s="17"/>
      <c r="E163" s="17"/>
      <c r="F163" s="18"/>
      <c r="G163" s="9" t="s">
        <v>242</v>
      </c>
      <c r="H163" s="10">
        <v>3202898.46</v>
      </c>
      <c r="I163" s="10">
        <v>0</v>
      </c>
      <c r="J163" s="10">
        <v>3202898.46</v>
      </c>
      <c r="K163" s="10">
        <v>3202898.46</v>
      </c>
      <c r="L163" s="10">
        <v>0</v>
      </c>
    </row>
    <row r="164" spans="1:12" ht="12.45">
      <c r="A164" s="8"/>
      <c r="B164" s="9" t="s">
        <v>243</v>
      </c>
      <c r="C164" s="17"/>
      <c r="D164" s="17"/>
      <c r="E164" s="17"/>
      <c r="F164" s="18"/>
      <c r="G164" s="9" t="s">
        <v>140</v>
      </c>
      <c r="H164" s="10">
        <v>1460</v>
      </c>
      <c r="I164" s="10">
        <v>524</v>
      </c>
      <c r="J164" s="10">
        <v>1460</v>
      </c>
      <c r="K164" s="10">
        <v>1460</v>
      </c>
      <c r="L164" s="10">
        <v>0</v>
      </c>
    </row>
    <row r="165" spans="1:12" ht="12.45">
      <c r="A165" s="11" t="s">
        <v>1424</v>
      </c>
      <c r="B165" s="19"/>
      <c r="C165" s="19"/>
      <c r="D165" s="19"/>
      <c r="E165" s="19"/>
      <c r="F165" s="20"/>
      <c r="G165" s="12"/>
      <c r="H165" s="13">
        <v>5557679.7599999998</v>
      </c>
      <c r="I165" s="13">
        <v>524</v>
      </c>
      <c r="J165" s="13">
        <v>3458322.33</v>
      </c>
      <c r="K165" s="13">
        <v>3717754.87</v>
      </c>
      <c r="L165" s="13">
        <v>1839924.89</v>
      </c>
    </row>
    <row r="166" spans="1:12" ht="12.45">
      <c r="A166" s="9" t="s">
        <v>245</v>
      </c>
      <c r="B166" s="9" t="s">
        <v>597</v>
      </c>
      <c r="C166" s="17"/>
      <c r="D166" s="17"/>
      <c r="E166" s="17"/>
      <c r="F166" s="18"/>
      <c r="G166" s="9" t="s">
        <v>261</v>
      </c>
      <c r="H166" s="10">
        <v>22344</v>
      </c>
      <c r="I166" s="10">
        <v>0</v>
      </c>
      <c r="J166" s="10">
        <v>0</v>
      </c>
      <c r="K166" s="10">
        <v>22344</v>
      </c>
      <c r="L166" s="10">
        <v>0</v>
      </c>
    </row>
    <row r="167" spans="1:12" ht="12.45">
      <c r="A167" s="8"/>
      <c r="B167" s="9" t="s">
        <v>246</v>
      </c>
      <c r="C167" s="17"/>
      <c r="D167" s="17"/>
      <c r="E167" s="17"/>
      <c r="F167" s="18"/>
      <c r="G167" s="9" t="s">
        <v>19</v>
      </c>
      <c r="H167" s="10">
        <v>624.38</v>
      </c>
      <c r="I167" s="10">
        <v>0</v>
      </c>
      <c r="J167" s="10">
        <v>0</v>
      </c>
      <c r="K167" s="10">
        <v>624.38</v>
      </c>
      <c r="L167" s="10">
        <v>0</v>
      </c>
    </row>
    <row r="168" spans="1:12" ht="12.45">
      <c r="A168" s="11" t="s">
        <v>1425</v>
      </c>
      <c r="B168" s="19"/>
      <c r="C168" s="19"/>
      <c r="D168" s="19"/>
      <c r="E168" s="19"/>
      <c r="F168" s="20"/>
      <c r="G168" s="12"/>
      <c r="H168" s="13">
        <v>22968.38</v>
      </c>
      <c r="I168" s="13">
        <v>0</v>
      </c>
      <c r="J168" s="13">
        <v>0</v>
      </c>
      <c r="K168" s="13">
        <v>22968.38</v>
      </c>
      <c r="L168" s="13">
        <v>0</v>
      </c>
    </row>
    <row r="169" spans="1:12" ht="12.45">
      <c r="A169" s="9" t="s">
        <v>248</v>
      </c>
      <c r="B169" s="9" t="s">
        <v>249</v>
      </c>
      <c r="C169" s="17"/>
      <c r="D169" s="17"/>
      <c r="E169" s="17"/>
      <c r="F169" s="18"/>
      <c r="G169" s="9" t="s">
        <v>250</v>
      </c>
      <c r="H169" s="10">
        <v>224045.01</v>
      </c>
      <c r="I169" s="10">
        <v>18670.419999999998</v>
      </c>
      <c r="J169" s="10">
        <v>168033.77</v>
      </c>
      <c r="K169" s="10">
        <v>168033.77</v>
      </c>
      <c r="L169" s="10">
        <v>56011.24</v>
      </c>
    </row>
    <row r="170" spans="1:12" ht="12.45">
      <c r="A170" s="8"/>
      <c r="B170" s="9" t="s">
        <v>251</v>
      </c>
      <c r="C170" s="17"/>
      <c r="D170" s="17"/>
      <c r="E170" s="17"/>
      <c r="F170" s="18"/>
      <c r="G170" s="9" t="s">
        <v>250</v>
      </c>
      <c r="H170" s="10">
        <v>444816.16</v>
      </c>
      <c r="I170" s="10">
        <v>37068.019999999997</v>
      </c>
      <c r="J170" s="10">
        <v>333612.12</v>
      </c>
      <c r="K170" s="10">
        <v>333612.12</v>
      </c>
      <c r="L170" s="10">
        <v>111204.04</v>
      </c>
    </row>
    <row r="171" spans="1:12" ht="12.45">
      <c r="A171" s="11" t="s">
        <v>1426</v>
      </c>
      <c r="B171" s="19"/>
      <c r="C171" s="19"/>
      <c r="D171" s="19"/>
      <c r="E171" s="19"/>
      <c r="F171" s="20"/>
      <c r="G171" s="12"/>
      <c r="H171" s="13">
        <v>668861.17000000004</v>
      </c>
      <c r="I171" s="13">
        <v>55738.44</v>
      </c>
      <c r="J171" s="13">
        <v>501645.89</v>
      </c>
      <c r="K171" s="13">
        <v>501645.89</v>
      </c>
      <c r="L171" s="13">
        <v>167215.28</v>
      </c>
    </row>
    <row r="172" spans="1:12" ht="12.45">
      <c r="A172" s="9" t="s">
        <v>253</v>
      </c>
      <c r="B172" s="9" t="s">
        <v>449</v>
      </c>
      <c r="C172" s="17"/>
      <c r="D172" s="17"/>
      <c r="E172" s="17"/>
      <c r="F172" s="18"/>
      <c r="G172" s="9" t="s">
        <v>259</v>
      </c>
      <c r="H172" s="10">
        <v>15155.35</v>
      </c>
      <c r="I172" s="10">
        <v>0</v>
      </c>
      <c r="J172" s="10">
        <v>0</v>
      </c>
      <c r="K172" s="10">
        <v>15155.35</v>
      </c>
      <c r="L172" s="10">
        <v>0</v>
      </c>
    </row>
    <row r="173" spans="1:12" ht="12.45">
      <c r="A173" s="16"/>
      <c r="B173" s="9" t="s">
        <v>256</v>
      </c>
      <c r="C173" s="17"/>
      <c r="D173" s="17"/>
      <c r="E173" s="17"/>
      <c r="F173" s="18"/>
      <c r="G173" s="9" t="s">
        <v>257</v>
      </c>
      <c r="H173" s="10">
        <v>204000</v>
      </c>
      <c r="I173" s="10">
        <v>0</v>
      </c>
      <c r="J173" s="10">
        <v>0</v>
      </c>
      <c r="K173" s="10">
        <v>204000</v>
      </c>
      <c r="L173" s="10">
        <v>0</v>
      </c>
    </row>
    <row r="174" spans="1:12" ht="12.45">
      <c r="A174" s="16"/>
      <c r="B174" s="9" t="s">
        <v>258</v>
      </c>
      <c r="C174" s="17"/>
      <c r="D174" s="17"/>
      <c r="E174" s="17"/>
      <c r="F174" s="18"/>
      <c r="G174" s="9" t="s">
        <v>259</v>
      </c>
      <c r="H174" s="10">
        <v>4161.5</v>
      </c>
      <c r="I174" s="10">
        <v>0</v>
      </c>
      <c r="J174" s="10">
        <v>0</v>
      </c>
      <c r="K174" s="10">
        <v>4161.5</v>
      </c>
      <c r="L174" s="10">
        <v>0</v>
      </c>
    </row>
    <row r="175" spans="1:12" ht="12.45">
      <c r="A175" s="16"/>
      <c r="B175" s="9" t="s">
        <v>260</v>
      </c>
      <c r="C175" s="17"/>
      <c r="D175" s="17"/>
      <c r="E175" s="17"/>
      <c r="F175" s="18"/>
      <c r="G175" s="9" t="s">
        <v>261</v>
      </c>
      <c r="H175" s="10">
        <v>53000</v>
      </c>
      <c r="I175" s="10">
        <v>0</v>
      </c>
      <c r="J175" s="10">
        <v>0</v>
      </c>
      <c r="K175" s="10">
        <v>53000</v>
      </c>
      <c r="L175" s="10">
        <v>0</v>
      </c>
    </row>
    <row r="176" spans="1:12" ht="12.45">
      <c r="A176" s="16"/>
      <c r="B176" s="9" t="s">
        <v>262</v>
      </c>
      <c r="C176" s="17"/>
      <c r="D176" s="17"/>
      <c r="E176" s="17"/>
      <c r="F176" s="18"/>
      <c r="G176" s="9" t="s">
        <v>263</v>
      </c>
      <c r="H176" s="10">
        <v>140690</v>
      </c>
      <c r="I176" s="10">
        <v>0</v>
      </c>
      <c r="J176" s="10">
        <v>0</v>
      </c>
      <c r="K176" s="10">
        <v>0</v>
      </c>
      <c r="L176" s="10">
        <v>140690</v>
      </c>
    </row>
    <row r="177" spans="1:12" ht="12.45">
      <c r="A177" s="16"/>
      <c r="B177" s="9" t="s">
        <v>264</v>
      </c>
      <c r="C177" s="17"/>
      <c r="D177" s="17"/>
      <c r="E177" s="17"/>
      <c r="F177" s="18"/>
      <c r="G177" s="9" t="s">
        <v>261</v>
      </c>
      <c r="H177" s="10">
        <v>51000</v>
      </c>
      <c r="I177" s="10">
        <v>0</v>
      </c>
      <c r="J177" s="10">
        <v>0</v>
      </c>
      <c r="K177" s="10">
        <v>51000</v>
      </c>
      <c r="L177" s="10">
        <v>0</v>
      </c>
    </row>
    <row r="178" spans="1:12" ht="12.45">
      <c r="A178" s="16"/>
      <c r="B178" s="9" t="s">
        <v>267</v>
      </c>
      <c r="C178" s="17"/>
      <c r="D178" s="17"/>
      <c r="E178" s="17"/>
      <c r="F178" s="18"/>
      <c r="G178" s="9" t="s">
        <v>268</v>
      </c>
      <c r="H178" s="10">
        <v>150000</v>
      </c>
      <c r="I178" s="10">
        <v>0</v>
      </c>
      <c r="J178" s="10">
        <v>0</v>
      </c>
      <c r="K178" s="10">
        <v>0</v>
      </c>
      <c r="L178" s="10">
        <v>150000</v>
      </c>
    </row>
    <row r="179" spans="1:12" ht="12.45">
      <c r="A179" s="16"/>
      <c r="B179" s="9" t="s">
        <v>269</v>
      </c>
      <c r="C179" s="17"/>
      <c r="D179" s="17"/>
      <c r="E179" s="17"/>
      <c r="F179" s="18"/>
      <c r="G179" s="9" t="s">
        <v>259</v>
      </c>
      <c r="H179" s="10">
        <v>4736.84</v>
      </c>
      <c r="I179" s="10">
        <v>0</v>
      </c>
      <c r="J179" s="10">
        <v>4735.3900000000003</v>
      </c>
      <c r="K179" s="10">
        <v>4735.3900000000003</v>
      </c>
      <c r="L179" s="10">
        <v>1.45</v>
      </c>
    </row>
    <row r="180" spans="1:12" ht="12.45">
      <c r="A180" s="8"/>
      <c r="B180" s="9" t="s">
        <v>270</v>
      </c>
      <c r="C180" s="17"/>
      <c r="D180" s="17"/>
      <c r="E180" s="17"/>
      <c r="F180" s="18"/>
      <c r="G180" s="9" t="s">
        <v>261</v>
      </c>
      <c r="H180" s="10">
        <v>52000</v>
      </c>
      <c r="I180" s="10">
        <v>0</v>
      </c>
      <c r="J180" s="10">
        <v>52000</v>
      </c>
      <c r="K180" s="10">
        <v>52000</v>
      </c>
      <c r="L180" s="10">
        <v>0</v>
      </c>
    </row>
    <row r="181" spans="1:12" ht="12.45">
      <c r="A181" s="11" t="s">
        <v>1427</v>
      </c>
      <c r="B181" s="19"/>
      <c r="C181" s="19"/>
      <c r="D181" s="19"/>
      <c r="E181" s="19"/>
      <c r="F181" s="20"/>
      <c r="G181" s="12"/>
      <c r="H181" s="13">
        <v>674743.69</v>
      </c>
      <c r="I181" s="13">
        <v>0</v>
      </c>
      <c r="J181" s="13">
        <v>56735.39</v>
      </c>
      <c r="K181" s="13">
        <v>384052.24</v>
      </c>
      <c r="L181" s="13">
        <v>290691.45</v>
      </c>
    </row>
    <row r="182" spans="1:12" ht="12.45">
      <c r="A182" s="9" t="s">
        <v>272</v>
      </c>
      <c r="B182" s="9" t="s">
        <v>454</v>
      </c>
      <c r="C182" s="17"/>
      <c r="D182" s="17"/>
      <c r="E182" s="17"/>
      <c r="F182" s="18"/>
      <c r="G182" s="9" t="s">
        <v>455</v>
      </c>
      <c r="H182" s="10">
        <v>38835.519999999997</v>
      </c>
      <c r="I182" s="10">
        <v>0</v>
      </c>
      <c r="J182" s="10">
        <v>0</v>
      </c>
      <c r="K182" s="10">
        <v>38835.519999999997</v>
      </c>
      <c r="L182" s="10">
        <v>0</v>
      </c>
    </row>
    <row r="183" spans="1:12" ht="12.45">
      <c r="A183" s="16"/>
      <c r="B183" s="9" t="s">
        <v>274</v>
      </c>
      <c r="C183" s="17"/>
      <c r="D183" s="17"/>
      <c r="E183" s="17"/>
      <c r="F183" s="18"/>
      <c r="G183" s="9" t="s">
        <v>19</v>
      </c>
      <c r="H183" s="10">
        <v>24845.47</v>
      </c>
      <c r="I183" s="10">
        <v>0</v>
      </c>
      <c r="J183" s="10">
        <v>0</v>
      </c>
      <c r="K183" s="10">
        <v>24845.47</v>
      </c>
      <c r="L183" s="10">
        <v>0</v>
      </c>
    </row>
    <row r="184" spans="1:12" ht="12.45">
      <c r="A184" s="16"/>
      <c r="B184" s="9" t="s">
        <v>275</v>
      </c>
      <c r="C184" s="17"/>
      <c r="D184" s="17"/>
      <c r="E184" s="17"/>
      <c r="F184" s="18"/>
      <c r="G184" s="9" t="s">
        <v>276</v>
      </c>
      <c r="H184" s="10">
        <v>302032</v>
      </c>
      <c r="I184" s="10">
        <v>0</v>
      </c>
      <c r="J184" s="10">
        <v>0</v>
      </c>
      <c r="K184" s="10">
        <v>302032</v>
      </c>
      <c r="L184" s="10">
        <v>0</v>
      </c>
    </row>
    <row r="185" spans="1:12" ht="12.45">
      <c r="A185" s="16"/>
      <c r="B185" s="9" t="s">
        <v>277</v>
      </c>
      <c r="C185" s="17"/>
      <c r="D185" s="17"/>
      <c r="E185" s="17"/>
      <c r="F185" s="18"/>
      <c r="G185" s="9" t="s">
        <v>278</v>
      </c>
      <c r="H185" s="10">
        <v>18943.439999999999</v>
      </c>
      <c r="I185" s="10">
        <v>0</v>
      </c>
      <c r="J185" s="10">
        <v>0</v>
      </c>
      <c r="K185" s="10">
        <v>12792.84</v>
      </c>
      <c r="L185" s="10">
        <v>6150.6</v>
      </c>
    </row>
    <row r="186" spans="1:12" ht="12.45">
      <c r="A186" s="16"/>
      <c r="B186" s="9" t="s">
        <v>279</v>
      </c>
      <c r="C186" s="17"/>
      <c r="D186" s="17"/>
      <c r="E186" s="17"/>
      <c r="F186" s="18"/>
      <c r="G186" s="9" t="s">
        <v>280</v>
      </c>
      <c r="H186" s="10">
        <v>62377.14</v>
      </c>
      <c r="I186" s="10">
        <v>0</v>
      </c>
      <c r="J186" s="10">
        <v>0</v>
      </c>
      <c r="K186" s="10">
        <v>62377.14</v>
      </c>
      <c r="L186" s="10">
        <v>0</v>
      </c>
    </row>
    <row r="187" spans="1:12" ht="12.45">
      <c r="A187" s="16"/>
      <c r="B187" s="9" t="s">
        <v>281</v>
      </c>
      <c r="C187" s="17"/>
      <c r="D187" s="17"/>
      <c r="E187" s="17"/>
      <c r="F187" s="18"/>
      <c r="G187" s="9" t="s">
        <v>280</v>
      </c>
      <c r="H187" s="10">
        <v>197765.73</v>
      </c>
      <c r="I187" s="10">
        <v>0</v>
      </c>
      <c r="J187" s="10">
        <v>0</v>
      </c>
      <c r="K187" s="10">
        <v>197765.73</v>
      </c>
      <c r="L187" s="10">
        <v>0</v>
      </c>
    </row>
    <row r="188" spans="1:12" ht="12.45">
      <c r="A188" s="16"/>
      <c r="B188" s="9" t="s">
        <v>282</v>
      </c>
      <c r="C188" s="17"/>
      <c r="D188" s="17"/>
      <c r="E188" s="17"/>
      <c r="F188" s="18"/>
      <c r="G188" s="9" t="s">
        <v>283</v>
      </c>
      <c r="H188" s="10">
        <v>29739.37</v>
      </c>
      <c r="I188" s="10">
        <v>0</v>
      </c>
      <c r="J188" s="10">
        <v>0</v>
      </c>
      <c r="K188" s="10">
        <v>29739.37</v>
      </c>
      <c r="L188" s="10">
        <v>0</v>
      </c>
    </row>
    <row r="189" spans="1:12" ht="12.45">
      <c r="A189" s="16"/>
      <c r="B189" s="9" t="s">
        <v>284</v>
      </c>
      <c r="C189" s="17"/>
      <c r="D189" s="17"/>
      <c r="E189" s="17"/>
      <c r="F189" s="18"/>
      <c r="G189" s="9" t="s">
        <v>276</v>
      </c>
      <c r="H189" s="10">
        <v>229950</v>
      </c>
      <c r="I189" s="10">
        <v>0</v>
      </c>
      <c r="J189" s="10">
        <v>0</v>
      </c>
      <c r="K189" s="10">
        <v>229950</v>
      </c>
      <c r="L189" s="10">
        <v>0</v>
      </c>
    </row>
    <row r="190" spans="1:12" ht="12.45">
      <c r="A190" s="16"/>
      <c r="B190" s="9" t="s">
        <v>285</v>
      </c>
      <c r="C190" s="17"/>
      <c r="D190" s="17"/>
      <c r="E190" s="17"/>
      <c r="F190" s="18"/>
      <c r="G190" s="9" t="s">
        <v>276</v>
      </c>
      <c r="H190" s="10">
        <v>450170.57</v>
      </c>
      <c r="I190" s="10">
        <v>0</v>
      </c>
      <c r="J190" s="10">
        <v>0</v>
      </c>
      <c r="K190" s="10">
        <v>450170.57</v>
      </c>
      <c r="L190" s="10">
        <v>0</v>
      </c>
    </row>
    <row r="191" spans="1:12" ht="12.45">
      <c r="A191" s="16"/>
      <c r="B191" s="9" t="s">
        <v>286</v>
      </c>
      <c r="C191" s="17"/>
      <c r="D191" s="17"/>
      <c r="E191" s="17"/>
      <c r="F191" s="18"/>
      <c r="G191" s="9" t="s">
        <v>280</v>
      </c>
      <c r="H191" s="10">
        <v>31448.63</v>
      </c>
      <c r="I191" s="10">
        <v>0</v>
      </c>
      <c r="J191" s="10">
        <v>5291.62</v>
      </c>
      <c r="K191" s="10">
        <v>33848.629999999997</v>
      </c>
      <c r="L191" s="10">
        <v>-2400</v>
      </c>
    </row>
    <row r="192" spans="1:12" ht="12.45">
      <c r="A192" s="16"/>
      <c r="B192" s="9" t="s">
        <v>603</v>
      </c>
      <c r="C192" s="17"/>
      <c r="D192" s="17"/>
      <c r="E192" s="17"/>
      <c r="F192" s="18"/>
      <c r="G192" s="9" t="s">
        <v>283</v>
      </c>
      <c r="H192" s="10">
        <v>70000</v>
      </c>
      <c r="I192" s="10">
        <v>0</v>
      </c>
      <c r="J192" s="10">
        <v>0</v>
      </c>
      <c r="K192" s="10">
        <v>0</v>
      </c>
      <c r="L192" s="10">
        <v>70000</v>
      </c>
    </row>
    <row r="193" spans="1:12" ht="12.45">
      <c r="A193" s="16"/>
      <c r="B193" s="9" t="s">
        <v>287</v>
      </c>
      <c r="C193" s="17"/>
      <c r="D193" s="17"/>
      <c r="E193" s="17"/>
      <c r="F193" s="18"/>
      <c r="G193" s="9" t="s">
        <v>276</v>
      </c>
      <c r="H193" s="10">
        <v>345158</v>
      </c>
      <c r="I193" s="10">
        <v>103044.11</v>
      </c>
      <c r="J193" s="10">
        <v>228484.11</v>
      </c>
      <c r="K193" s="10">
        <v>338674.11</v>
      </c>
      <c r="L193" s="10">
        <v>6483.89</v>
      </c>
    </row>
    <row r="194" spans="1:12" ht="12.45">
      <c r="A194" s="16"/>
      <c r="B194" s="9" t="s">
        <v>288</v>
      </c>
      <c r="C194" s="17"/>
      <c r="D194" s="17"/>
      <c r="E194" s="17"/>
      <c r="F194" s="18"/>
      <c r="G194" s="9" t="s">
        <v>280</v>
      </c>
      <c r="H194" s="10">
        <v>43500</v>
      </c>
      <c r="I194" s="10">
        <v>0</v>
      </c>
      <c r="J194" s="10">
        <v>43500</v>
      </c>
      <c r="K194" s="10">
        <v>43500</v>
      </c>
      <c r="L194" s="10">
        <v>0</v>
      </c>
    </row>
    <row r="195" spans="1:12" ht="12.45">
      <c r="A195" s="16"/>
      <c r="B195" s="9" t="s">
        <v>289</v>
      </c>
      <c r="C195" s="17"/>
      <c r="D195" s="17"/>
      <c r="E195" s="17"/>
      <c r="F195" s="18"/>
      <c r="G195" s="9" t="s">
        <v>283</v>
      </c>
      <c r="H195" s="10">
        <v>159840.39000000001</v>
      </c>
      <c r="I195" s="10">
        <v>0</v>
      </c>
      <c r="J195" s="10">
        <v>7253.33</v>
      </c>
      <c r="K195" s="10">
        <v>155630.72</v>
      </c>
      <c r="L195" s="10">
        <v>4209.67</v>
      </c>
    </row>
    <row r="196" spans="1:12" ht="12.45">
      <c r="A196" s="16"/>
      <c r="B196" s="9" t="s">
        <v>606</v>
      </c>
      <c r="C196" s="17"/>
      <c r="D196" s="17"/>
      <c r="E196" s="17"/>
      <c r="F196" s="18"/>
      <c r="G196" s="9" t="s">
        <v>607</v>
      </c>
      <c r="H196" s="10">
        <v>167720</v>
      </c>
      <c r="I196" s="10">
        <v>0</v>
      </c>
      <c r="J196" s="10">
        <v>78984</v>
      </c>
      <c r="K196" s="10">
        <v>167720</v>
      </c>
      <c r="L196" s="10">
        <v>0</v>
      </c>
    </row>
    <row r="197" spans="1:12" ht="12.45">
      <c r="A197" s="16"/>
      <c r="B197" s="9" t="s">
        <v>291</v>
      </c>
      <c r="C197" s="17"/>
      <c r="D197" s="17"/>
      <c r="E197" s="17"/>
      <c r="F197" s="18"/>
      <c r="G197" s="9" t="s">
        <v>278</v>
      </c>
      <c r="H197" s="10">
        <v>22590</v>
      </c>
      <c r="I197" s="10">
        <v>0</v>
      </c>
      <c r="J197" s="10">
        <v>0</v>
      </c>
      <c r="K197" s="10">
        <v>0</v>
      </c>
      <c r="L197" s="10">
        <v>22590</v>
      </c>
    </row>
    <row r="198" spans="1:12" ht="12.45">
      <c r="A198" s="16"/>
      <c r="B198" s="9" t="s">
        <v>292</v>
      </c>
      <c r="C198" s="17"/>
      <c r="D198" s="17"/>
      <c r="E198" s="17"/>
      <c r="F198" s="18"/>
      <c r="G198" s="9" t="s">
        <v>276</v>
      </c>
      <c r="H198" s="10">
        <v>114730</v>
      </c>
      <c r="I198" s="10">
        <v>0</v>
      </c>
      <c r="J198" s="10">
        <v>114730</v>
      </c>
      <c r="K198" s="10">
        <v>114730</v>
      </c>
      <c r="L198" s="10">
        <v>0</v>
      </c>
    </row>
    <row r="199" spans="1:12" ht="12.45">
      <c r="A199" s="16"/>
      <c r="B199" s="9" t="s">
        <v>293</v>
      </c>
      <c r="C199" s="17"/>
      <c r="D199" s="17"/>
      <c r="E199" s="17"/>
      <c r="F199" s="18"/>
      <c r="G199" s="9" t="s">
        <v>280</v>
      </c>
      <c r="H199" s="10">
        <v>4347.6400000000003</v>
      </c>
      <c r="I199" s="10">
        <v>4347.6400000000003</v>
      </c>
      <c r="J199" s="10">
        <v>4347.6400000000003</v>
      </c>
      <c r="K199" s="10">
        <v>4347.6400000000003</v>
      </c>
      <c r="L199" s="10">
        <v>0</v>
      </c>
    </row>
    <row r="200" spans="1:12" ht="12.45">
      <c r="A200" s="16"/>
      <c r="B200" s="9" t="s">
        <v>294</v>
      </c>
      <c r="C200" s="17"/>
      <c r="D200" s="17"/>
      <c r="E200" s="17"/>
      <c r="F200" s="18"/>
      <c r="G200" s="9" t="s">
        <v>259</v>
      </c>
      <c r="H200" s="10">
        <v>638660.75</v>
      </c>
      <c r="I200" s="10">
        <v>0</v>
      </c>
      <c r="J200" s="10">
        <v>512985</v>
      </c>
      <c r="K200" s="10">
        <v>512985</v>
      </c>
      <c r="L200" s="10">
        <v>125675.75</v>
      </c>
    </row>
    <row r="201" spans="1:12" ht="12.45">
      <c r="A201" s="16"/>
      <c r="B201" s="9" t="s">
        <v>1428</v>
      </c>
      <c r="C201" s="17"/>
      <c r="D201" s="17"/>
      <c r="E201" s="17"/>
      <c r="F201" s="18"/>
      <c r="G201" s="9" t="s">
        <v>283</v>
      </c>
      <c r="H201" s="10">
        <v>58174.89</v>
      </c>
      <c r="I201" s="10">
        <v>0</v>
      </c>
      <c r="J201" s="10">
        <v>0</v>
      </c>
      <c r="K201" s="10">
        <v>0</v>
      </c>
      <c r="L201" s="10">
        <v>58174.89</v>
      </c>
    </row>
    <row r="202" spans="1:12" ht="12.45">
      <c r="A202" s="16"/>
      <c r="B202" s="9" t="s">
        <v>456</v>
      </c>
      <c r="C202" s="17"/>
      <c r="D202" s="17"/>
      <c r="E202" s="17"/>
      <c r="F202" s="18"/>
      <c r="G202" s="9" t="s">
        <v>457</v>
      </c>
      <c r="H202" s="10">
        <v>100000</v>
      </c>
      <c r="I202" s="10">
        <v>0</v>
      </c>
      <c r="J202" s="10">
        <v>0</v>
      </c>
      <c r="K202" s="10">
        <v>0</v>
      </c>
      <c r="L202" s="10">
        <v>100000</v>
      </c>
    </row>
    <row r="203" spans="1:12" ht="12.45">
      <c r="A203" s="16"/>
      <c r="B203" s="9" t="s">
        <v>295</v>
      </c>
      <c r="C203" s="17"/>
      <c r="D203" s="17"/>
      <c r="E203" s="17"/>
      <c r="F203" s="18"/>
      <c r="G203" s="9" t="s">
        <v>19</v>
      </c>
      <c r="H203" s="10">
        <v>0</v>
      </c>
      <c r="I203" s="10">
        <v>0</v>
      </c>
      <c r="J203" s="10">
        <v>0</v>
      </c>
      <c r="K203" s="10">
        <v>2550.58</v>
      </c>
      <c r="L203" s="10">
        <v>-2550.58</v>
      </c>
    </row>
    <row r="204" spans="1:12" ht="12.45">
      <c r="A204" s="16"/>
      <c r="B204" s="9" t="s">
        <v>296</v>
      </c>
      <c r="C204" s="17"/>
      <c r="D204" s="17"/>
      <c r="E204" s="17"/>
      <c r="F204" s="18"/>
      <c r="G204" s="9" t="s">
        <v>19</v>
      </c>
      <c r="H204" s="10">
        <v>0</v>
      </c>
      <c r="I204" s="10">
        <v>0</v>
      </c>
      <c r="J204" s="10">
        <v>0</v>
      </c>
      <c r="K204" s="10">
        <v>234.84</v>
      </c>
      <c r="L204" s="10">
        <v>-234.84</v>
      </c>
    </row>
    <row r="205" spans="1:12" ht="12.45">
      <c r="A205" s="8"/>
      <c r="B205" s="9" t="s">
        <v>297</v>
      </c>
      <c r="C205" s="17"/>
      <c r="D205" s="17"/>
      <c r="E205" s="17"/>
      <c r="F205" s="18"/>
      <c r="G205" s="9" t="s">
        <v>19</v>
      </c>
      <c r="H205" s="10">
        <v>0</v>
      </c>
      <c r="I205" s="10">
        <v>0</v>
      </c>
      <c r="J205" s="10">
        <v>530</v>
      </c>
      <c r="K205" s="10">
        <v>530</v>
      </c>
      <c r="L205" s="10">
        <v>-530</v>
      </c>
    </row>
    <row r="206" spans="1:12" ht="12.45">
      <c r="A206" s="11" t="s">
        <v>1429</v>
      </c>
      <c r="B206" s="19"/>
      <c r="C206" s="19"/>
      <c r="D206" s="19"/>
      <c r="E206" s="19"/>
      <c r="F206" s="20"/>
      <c r="G206" s="12"/>
      <c r="H206" s="13">
        <v>3110829.54</v>
      </c>
      <c r="I206" s="13">
        <v>107391.75</v>
      </c>
      <c r="J206" s="13">
        <v>996105.7</v>
      </c>
      <c r="K206" s="13">
        <v>2723260.16</v>
      </c>
      <c r="L206" s="13">
        <v>387569.38</v>
      </c>
    </row>
    <row r="207" spans="1:12" ht="12.45">
      <c r="A207" s="11" t="s">
        <v>1430</v>
      </c>
      <c r="B207" s="19"/>
      <c r="C207" s="19"/>
      <c r="D207" s="19"/>
      <c r="E207" s="19"/>
      <c r="F207" s="20"/>
      <c r="G207" s="12"/>
      <c r="H207" s="13">
        <v>314267729.01999998</v>
      </c>
      <c r="I207" s="13">
        <v>18641905.530000001</v>
      </c>
      <c r="J207" s="13">
        <v>185223488.65000001</v>
      </c>
      <c r="K207" s="13">
        <v>275846877.76999998</v>
      </c>
      <c r="L207" s="13">
        <v>38420851.25</v>
      </c>
    </row>
    <row r="208" spans="1:12" ht="12.45">
      <c r="A208" s="5">
        <v>45380</v>
      </c>
      <c r="E208" s="3" t="s">
        <v>1431</v>
      </c>
      <c r="I208" s="6">
        <v>0.43333333000000002</v>
      </c>
    </row>
  </sheetData>
  <pageMargins left="0.7" right="0.7" top="0.75" bottom="0.75" header="0.3" footer="0.3"/>
  <pageSetup scale="4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43"/>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1432</v>
      </c>
    </row>
    <row r="8" spans="1:12" ht="12.45">
      <c r="A8" s="4" t="s">
        <v>1433</v>
      </c>
    </row>
    <row r="9" spans="1:12" ht="12.45">
      <c r="A9" s="4" t="s">
        <v>1434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5863.35</v>
      </c>
      <c r="I11" s="10">
        <v>2983.35</v>
      </c>
      <c r="J11" s="10">
        <v>5863.35</v>
      </c>
      <c r="K11" s="10">
        <v>5863.35</v>
      </c>
      <c r="L11" s="10">
        <v>0</v>
      </c>
    </row>
    <row r="12" spans="1:12" ht="12.45">
      <c r="A12" s="11" t="s">
        <v>1435</v>
      </c>
      <c r="B12" s="19"/>
      <c r="C12" s="19"/>
      <c r="D12" s="19"/>
      <c r="E12" s="19"/>
      <c r="F12" s="20"/>
      <c r="G12" s="12"/>
      <c r="H12" s="13">
        <v>5863.35</v>
      </c>
      <c r="I12" s="13">
        <v>2983.35</v>
      </c>
      <c r="J12" s="13">
        <v>5863.35</v>
      </c>
      <c r="K12" s="13">
        <v>5863.35</v>
      </c>
      <c r="L12" s="13">
        <v>0</v>
      </c>
    </row>
    <row r="13" spans="1:12" ht="12.45">
      <c r="A13" s="9" t="s">
        <v>21</v>
      </c>
      <c r="B13" s="9" t="s">
        <v>22</v>
      </c>
      <c r="C13" s="17"/>
      <c r="D13" s="17"/>
      <c r="E13" s="17"/>
      <c r="F13" s="18"/>
      <c r="G13" s="9" t="s">
        <v>23</v>
      </c>
      <c r="H13" s="10">
        <v>104623.74</v>
      </c>
      <c r="I13" s="10">
        <v>0</v>
      </c>
      <c r="J13" s="10">
        <v>0</v>
      </c>
      <c r="K13" s="10">
        <v>104623.74</v>
      </c>
      <c r="L13" s="10">
        <v>0</v>
      </c>
    </row>
    <row r="14" spans="1:12" ht="12.45">
      <c r="A14" s="16"/>
      <c r="B14" s="9" t="s">
        <v>24</v>
      </c>
      <c r="C14" s="17"/>
      <c r="D14" s="17"/>
      <c r="E14" s="17"/>
      <c r="F14" s="18"/>
      <c r="G14" s="9" t="s">
        <v>23</v>
      </c>
      <c r="H14" s="10">
        <v>32163.43</v>
      </c>
      <c r="I14" s="10">
        <v>0</v>
      </c>
      <c r="J14" s="10">
        <v>20757.310000000001</v>
      </c>
      <c r="K14" s="10">
        <v>32163.43</v>
      </c>
      <c r="L14" s="10">
        <v>0</v>
      </c>
    </row>
    <row r="15" spans="1:12" ht="12.45">
      <c r="A15" s="16"/>
      <c r="B15" s="9" t="s">
        <v>25</v>
      </c>
      <c r="C15" s="17"/>
      <c r="D15" s="17"/>
      <c r="E15" s="17"/>
      <c r="F15" s="18"/>
      <c r="G15" s="9" t="s">
        <v>23</v>
      </c>
      <c r="H15" s="10">
        <v>107059.58</v>
      </c>
      <c r="I15" s="10">
        <v>107059.58</v>
      </c>
      <c r="J15" s="10">
        <v>107059.58</v>
      </c>
      <c r="K15" s="10">
        <v>107059.58</v>
      </c>
      <c r="L15" s="10">
        <v>0</v>
      </c>
    </row>
    <row r="16" spans="1:12" ht="12.45">
      <c r="A16" s="8"/>
      <c r="B16" s="9" t="s">
        <v>318</v>
      </c>
      <c r="C16" s="17"/>
      <c r="D16" s="17"/>
      <c r="E16" s="17"/>
      <c r="F16" s="18"/>
      <c r="G16" s="9" t="s">
        <v>23</v>
      </c>
      <c r="H16" s="10">
        <v>95737.54</v>
      </c>
      <c r="I16" s="10">
        <v>0</v>
      </c>
      <c r="J16" s="10">
        <v>0</v>
      </c>
      <c r="K16" s="10">
        <v>0</v>
      </c>
      <c r="L16" s="10">
        <v>95737.54</v>
      </c>
    </row>
    <row r="17" spans="1:12" ht="12.45">
      <c r="A17" s="11" t="s">
        <v>1436</v>
      </c>
      <c r="B17" s="19"/>
      <c r="C17" s="19"/>
      <c r="D17" s="19"/>
      <c r="E17" s="19"/>
      <c r="F17" s="20"/>
      <c r="G17" s="12"/>
      <c r="H17" s="13">
        <v>339584.29</v>
      </c>
      <c r="I17" s="13">
        <v>107059.58</v>
      </c>
      <c r="J17" s="13">
        <v>127816.89</v>
      </c>
      <c r="K17" s="13">
        <v>243846.75</v>
      </c>
      <c r="L17" s="13">
        <v>95737.54</v>
      </c>
    </row>
    <row r="18" spans="1:12" ht="12.45">
      <c r="A18" s="9" t="s">
        <v>29</v>
      </c>
      <c r="B18" s="9" t="s">
        <v>32</v>
      </c>
      <c r="C18" s="17"/>
      <c r="D18" s="17"/>
      <c r="E18" s="17"/>
      <c r="F18" s="18"/>
      <c r="G18" s="9" t="s">
        <v>31</v>
      </c>
      <c r="H18" s="10">
        <v>96820.160000000003</v>
      </c>
      <c r="I18" s="10">
        <v>0</v>
      </c>
      <c r="J18" s="10">
        <v>0</v>
      </c>
      <c r="K18" s="10">
        <v>96820.160000000003</v>
      </c>
      <c r="L18" s="10">
        <v>0</v>
      </c>
    </row>
    <row r="19" spans="1:12" ht="12.45">
      <c r="A19" s="16"/>
      <c r="B19" s="9" t="s">
        <v>33</v>
      </c>
      <c r="C19" s="17"/>
      <c r="D19" s="17"/>
      <c r="E19" s="17"/>
      <c r="F19" s="18"/>
      <c r="G19" s="9" t="s">
        <v>31</v>
      </c>
      <c r="H19" s="10">
        <v>100840.18</v>
      </c>
      <c r="I19" s="10">
        <v>0</v>
      </c>
      <c r="J19" s="10">
        <v>0</v>
      </c>
      <c r="K19" s="10">
        <v>0</v>
      </c>
      <c r="L19" s="10">
        <v>100840.18</v>
      </c>
    </row>
    <row r="20" spans="1:12" ht="12.45">
      <c r="A20" s="16"/>
      <c r="B20" s="9" t="s">
        <v>34</v>
      </c>
      <c r="C20" s="17"/>
      <c r="D20" s="17"/>
      <c r="E20" s="17"/>
      <c r="F20" s="18"/>
      <c r="G20" s="9" t="s">
        <v>31</v>
      </c>
      <c r="H20" s="10">
        <v>37597.949999999997</v>
      </c>
      <c r="I20" s="10">
        <v>0</v>
      </c>
      <c r="J20" s="10">
        <v>8209.5</v>
      </c>
      <c r="K20" s="10">
        <v>8209.5</v>
      </c>
      <c r="L20" s="10">
        <v>29388.45</v>
      </c>
    </row>
    <row r="21" spans="1:12" ht="12.45">
      <c r="A21" s="8"/>
      <c r="B21" s="9" t="s">
        <v>35</v>
      </c>
      <c r="C21" s="17"/>
      <c r="D21" s="17"/>
      <c r="E21" s="17"/>
      <c r="F21" s="18"/>
      <c r="G21" s="9" t="s">
        <v>31</v>
      </c>
      <c r="H21" s="10">
        <v>32263.1</v>
      </c>
      <c r="I21" s="10">
        <v>0</v>
      </c>
      <c r="J21" s="10">
        <v>0</v>
      </c>
      <c r="K21" s="10">
        <v>0</v>
      </c>
      <c r="L21" s="10">
        <v>32263.1</v>
      </c>
    </row>
    <row r="22" spans="1:12" ht="12.45">
      <c r="A22" s="11" t="s">
        <v>1437</v>
      </c>
      <c r="B22" s="19"/>
      <c r="C22" s="19"/>
      <c r="D22" s="19"/>
      <c r="E22" s="19"/>
      <c r="F22" s="20"/>
      <c r="G22" s="12"/>
      <c r="H22" s="13">
        <v>267521.39</v>
      </c>
      <c r="I22" s="13">
        <v>0</v>
      </c>
      <c r="J22" s="13">
        <v>8209.5</v>
      </c>
      <c r="K22" s="13">
        <v>105029.66</v>
      </c>
      <c r="L22" s="13">
        <v>162491.73000000001</v>
      </c>
    </row>
    <row r="23" spans="1:12" ht="12.45">
      <c r="A23" s="9" t="s">
        <v>37</v>
      </c>
      <c r="B23" s="9" t="s">
        <v>38</v>
      </c>
      <c r="C23" s="17"/>
      <c r="D23" s="17"/>
      <c r="E23" s="17"/>
      <c r="F23" s="18"/>
      <c r="G23" s="9" t="s">
        <v>39</v>
      </c>
      <c r="H23" s="10">
        <v>18188.71</v>
      </c>
      <c r="I23" s="10">
        <v>0</v>
      </c>
      <c r="J23" s="10">
        <v>0</v>
      </c>
      <c r="K23" s="10">
        <v>18188.71</v>
      </c>
      <c r="L23" s="10">
        <v>0</v>
      </c>
    </row>
    <row r="24" spans="1:12" ht="12.45">
      <c r="A24" s="11" t="s">
        <v>1438</v>
      </c>
      <c r="B24" s="19"/>
      <c r="C24" s="19"/>
      <c r="D24" s="19"/>
      <c r="E24" s="19"/>
      <c r="F24" s="20"/>
      <c r="G24" s="12"/>
      <c r="H24" s="13">
        <v>18188.71</v>
      </c>
      <c r="I24" s="13">
        <v>0</v>
      </c>
      <c r="J24" s="13">
        <v>0</v>
      </c>
      <c r="K24" s="13">
        <v>18188.71</v>
      </c>
      <c r="L24" s="13">
        <v>0</v>
      </c>
    </row>
    <row r="25" spans="1:12" ht="12.45">
      <c r="A25" s="9" t="s">
        <v>44</v>
      </c>
      <c r="B25" s="9" t="s">
        <v>45</v>
      </c>
      <c r="C25" s="17"/>
      <c r="D25" s="17"/>
      <c r="E25" s="17"/>
      <c r="F25" s="18"/>
      <c r="G25" s="9" t="s">
        <v>46</v>
      </c>
      <c r="H25" s="10">
        <v>5477.99</v>
      </c>
      <c r="I25" s="10">
        <v>0</v>
      </c>
      <c r="J25" s="10">
        <v>0</v>
      </c>
      <c r="K25" s="10">
        <v>5477.99</v>
      </c>
      <c r="L25" s="10">
        <v>0</v>
      </c>
    </row>
    <row r="26" spans="1:12" ht="12.45">
      <c r="A26" s="8"/>
      <c r="B26" s="9" t="s">
        <v>47</v>
      </c>
      <c r="C26" s="17"/>
      <c r="D26" s="17"/>
      <c r="E26" s="17"/>
      <c r="F26" s="18"/>
      <c r="G26" s="9" t="s">
        <v>46</v>
      </c>
      <c r="H26" s="10">
        <v>5427.19</v>
      </c>
      <c r="I26" s="10">
        <v>0</v>
      </c>
      <c r="J26" s="10">
        <v>5427.19</v>
      </c>
      <c r="K26" s="10">
        <v>5427.19</v>
      </c>
      <c r="L26" s="10">
        <v>0</v>
      </c>
    </row>
    <row r="27" spans="1:12" ht="12.45">
      <c r="A27" s="11" t="s">
        <v>1439</v>
      </c>
      <c r="B27" s="19"/>
      <c r="C27" s="19"/>
      <c r="D27" s="19"/>
      <c r="E27" s="19"/>
      <c r="F27" s="20"/>
      <c r="G27" s="12"/>
      <c r="H27" s="13">
        <v>10905.18</v>
      </c>
      <c r="I27" s="13">
        <v>0</v>
      </c>
      <c r="J27" s="13">
        <v>5427.19</v>
      </c>
      <c r="K27" s="13">
        <v>10905.18</v>
      </c>
      <c r="L27" s="13">
        <v>0</v>
      </c>
    </row>
    <row r="28" spans="1:12" ht="12.45">
      <c r="A28" s="9" t="s">
        <v>49</v>
      </c>
      <c r="B28" s="9" t="s">
        <v>50</v>
      </c>
      <c r="C28" s="17"/>
      <c r="D28" s="17"/>
      <c r="E28" s="17"/>
      <c r="F28" s="18"/>
      <c r="G28" s="9" t="s">
        <v>51</v>
      </c>
      <c r="H28" s="10">
        <v>1398.05</v>
      </c>
      <c r="I28" s="10">
        <v>0</v>
      </c>
      <c r="J28" s="10">
        <v>0</v>
      </c>
      <c r="K28" s="10">
        <v>1398.05</v>
      </c>
      <c r="L28" s="10">
        <v>0</v>
      </c>
    </row>
    <row r="29" spans="1:12" ht="12.45">
      <c r="A29" s="11" t="s">
        <v>1440</v>
      </c>
      <c r="B29" s="19"/>
      <c r="C29" s="19"/>
      <c r="D29" s="19"/>
      <c r="E29" s="19"/>
      <c r="F29" s="20"/>
      <c r="G29" s="12"/>
      <c r="H29" s="13">
        <v>1398.05</v>
      </c>
      <c r="I29" s="13">
        <v>0</v>
      </c>
      <c r="J29" s="13">
        <v>0</v>
      </c>
      <c r="K29" s="13">
        <v>1398.05</v>
      </c>
      <c r="L29" s="13">
        <v>0</v>
      </c>
    </row>
    <row r="30" spans="1:12" ht="12.45">
      <c r="A30" s="9" t="s">
        <v>62</v>
      </c>
      <c r="B30" s="9" t="s">
        <v>63</v>
      </c>
      <c r="C30" s="17"/>
      <c r="D30" s="17"/>
      <c r="E30" s="17"/>
      <c r="F30" s="18"/>
      <c r="G30" s="9" t="s">
        <v>64</v>
      </c>
      <c r="H30" s="10">
        <v>15916.98</v>
      </c>
      <c r="I30" s="10">
        <v>0</v>
      </c>
      <c r="J30" s="10">
        <v>0</v>
      </c>
      <c r="K30" s="10">
        <v>15916.98</v>
      </c>
      <c r="L30" s="10">
        <v>0</v>
      </c>
    </row>
    <row r="31" spans="1:12" ht="12.45">
      <c r="A31" s="16"/>
      <c r="B31" s="9" t="s">
        <v>67</v>
      </c>
      <c r="C31" s="17"/>
      <c r="D31" s="17"/>
      <c r="E31" s="17"/>
      <c r="F31" s="18"/>
      <c r="G31" s="9" t="s">
        <v>64</v>
      </c>
      <c r="H31" s="10">
        <v>18026</v>
      </c>
      <c r="I31" s="10">
        <v>7452.91</v>
      </c>
      <c r="J31" s="10">
        <v>7452.91</v>
      </c>
      <c r="K31" s="10">
        <v>7452.91</v>
      </c>
      <c r="L31" s="10">
        <v>10573.09</v>
      </c>
    </row>
    <row r="32" spans="1:12" ht="12.45">
      <c r="A32" s="8"/>
      <c r="B32" s="9" t="s">
        <v>68</v>
      </c>
      <c r="C32" s="17"/>
      <c r="D32" s="17"/>
      <c r="E32" s="17"/>
      <c r="F32" s="18"/>
      <c r="G32" s="9" t="s">
        <v>64</v>
      </c>
      <c r="H32" s="10">
        <v>13420</v>
      </c>
      <c r="I32" s="10">
        <v>0</v>
      </c>
      <c r="J32" s="10">
        <v>0</v>
      </c>
      <c r="K32" s="10">
        <v>0</v>
      </c>
      <c r="L32" s="10">
        <v>13420</v>
      </c>
    </row>
    <row r="33" spans="1:12" ht="12.45">
      <c r="A33" s="11" t="s">
        <v>1441</v>
      </c>
      <c r="B33" s="19"/>
      <c r="C33" s="19"/>
      <c r="D33" s="19"/>
      <c r="E33" s="19"/>
      <c r="F33" s="20"/>
      <c r="G33" s="12"/>
      <c r="H33" s="13">
        <v>47362.98</v>
      </c>
      <c r="I33" s="13">
        <v>7452.91</v>
      </c>
      <c r="J33" s="13">
        <v>7452.91</v>
      </c>
      <c r="K33" s="13">
        <v>23369.89</v>
      </c>
      <c r="L33" s="13">
        <v>23993.09</v>
      </c>
    </row>
    <row r="34" spans="1:12" ht="12.45">
      <c r="A34" s="9" t="s">
        <v>71</v>
      </c>
      <c r="B34" s="9" t="s">
        <v>72</v>
      </c>
      <c r="C34" s="17"/>
      <c r="D34" s="17"/>
      <c r="E34" s="17"/>
      <c r="F34" s="18"/>
      <c r="G34" s="9" t="s">
        <v>73</v>
      </c>
      <c r="H34" s="10">
        <v>10000</v>
      </c>
      <c r="I34" s="10">
        <v>0</v>
      </c>
      <c r="J34" s="10">
        <v>0</v>
      </c>
      <c r="K34" s="10">
        <v>10000</v>
      </c>
      <c r="L34" s="10">
        <v>0</v>
      </c>
    </row>
    <row r="35" spans="1:12" ht="12.45">
      <c r="A35" s="16"/>
      <c r="B35" s="9" t="s">
        <v>74</v>
      </c>
      <c r="C35" s="17"/>
      <c r="D35" s="17"/>
      <c r="E35" s="17"/>
      <c r="F35" s="18"/>
      <c r="G35" s="9" t="s">
        <v>73</v>
      </c>
      <c r="H35" s="10">
        <v>10000</v>
      </c>
      <c r="I35" s="10">
        <v>10000</v>
      </c>
      <c r="J35" s="10">
        <v>10000</v>
      </c>
      <c r="K35" s="10">
        <v>10000</v>
      </c>
      <c r="L35" s="10">
        <v>0</v>
      </c>
    </row>
    <row r="36" spans="1:12" ht="12.45">
      <c r="A36" s="8"/>
      <c r="B36" s="9" t="s">
        <v>75</v>
      </c>
      <c r="C36" s="17"/>
      <c r="D36" s="17"/>
      <c r="E36" s="17"/>
      <c r="F36" s="18"/>
      <c r="G36" s="9" t="s">
        <v>73</v>
      </c>
      <c r="H36" s="10">
        <v>10000</v>
      </c>
      <c r="I36" s="10">
        <v>0</v>
      </c>
      <c r="J36" s="10">
        <v>0</v>
      </c>
      <c r="K36" s="10">
        <v>0</v>
      </c>
      <c r="L36" s="10">
        <v>10000</v>
      </c>
    </row>
    <row r="37" spans="1:12" ht="12.45">
      <c r="A37" s="11" t="s">
        <v>1442</v>
      </c>
      <c r="B37" s="19"/>
      <c r="C37" s="19"/>
      <c r="D37" s="19"/>
      <c r="E37" s="19"/>
      <c r="F37" s="20"/>
      <c r="G37" s="12"/>
      <c r="H37" s="13">
        <v>30000</v>
      </c>
      <c r="I37" s="13">
        <v>10000</v>
      </c>
      <c r="J37" s="13">
        <v>10000</v>
      </c>
      <c r="K37" s="13">
        <v>20000</v>
      </c>
      <c r="L37" s="13">
        <v>10000</v>
      </c>
    </row>
    <row r="38" spans="1:12" ht="12.45">
      <c r="A38" s="9" t="s">
        <v>83</v>
      </c>
      <c r="B38" s="9" t="s">
        <v>84</v>
      </c>
      <c r="C38" s="17"/>
      <c r="D38" s="17"/>
      <c r="E38" s="17"/>
      <c r="F38" s="18"/>
      <c r="G38" s="9" t="s">
        <v>85</v>
      </c>
      <c r="H38" s="10">
        <v>356168.31</v>
      </c>
      <c r="I38" s="10">
        <v>0</v>
      </c>
      <c r="J38" s="10">
        <v>134665.37</v>
      </c>
      <c r="K38" s="10">
        <v>356168.31</v>
      </c>
      <c r="L38" s="10">
        <v>0</v>
      </c>
    </row>
    <row r="39" spans="1:12" ht="12.45">
      <c r="A39" s="11" t="s">
        <v>1443</v>
      </c>
      <c r="B39" s="19"/>
      <c r="C39" s="19"/>
      <c r="D39" s="19"/>
      <c r="E39" s="19"/>
      <c r="F39" s="20"/>
      <c r="G39" s="12"/>
      <c r="H39" s="13">
        <v>356168.31</v>
      </c>
      <c r="I39" s="13">
        <v>0</v>
      </c>
      <c r="J39" s="13">
        <v>134665.37</v>
      </c>
      <c r="K39" s="13">
        <v>356168.31</v>
      </c>
      <c r="L39" s="13">
        <v>0</v>
      </c>
    </row>
    <row r="40" spans="1:12" ht="12.45">
      <c r="A40" s="9" t="s">
        <v>87</v>
      </c>
      <c r="B40" s="9" t="s">
        <v>88</v>
      </c>
      <c r="C40" s="17"/>
      <c r="D40" s="17"/>
      <c r="E40" s="17"/>
      <c r="F40" s="18"/>
      <c r="G40" s="9" t="s">
        <v>89</v>
      </c>
      <c r="H40" s="10">
        <v>800427.08</v>
      </c>
      <c r="I40" s="10">
        <v>0</v>
      </c>
      <c r="J40" s="10">
        <v>0</v>
      </c>
      <c r="K40" s="10">
        <v>89093.38</v>
      </c>
      <c r="L40" s="10">
        <v>711333.7</v>
      </c>
    </row>
    <row r="41" spans="1:12" ht="12.45">
      <c r="A41" s="11" t="s">
        <v>1444</v>
      </c>
      <c r="B41" s="19"/>
      <c r="C41" s="19"/>
      <c r="D41" s="19"/>
      <c r="E41" s="19"/>
      <c r="F41" s="20"/>
      <c r="G41" s="12"/>
      <c r="H41" s="13">
        <v>800427.08</v>
      </c>
      <c r="I41" s="13">
        <v>0</v>
      </c>
      <c r="J41" s="13">
        <v>0</v>
      </c>
      <c r="K41" s="13">
        <v>89093.38</v>
      </c>
      <c r="L41" s="13">
        <v>711333.7</v>
      </c>
    </row>
    <row r="42" spans="1:12" ht="12.45">
      <c r="A42" s="9" t="s">
        <v>100</v>
      </c>
      <c r="B42" s="9" t="s">
        <v>101</v>
      </c>
      <c r="C42" s="17"/>
      <c r="D42" s="17"/>
      <c r="E42" s="17"/>
      <c r="F42" s="18"/>
      <c r="G42" s="9" t="s">
        <v>102</v>
      </c>
      <c r="H42" s="10">
        <v>0</v>
      </c>
      <c r="I42" s="10">
        <v>0</v>
      </c>
      <c r="J42" s="10">
        <v>0</v>
      </c>
      <c r="K42" s="10">
        <v>132692.22</v>
      </c>
      <c r="L42" s="10">
        <v>-132692.22</v>
      </c>
    </row>
    <row r="43" spans="1:12" ht="12.45">
      <c r="A43" s="16"/>
      <c r="B43" s="9" t="s">
        <v>103</v>
      </c>
      <c r="C43" s="17"/>
      <c r="D43" s="17"/>
      <c r="E43" s="17"/>
      <c r="F43" s="18"/>
      <c r="G43" s="9" t="s">
        <v>102</v>
      </c>
      <c r="H43" s="10">
        <v>0</v>
      </c>
      <c r="I43" s="10">
        <v>0</v>
      </c>
      <c r="J43" s="10">
        <v>0</v>
      </c>
      <c r="K43" s="10">
        <v>14916.29</v>
      </c>
      <c r="L43" s="10">
        <v>-14916.29</v>
      </c>
    </row>
    <row r="44" spans="1:12" ht="12.45">
      <c r="A44" s="16"/>
      <c r="B44" s="9" t="s">
        <v>104</v>
      </c>
      <c r="C44" s="17"/>
      <c r="D44" s="17"/>
      <c r="E44" s="17"/>
      <c r="F44" s="18"/>
      <c r="G44" s="9" t="s">
        <v>102</v>
      </c>
      <c r="H44" s="10">
        <v>0</v>
      </c>
      <c r="I44" s="10">
        <v>0</v>
      </c>
      <c r="J44" s="10">
        <v>0</v>
      </c>
      <c r="K44" s="10">
        <v>26460.75</v>
      </c>
      <c r="L44" s="10">
        <v>-26460.75</v>
      </c>
    </row>
    <row r="45" spans="1:12" ht="12.45">
      <c r="A45" s="16"/>
      <c r="B45" s="9" t="s">
        <v>105</v>
      </c>
      <c r="C45" s="17"/>
      <c r="D45" s="17"/>
      <c r="E45" s="17"/>
      <c r="F45" s="18"/>
      <c r="G45" s="9" t="s">
        <v>102</v>
      </c>
      <c r="H45" s="10">
        <v>0</v>
      </c>
      <c r="I45" s="10">
        <v>0</v>
      </c>
      <c r="J45" s="10">
        <v>10226.85</v>
      </c>
      <c r="K45" s="10">
        <v>64173.97</v>
      </c>
      <c r="L45" s="10">
        <v>-64173.97</v>
      </c>
    </row>
    <row r="46" spans="1:12" ht="12.45">
      <c r="A46" s="16"/>
      <c r="B46" s="9" t="s">
        <v>106</v>
      </c>
      <c r="C46" s="17"/>
      <c r="D46" s="17"/>
      <c r="E46" s="17"/>
      <c r="F46" s="18"/>
      <c r="G46" s="9" t="s">
        <v>102</v>
      </c>
      <c r="H46" s="10">
        <v>0</v>
      </c>
      <c r="I46" s="10">
        <v>0</v>
      </c>
      <c r="J46" s="10">
        <v>2113.92</v>
      </c>
      <c r="K46" s="10">
        <v>24759.15</v>
      </c>
      <c r="L46" s="10">
        <v>-24759.15</v>
      </c>
    </row>
    <row r="47" spans="1:12" ht="12.45">
      <c r="A47" s="16"/>
      <c r="B47" s="9" t="s">
        <v>107</v>
      </c>
      <c r="C47" s="17"/>
      <c r="D47" s="17"/>
      <c r="E47" s="17"/>
      <c r="F47" s="18"/>
      <c r="G47" s="9" t="s">
        <v>102</v>
      </c>
      <c r="H47" s="10">
        <v>0</v>
      </c>
      <c r="I47" s="10">
        <v>0</v>
      </c>
      <c r="J47" s="10">
        <v>3917.5</v>
      </c>
      <c r="K47" s="10">
        <v>28855.79</v>
      </c>
      <c r="L47" s="10">
        <v>-28855.79</v>
      </c>
    </row>
    <row r="48" spans="1:12" ht="12.45">
      <c r="A48" s="16"/>
      <c r="B48" s="9" t="s">
        <v>108</v>
      </c>
      <c r="C48" s="17"/>
      <c r="D48" s="17"/>
      <c r="E48" s="17"/>
      <c r="F48" s="18"/>
      <c r="G48" s="9" t="s">
        <v>102</v>
      </c>
      <c r="H48" s="10">
        <v>0</v>
      </c>
      <c r="I48" s="10">
        <v>7581.2</v>
      </c>
      <c r="J48" s="10">
        <v>35100.9</v>
      </c>
      <c r="K48" s="10">
        <v>35100.9</v>
      </c>
      <c r="L48" s="10">
        <v>-35100.9</v>
      </c>
    </row>
    <row r="49" spans="1:12" ht="12.45">
      <c r="A49" s="16"/>
      <c r="B49" s="9" t="s">
        <v>109</v>
      </c>
      <c r="C49" s="17"/>
      <c r="D49" s="17"/>
      <c r="E49" s="17"/>
      <c r="F49" s="18"/>
      <c r="G49" s="9" t="s">
        <v>102</v>
      </c>
      <c r="H49" s="10">
        <v>0</v>
      </c>
      <c r="I49" s="10">
        <v>1694.4</v>
      </c>
      <c r="J49" s="10">
        <v>7986.24</v>
      </c>
      <c r="K49" s="10">
        <v>7986.24</v>
      </c>
      <c r="L49" s="10">
        <v>-7986.24</v>
      </c>
    </row>
    <row r="50" spans="1:12" ht="12.45">
      <c r="A50" s="8"/>
      <c r="B50" s="9" t="s">
        <v>110</v>
      </c>
      <c r="C50" s="17"/>
      <c r="D50" s="17"/>
      <c r="E50" s="17"/>
      <c r="F50" s="18"/>
      <c r="G50" s="9" t="s">
        <v>102</v>
      </c>
      <c r="H50" s="10">
        <v>0</v>
      </c>
      <c r="I50" s="10">
        <v>3039.02</v>
      </c>
      <c r="J50" s="10">
        <v>13837.61</v>
      </c>
      <c r="K50" s="10">
        <v>13837.61</v>
      </c>
      <c r="L50" s="10">
        <v>-13837.61</v>
      </c>
    </row>
    <row r="51" spans="1:12" ht="12.45">
      <c r="A51" s="11" t="s">
        <v>1445</v>
      </c>
      <c r="B51" s="19"/>
      <c r="C51" s="19"/>
      <c r="D51" s="19"/>
      <c r="E51" s="19"/>
      <c r="F51" s="20"/>
      <c r="G51" s="12"/>
      <c r="H51" s="13">
        <v>0</v>
      </c>
      <c r="I51" s="13">
        <v>12314.62</v>
      </c>
      <c r="J51" s="13">
        <v>73183.02</v>
      </c>
      <c r="K51" s="13">
        <v>348782.92</v>
      </c>
      <c r="L51" s="13">
        <v>-348782.92</v>
      </c>
    </row>
    <row r="52" spans="1:12" ht="12.45">
      <c r="A52" s="9" t="s">
        <v>112</v>
      </c>
      <c r="B52" s="9" t="s">
        <v>113</v>
      </c>
      <c r="C52" s="17"/>
      <c r="D52" s="17"/>
      <c r="E52" s="17"/>
      <c r="F52" s="18"/>
      <c r="G52" s="9" t="s">
        <v>114</v>
      </c>
      <c r="H52" s="10">
        <v>0</v>
      </c>
      <c r="I52" s="10">
        <v>4236</v>
      </c>
      <c r="J52" s="10">
        <v>16652.400000000001</v>
      </c>
      <c r="K52" s="10">
        <v>16652.400000000001</v>
      </c>
      <c r="L52" s="10">
        <v>-16652.400000000001</v>
      </c>
    </row>
    <row r="53" spans="1:12" ht="12.45">
      <c r="A53" s="11" t="s">
        <v>1446</v>
      </c>
      <c r="B53" s="19"/>
      <c r="C53" s="19"/>
      <c r="D53" s="19"/>
      <c r="E53" s="19"/>
      <c r="F53" s="20"/>
      <c r="G53" s="12"/>
      <c r="H53" s="13">
        <v>0</v>
      </c>
      <c r="I53" s="13">
        <v>4236</v>
      </c>
      <c r="J53" s="13">
        <v>16652.400000000001</v>
      </c>
      <c r="K53" s="13">
        <v>16652.400000000001</v>
      </c>
      <c r="L53" s="13">
        <v>-16652.400000000001</v>
      </c>
    </row>
    <row r="54" spans="1:12" ht="12.45">
      <c r="A54" s="9" t="s">
        <v>116</v>
      </c>
      <c r="B54" s="9" t="s">
        <v>119</v>
      </c>
      <c r="C54" s="17"/>
      <c r="D54" s="17"/>
      <c r="E54" s="17"/>
      <c r="F54" s="18"/>
      <c r="G54" s="9" t="s">
        <v>120</v>
      </c>
      <c r="H54" s="10">
        <v>50000</v>
      </c>
      <c r="I54" s="10">
        <v>0</v>
      </c>
      <c r="J54" s="10">
        <v>0</v>
      </c>
      <c r="K54" s="10">
        <v>50000</v>
      </c>
      <c r="L54" s="10">
        <v>0</v>
      </c>
    </row>
    <row r="55" spans="1:12" ht="12.45">
      <c r="A55" s="16"/>
      <c r="B55" s="9" t="s">
        <v>121</v>
      </c>
      <c r="C55" s="17"/>
      <c r="D55" s="17"/>
      <c r="E55" s="17"/>
      <c r="F55" s="18"/>
      <c r="G55" s="9" t="s">
        <v>120</v>
      </c>
      <c r="H55" s="10">
        <v>51380.49</v>
      </c>
      <c r="I55" s="10">
        <v>0</v>
      </c>
      <c r="J55" s="10">
        <v>51380.49</v>
      </c>
      <c r="K55" s="10">
        <v>51380.49</v>
      </c>
      <c r="L55" s="10">
        <v>0</v>
      </c>
    </row>
    <row r="56" spans="1:12" ht="12.45">
      <c r="A56" s="8"/>
      <c r="B56" s="9" t="s">
        <v>122</v>
      </c>
      <c r="C56" s="17"/>
      <c r="D56" s="17"/>
      <c r="E56" s="17"/>
      <c r="F56" s="18"/>
      <c r="G56" s="9" t="s">
        <v>120</v>
      </c>
      <c r="H56" s="10">
        <v>11932</v>
      </c>
      <c r="I56" s="10">
        <v>11931.99</v>
      </c>
      <c r="J56" s="10">
        <v>11931.99</v>
      </c>
      <c r="K56" s="10">
        <v>11931.99</v>
      </c>
      <c r="L56" s="10">
        <v>0.01</v>
      </c>
    </row>
    <row r="57" spans="1:12" ht="12.45">
      <c r="A57" s="11" t="s">
        <v>1447</v>
      </c>
      <c r="B57" s="19"/>
      <c r="C57" s="19"/>
      <c r="D57" s="19"/>
      <c r="E57" s="19"/>
      <c r="F57" s="20"/>
      <c r="G57" s="12"/>
      <c r="H57" s="13">
        <v>113312.49</v>
      </c>
      <c r="I57" s="13">
        <v>11931.99</v>
      </c>
      <c r="J57" s="13">
        <v>63312.480000000003</v>
      </c>
      <c r="K57" s="13">
        <v>113312.48</v>
      </c>
      <c r="L57" s="13">
        <v>0.01</v>
      </c>
    </row>
    <row r="58" spans="1:12" ht="12.45">
      <c r="A58" s="9" t="s">
        <v>337</v>
      </c>
      <c r="B58" s="9" t="s">
        <v>338</v>
      </c>
      <c r="C58" s="17"/>
      <c r="D58" s="17"/>
      <c r="E58" s="17"/>
      <c r="F58" s="18"/>
      <c r="G58" s="9" t="s">
        <v>339</v>
      </c>
      <c r="H58" s="10">
        <v>50000</v>
      </c>
      <c r="I58" s="10">
        <v>0</v>
      </c>
      <c r="J58" s="10">
        <v>0</v>
      </c>
      <c r="K58" s="10">
        <v>0</v>
      </c>
      <c r="L58" s="10">
        <v>50000</v>
      </c>
    </row>
    <row r="59" spans="1:12" ht="12.45">
      <c r="A59" s="11" t="s">
        <v>1448</v>
      </c>
      <c r="B59" s="19"/>
      <c r="C59" s="19"/>
      <c r="D59" s="19"/>
      <c r="E59" s="19"/>
      <c r="F59" s="20"/>
      <c r="G59" s="12"/>
      <c r="H59" s="13">
        <v>50000</v>
      </c>
      <c r="I59" s="13">
        <v>0</v>
      </c>
      <c r="J59" s="13">
        <v>0</v>
      </c>
      <c r="K59" s="13">
        <v>0</v>
      </c>
      <c r="L59" s="13">
        <v>50000</v>
      </c>
    </row>
    <row r="60" spans="1:12" ht="12.45">
      <c r="A60" s="9" t="s">
        <v>136</v>
      </c>
      <c r="B60" s="9" t="s">
        <v>137</v>
      </c>
      <c r="C60" s="17"/>
      <c r="D60" s="17"/>
      <c r="E60" s="17"/>
      <c r="F60" s="18"/>
      <c r="G60" s="9" t="s">
        <v>138</v>
      </c>
      <c r="H60" s="10">
        <v>68115.33</v>
      </c>
      <c r="I60" s="10">
        <v>5021.24</v>
      </c>
      <c r="J60" s="10">
        <v>53051.59</v>
      </c>
      <c r="K60" s="10">
        <v>53051.59</v>
      </c>
      <c r="L60" s="10">
        <v>15063.74</v>
      </c>
    </row>
    <row r="61" spans="1:12" ht="12.45">
      <c r="A61" s="16"/>
      <c r="B61" s="9" t="s">
        <v>139</v>
      </c>
      <c r="C61" s="17"/>
      <c r="D61" s="17"/>
      <c r="E61" s="17"/>
      <c r="F61" s="18"/>
      <c r="G61" s="9" t="s">
        <v>140</v>
      </c>
      <c r="H61" s="10">
        <v>875272.22</v>
      </c>
      <c r="I61" s="10">
        <v>64846.64</v>
      </c>
      <c r="J61" s="10">
        <v>687137.32</v>
      </c>
      <c r="K61" s="10">
        <v>687137.32</v>
      </c>
      <c r="L61" s="10">
        <v>188134.9</v>
      </c>
    </row>
    <row r="62" spans="1:12" ht="12.45">
      <c r="A62" s="16"/>
      <c r="B62" s="9" t="s">
        <v>141</v>
      </c>
      <c r="C62" s="17"/>
      <c r="D62" s="17"/>
      <c r="E62" s="17"/>
      <c r="F62" s="18"/>
      <c r="G62" s="9" t="s">
        <v>140</v>
      </c>
      <c r="H62" s="10">
        <v>-14096</v>
      </c>
      <c r="I62" s="10">
        <v>-2135</v>
      </c>
      <c r="J62" s="10">
        <v>-14096</v>
      </c>
      <c r="K62" s="10">
        <v>-14096</v>
      </c>
      <c r="L62" s="10">
        <v>0</v>
      </c>
    </row>
    <row r="63" spans="1:12" ht="12.45">
      <c r="A63" s="16"/>
      <c r="B63" s="9" t="s">
        <v>341</v>
      </c>
      <c r="C63" s="17"/>
      <c r="D63" s="17"/>
      <c r="E63" s="17"/>
      <c r="F63" s="18"/>
      <c r="G63" s="9" t="s">
        <v>342</v>
      </c>
      <c r="H63" s="10">
        <v>2081728.96</v>
      </c>
      <c r="I63" s="10">
        <v>172750.5</v>
      </c>
      <c r="J63" s="10">
        <v>1563477.48</v>
      </c>
      <c r="K63" s="10">
        <v>1563477.48</v>
      </c>
      <c r="L63" s="10">
        <v>518251.48</v>
      </c>
    </row>
    <row r="64" spans="1:12" ht="12.45">
      <c r="A64" s="16"/>
      <c r="B64" s="9" t="s">
        <v>142</v>
      </c>
      <c r="C64" s="17"/>
      <c r="D64" s="17"/>
      <c r="E64" s="17"/>
      <c r="F64" s="18"/>
      <c r="G64" s="9" t="s">
        <v>143</v>
      </c>
      <c r="H64" s="10">
        <v>330052.40000000002</v>
      </c>
      <c r="I64" s="10">
        <v>27470.15</v>
      </c>
      <c r="J64" s="10">
        <v>247641.95</v>
      </c>
      <c r="K64" s="10">
        <v>247641.95</v>
      </c>
      <c r="L64" s="10">
        <v>82410.45</v>
      </c>
    </row>
    <row r="65" spans="1:12" ht="12.45">
      <c r="A65" s="16"/>
      <c r="B65" s="9" t="s">
        <v>144</v>
      </c>
      <c r="C65" s="17"/>
      <c r="D65" s="17"/>
      <c r="E65" s="17"/>
      <c r="F65" s="18"/>
      <c r="G65" s="9" t="s">
        <v>145</v>
      </c>
      <c r="H65" s="10">
        <v>354677.99</v>
      </c>
      <c r="I65" s="10">
        <v>29003.81</v>
      </c>
      <c r="J65" s="10">
        <v>267666.55</v>
      </c>
      <c r="K65" s="10">
        <v>267666.55</v>
      </c>
      <c r="L65" s="10">
        <v>87011.44</v>
      </c>
    </row>
    <row r="66" spans="1:12" ht="12.45">
      <c r="A66" s="16"/>
      <c r="B66" s="9" t="s">
        <v>146</v>
      </c>
      <c r="C66" s="17"/>
      <c r="D66" s="17"/>
      <c r="E66" s="17"/>
      <c r="F66" s="18"/>
      <c r="G66" s="9" t="s">
        <v>147</v>
      </c>
      <c r="H66" s="10">
        <v>71462.06</v>
      </c>
      <c r="I66" s="10">
        <v>5955.17</v>
      </c>
      <c r="J66" s="10">
        <v>53596.54</v>
      </c>
      <c r="K66" s="10">
        <v>53596.54</v>
      </c>
      <c r="L66" s="10">
        <v>17865.52</v>
      </c>
    </row>
    <row r="67" spans="1:12" ht="12.45">
      <c r="A67" s="16"/>
      <c r="B67" s="9" t="s">
        <v>148</v>
      </c>
      <c r="C67" s="17"/>
      <c r="D67" s="17"/>
      <c r="E67" s="17"/>
      <c r="F67" s="18"/>
      <c r="G67" s="9" t="s">
        <v>149</v>
      </c>
      <c r="H67" s="10">
        <v>8560</v>
      </c>
      <c r="I67" s="10">
        <v>713.34</v>
      </c>
      <c r="J67" s="10">
        <v>6420</v>
      </c>
      <c r="K67" s="10">
        <v>6420</v>
      </c>
      <c r="L67" s="10">
        <v>2140</v>
      </c>
    </row>
    <row r="68" spans="1:12" ht="12.45">
      <c r="A68" s="16"/>
      <c r="B68" s="9" t="s">
        <v>150</v>
      </c>
      <c r="C68" s="17"/>
      <c r="D68" s="17"/>
      <c r="E68" s="17"/>
      <c r="F68" s="18"/>
      <c r="G68" s="9" t="s">
        <v>151</v>
      </c>
      <c r="H68" s="10">
        <v>3610.76</v>
      </c>
      <c r="I68" s="10">
        <v>300.89999999999998</v>
      </c>
      <c r="J68" s="10">
        <v>2708.08</v>
      </c>
      <c r="K68" s="10">
        <v>2708.08</v>
      </c>
      <c r="L68" s="10">
        <v>902.68</v>
      </c>
    </row>
    <row r="69" spans="1:12" ht="12.45">
      <c r="A69" s="16"/>
      <c r="B69" s="9" t="s">
        <v>152</v>
      </c>
      <c r="C69" s="17"/>
      <c r="D69" s="17"/>
      <c r="E69" s="17"/>
      <c r="F69" s="18"/>
      <c r="G69" s="9" t="s">
        <v>153</v>
      </c>
      <c r="H69" s="10">
        <v>328804</v>
      </c>
      <c r="I69" s="10">
        <v>27400.34</v>
      </c>
      <c r="J69" s="10">
        <v>246603</v>
      </c>
      <c r="K69" s="10">
        <v>246603</v>
      </c>
      <c r="L69" s="10">
        <v>82201</v>
      </c>
    </row>
    <row r="70" spans="1:12" ht="12.45">
      <c r="A70" s="16"/>
      <c r="B70" s="9" t="s">
        <v>154</v>
      </c>
      <c r="C70" s="17"/>
      <c r="D70" s="17"/>
      <c r="E70" s="17"/>
      <c r="F70" s="18"/>
      <c r="G70" s="9" t="s">
        <v>155</v>
      </c>
      <c r="H70" s="10">
        <v>21400</v>
      </c>
      <c r="I70" s="10">
        <v>1783.34</v>
      </c>
      <c r="J70" s="10">
        <v>16050</v>
      </c>
      <c r="K70" s="10">
        <v>16050</v>
      </c>
      <c r="L70" s="10">
        <v>5350</v>
      </c>
    </row>
    <row r="71" spans="1:12" ht="12.45">
      <c r="A71" s="16"/>
      <c r="B71" s="9" t="s">
        <v>156</v>
      </c>
      <c r="C71" s="17"/>
      <c r="D71" s="17"/>
      <c r="E71" s="17"/>
      <c r="F71" s="18"/>
      <c r="G71" s="9" t="s">
        <v>157</v>
      </c>
      <c r="H71" s="10">
        <v>40000</v>
      </c>
      <c r="I71" s="10">
        <v>3333.34</v>
      </c>
      <c r="J71" s="10">
        <v>30000</v>
      </c>
      <c r="K71" s="10">
        <v>30000</v>
      </c>
      <c r="L71" s="10">
        <v>10000</v>
      </c>
    </row>
    <row r="72" spans="1:12" ht="12.45">
      <c r="A72" s="16"/>
      <c r="B72" s="9" t="s">
        <v>158</v>
      </c>
      <c r="C72" s="17"/>
      <c r="D72" s="17"/>
      <c r="E72" s="17"/>
      <c r="F72" s="18"/>
      <c r="G72" s="9" t="s">
        <v>159</v>
      </c>
      <c r="H72" s="10">
        <v>7000</v>
      </c>
      <c r="I72" s="10">
        <v>583.34</v>
      </c>
      <c r="J72" s="10">
        <v>5250</v>
      </c>
      <c r="K72" s="10">
        <v>5250</v>
      </c>
      <c r="L72" s="10">
        <v>1750</v>
      </c>
    </row>
    <row r="73" spans="1:12" ht="12.45">
      <c r="A73" s="16"/>
      <c r="B73" s="9" t="s">
        <v>160</v>
      </c>
      <c r="C73" s="17"/>
      <c r="D73" s="17"/>
      <c r="E73" s="17"/>
      <c r="F73" s="18"/>
      <c r="G73" s="9" t="s">
        <v>161</v>
      </c>
      <c r="H73" s="10">
        <v>4788</v>
      </c>
      <c r="I73" s="10">
        <v>399</v>
      </c>
      <c r="J73" s="10">
        <v>3591</v>
      </c>
      <c r="K73" s="10">
        <v>3591</v>
      </c>
      <c r="L73" s="10">
        <v>1197</v>
      </c>
    </row>
    <row r="74" spans="1:12" ht="12.45">
      <c r="A74" s="16"/>
      <c r="B74" s="9" t="s">
        <v>162</v>
      </c>
      <c r="C74" s="17"/>
      <c r="D74" s="17"/>
      <c r="E74" s="17"/>
      <c r="F74" s="18"/>
      <c r="G74" s="9" t="s">
        <v>163</v>
      </c>
      <c r="H74" s="10">
        <v>7825</v>
      </c>
      <c r="I74" s="10">
        <v>652.09</v>
      </c>
      <c r="J74" s="10">
        <v>5868.75</v>
      </c>
      <c r="K74" s="10">
        <v>5868.75</v>
      </c>
      <c r="L74" s="10">
        <v>1956.25</v>
      </c>
    </row>
    <row r="75" spans="1:12" ht="12.45">
      <c r="A75" s="16"/>
      <c r="B75" s="9" t="s">
        <v>164</v>
      </c>
      <c r="C75" s="17"/>
      <c r="D75" s="17"/>
      <c r="E75" s="17"/>
      <c r="F75" s="18"/>
      <c r="G75" s="9" t="s">
        <v>163</v>
      </c>
      <c r="H75" s="10">
        <v>10227</v>
      </c>
      <c r="I75" s="10">
        <v>783.16</v>
      </c>
      <c r="J75" s="10">
        <v>7877.5</v>
      </c>
      <c r="K75" s="10">
        <v>7877.5</v>
      </c>
      <c r="L75" s="10">
        <v>2349.5</v>
      </c>
    </row>
    <row r="76" spans="1:12" ht="12.45">
      <c r="A76" s="16"/>
      <c r="B76" s="9" t="s">
        <v>165</v>
      </c>
      <c r="C76" s="17"/>
      <c r="D76" s="17"/>
      <c r="E76" s="17"/>
      <c r="F76" s="18"/>
      <c r="G76" s="9" t="s">
        <v>166</v>
      </c>
      <c r="H76" s="10">
        <v>117535.21</v>
      </c>
      <c r="I76" s="10">
        <v>9742.81</v>
      </c>
      <c r="J76" s="10">
        <v>88306.77</v>
      </c>
      <c r="K76" s="10">
        <v>88306.77</v>
      </c>
      <c r="L76" s="10">
        <v>29228.44</v>
      </c>
    </row>
    <row r="77" spans="1:12" ht="12.45">
      <c r="A77" s="16"/>
      <c r="B77" s="9" t="s">
        <v>169</v>
      </c>
      <c r="C77" s="17"/>
      <c r="D77" s="17"/>
      <c r="E77" s="17"/>
      <c r="F77" s="18"/>
      <c r="G77" s="9" t="s">
        <v>170</v>
      </c>
      <c r="H77" s="10">
        <v>6776.83</v>
      </c>
      <c r="I77" s="10">
        <v>564.74</v>
      </c>
      <c r="J77" s="10">
        <v>5082.63</v>
      </c>
      <c r="K77" s="10">
        <v>5082.63</v>
      </c>
      <c r="L77" s="10">
        <v>1694.2</v>
      </c>
    </row>
    <row r="78" spans="1:12" ht="12.45">
      <c r="A78" s="16"/>
      <c r="B78" s="9" t="s">
        <v>171</v>
      </c>
      <c r="C78" s="17"/>
      <c r="D78" s="17"/>
      <c r="E78" s="17"/>
      <c r="F78" s="18"/>
      <c r="G78" s="9" t="s">
        <v>172</v>
      </c>
      <c r="H78" s="10">
        <v>1945.5</v>
      </c>
      <c r="I78" s="10">
        <v>0</v>
      </c>
      <c r="J78" s="10">
        <v>1945.5</v>
      </c>
      <c r="K78" s="10">
        <v>1945.5</v>
      </c>
      <c r="L78" s="10">
        <v>0</v>
      </c>
    </row>
    <row r="79" spans="1:12" ht="12.45">
      <c r="A79" s="8"/>
      <c r="B79" s="9" t="s">
        <v>173</v>
      </c>
      <c r="C79" s="17"/>
      <c r="D79" s="17"/>
      <c r="E79" s="17"/>
      <c r="F79" s="18"/>
      <c r="G79" s="9" t="s">
        <v>174</v>
      </c>
      <c r="H79" s="10">
        <v>118551.75</v>
      </c>
      <c r="I79" s="10">
        <v>9879.31</v>
      </c>
      <c r="J79" s="10">
        <v>88913.81</v>
      </c>
      <c r="K79" s="10">
        <v>88913.81</v>
      </c>
      <c r="L79" s="10">
        <v>29637.94</v>
      </c>
    </row>
    <row r="80" spans="1:12" ht="12.45">
      <c r="A80" s="11" t="s">
        <v>1449</v>
      </c>
      <c r="B80" s="19"/>
      <c r="C80" s="19"/>
      <c r="D80" s="19"/>
      <c r="E80" s="19"/>
      <c r="F80" s="20"/>
      <c r="G80" s="12"/>
      <c r="H80" s="13">
        <v>4444237.01</v>
      </c>
      <c r="I80" s="13">
        <v>359048.22</v>
      </c>
      <c r="J80" s="13">
        <v>3367092.47</v>
      </c>
      <c r="K80" s="13">
        <v>3367092.47</v>
      </c>
      <c r="L80" s="13">
        <v>1077144.54</v>
      </c>
    </row>
    <row r="81" spans="1:12" ht="12.45">
      <c r="A81" s="9" t="s">
        <v>176</v>
      </c>
      <c r="B81" s="9" t="s">
        <v>179</v>
      </c>
      <c r="C81" s="17"/>
      <c r="D81" s="17"/>
      <c r="E81" s="17"/>
      <c r="F81" s="18"/>
      <c r="G81" s="9" t="s">
        <v>180</v>
      </c>
      <c r="H81" s="10">
        <v>6453.76</v>
      </c>
      <c r="I81" s="10">
        <v>0</v>
      </c>
      <c r="J81" s="10">
        <v>0</v>
      </c>
      <c r="K81" s="10">
        <v>6453.76</v>
      </c>
      <c r="L81" s="10">
        <v>0</v>
      </c>
    </row>
    <row r="82" spans="1:12" ht="12.45">
      <c r="A82" s="16"/>
      <c r="B82" s="9" t="s">
        <v>181</v>
      </c>
      <c r="C82" s="17"/>
      <c r="D82" s="17"/>
      <c r="E82" s="17"/>
      <c r="F82" s="18"/>
      <c r="G82" s="9" t="s">
        <v>182</v>
      </c>
      <c r="H82" s="10">
        <v>35519.18</v>
      </c>
      <c r="I82" s="10">
        <v>0</v>
      </c>
      <c r="J82" s="10">
        <v>0</v>
      </c>
      <c r="K82" s="10">
        <v>35519.18</v>
      </c>
      <c r="L82" s="10">
        <v>0</v>
      </c>
    </row>
    <row r="83" spans="1:12" ht="12.45">
      <c r="A83" s="16"/>
      <c r="B83" s="9" t="s">
        <v>185</v>
      </c>
      <c r="C83" s="17"/>
      <c r="D83" s="17"/>
      <c r="E83" s="17"/>
      <c r="F83" s="18"/>
      <c r="G83" s="9" t="s">
        <v>186</v>
      </c>
      <c r="H83" s="10">
        <v>20789.599999999999</v>
      </c>
      <c r="I83" s="10">
        <v>0</v>
      </c>
      <c r="J83" s="10">
        <v>0</v>
      </c>
      <c r="K83" s="10">
        <v>20789.599999999999</v>
      </c>
      <c r="L83" s="10">
        <v>0</v>
      </c>
    </row>
    <row r="84" spans="1:12" ht="12.45">
      <c r="A84" s="16"/>
      <c r="B84" s="9" t="s">
        <v>189</v>
      </c>
      <c r="C84" s="17"/>
      <c r="D84" s="17"/>
      <c r="E84" s="17"/>
      <c r="F84" s="18"/>
      <c r="G84" s="9" t="s">
        <v>180</v>
      </c>
      <c r="H84" s="10">
        <v>561867.39</v>
      </c>
      <c r="I84" s="10">
        <v>556511.56000000006</v>
      </c>
      <c r="J84" s="10">
        <v>556511.56000000006</v>
      </c>
      <c r="K84" s="10">
        <v>561867.39</v>
      </c>
      <c r="L84" s="10">
        <v>0</v>
      </c>
    </row>
    <row r="85" spans="1:12" ht="12.45">
      <c r="A85" s="16"/>
      <c r="B85" s="9" t="s">
        <v>190</v>
      </c>
      <c r="C85" s="17"/>
      <c r="D85" s="17"/>
      <c r="E85" s="17"/>
      <c r="F85" s="18"/>
      <c r="G85" s="9" t="s">
        <v>186</v>
      </c>
      <c r="H85" s="10">
        <v>23027.200000000001</v>
      </c>
      <c r="I85" s="10">
        <v>0</v>
      </c>
      <c r="J85" s="10">
        <v>0</v>
      </c>
      <c r="K85" s="10">
        <v>23027.200000000001</v>
      </c>
      <c r="L85" s="10">
        <v>0</v>
      </c>
    </row>
    <row r="86" spans="1:12" ht="12.45">
      <c r="A86" s="16"/>
      <c r="B86" s="9" t="s">
        <v>191</v>
      </c>
      <c r="C86" s="17"/>
      <c r="D86" s="17"/>
      <c r="E86" s="17"/>
      <c r="F86" s="18"/>
      <c r="G86" s="9" t="s">
        <v>192</v>
      </c>
      <c r="H86" s="10">
        <v>57143.63</v>
      </c>
      <c r="I86" s="10">
        <v>0</v>
      </c>
      <c r="J86" s="10">
        <v>0</v>
      </c>
      <c r="K86" s="10">
        <v>57143.63</v>
      </c>
      <c r="L86" s="10">
        <v>0</v>
      </c>
    </row>
    <row r="87" spans="1:12" ht="12.45">
      <c r="A87" s="16"/>
      <c r="B87" s="9" t="s">
        <v>197</v>
      </c>
      <c r="C87" s="17"/>
      <c r="D87" s="17"/>
      <c r="E87" s="17"/>
      <c r="F87" s="18"/>
      <c r="G87" s="9" t="s">
        <v>198</v>
      </c>
      <c r="H87" s="10">
        <v>169675.36</v>
      </c>
      <c r="I87" s="10">
        <v>11184.82</v>
      </c>
      <c r="J87" s="10">
        <v>136120.9</v>
      </c>
      <c r="K87" s="10">
        <v>136120.9</v>
      </c>
      <c r="L87" s="10">
        <v>33554.46</v>
      </c>
    </row>
    <row r="88" spans="1:12" ht="12.45">
      <c r="A88" s="16"/>
      <c r="B88" s="9" t="s">
        <v>202</v>
      </c>
      <c r="C88" s="17"/>
      <c r="D88" s="17"/>
      <c r="E88" s="17"/>
      <c r="F88" s="18"/>
      <c r="G88" s="9" t="s">
        <v>203</v>
      </c>
      <c r="H88" s="10">
        <v>2969.31</v>
      </c>
      <c r="I88" s="10">
        <v>247.44</v>
      </c>
      <c r="J88" s="10">
        <v>2226.98</v>
      </c>
      <c r="K88" s="10">
        <v>2226.98</v>
      </c>
      <c r="L88" s="10">
        <v>742.33</v>
      </c>
    </row>
    <row r="89" spans="1:12" ht="12.45">
      <c r="A89" s="16"/>
      <c r="B89" s="9" t="s">
        <v>204</v>
      </c>
      <c r="C89" s="17"/>
      <c r="D89" s="17"/>
      <c r="E89" s="17"/>
      <c r="F89" s="18"/>
      <c r="G89" s="9" t="s">
        <v>205</v>
      </c>
      <c r="H89" s="10">
        <v>29721.279999999999</v>
      </c>
      <c r="I89" s="10">
        <v>2476.7800000000002</v>
      </c>
      <c r="J89" s="10">
        <v>22290.959999999999</v>
      </c>
      <c r="K89" s="10">
        <v>22290.959999999999</v>
      </c>
      <c r="L89" s="10">
        <v>7430.32</v>
      </c>
    </row>
    <row r="90" spans="1:12" ht="12.45">
      <c r="A90" s="16"/>
      <c r="B90" s="9" t="s">
        <v>206</v>
      </c>
      <c r="C90" s="17"/>
      <c r="D90" s="17"/>
      <c r="E90" s="17"/>
      <c r="F90" s="18"/>
      <c r="G90" s="9" t="s">
        <v>207</v>
      </c>
      <c r="H90" s="10">
        <v>278553.71000000002</v>
      </c>
      <c r="I90" s="10">
        <v>0</v>
      </c>
      <c r="J90" s="10">
        <v>278553.71000000002</v>
      </c>
      <c r="K90" s="10">
        <v>278553.71000000002</v>
      </c>
      <c r="L90" s="10">
        <v>0</v>
      </c>
    </row>
    <row r="91" spans="1:12" ht="12.45">
      <c r="A91" s="16"/>
      <c r="B91" s="9" t="s">
        <v>208</v>
      </c>
      <c r="C91" s="17"/>
      <c r="D91" s="17"/>
      <c r="E91" s="17"/>
      <c r="F91" s="18"/>
      <c r="G91" s="9" t="s">
        <v>209</v>
      </c>
      <c r="H91" s="10">
        <v>38795</v>
      </c>
      <c r="I91" s="10">
        <v>3232.92</v>
      </c>
      <c r="J91" s="10">
        <v>29096.26</v>
      </c>
      <c r="K91" s="10">
        <v>29096.26</v>
      </c>
      <c r="L91" s="10">
        <v>9698.74</v>
      </c>
    </row>
    <row r="92" spans="1:12" ht="12.45">
      <c r="A92" s="16"/>
      <c r="B92" s="9" t="s">
        <v>210</v>
      </c>
      <c r="C92" s="17"/>
      <c r="D92" s="17"/>
      <c r="E92" s="17"/>
      <c r="F92" s="18"/>
      <c r="G92" s="9" t="s">
        <v>211</v>
      </c>
      <c r="H92" s="10">
        <v>366758</v>
      </c>
      <c r="I92" s="10">
        <v>30563.16</v>
      </c>
      <c r="J92" s="10">
        <v>275068.5</v>
      </c>
      <c r="K92" s="10">
        <v>275068.5</v>
      </c>
      <c r="L92" s="10">
        <v>91689.5</v>
      </c>
    </row>
    <row r="93" spans="1:12" ht="12.45">
      <c r="A93" s="16"/>
      <c r="B93" s="9" t="s">
        <v>214</v>
      </c>
      <c r="C93" s="17"/>
      <c r="D93" s="17"/>
      <c r="E93" s="17"/>
      <c r="F93" s="18"/>
      <c r="G93" s="9" t="s">
        <v>215</v>
      </c>
      <c r="H93" s="10">
        <v>412330.73</v>
      </c>
      <c r="I93" s="10">
        <v>34087.64</v>
      </c>
      <c r="J93" s="10">
        <v>310067.78999999998</v>
      </c>
      <c r="K93" s="10">
        <v>310067.78999999998</v>
      </c>
      <c r="L93" s="10">
        <v>102262.94</v>
      </c>
    </row>
    <row r="94" spans="1:12" ht="12.45">
      <c r="A94" s="16"/>
      <c r="B94" s="9" t="s">
        <v>216</v>
      </c>
      <c r="C94" s="17"/>
      <c r="D94" s="17"/>
      <c r="E94" s="17"/>
      <c r="F94" s="18"/>
      <c r="G94" s="9" t="s">
        <v>217</v>
      </c>
      <c r="H94" s="10">
        <v>5189.5</v>
      </c>
      <c r="I94" s="10">
        <v>0</v>
      </c>
      <c r="J94" s="10">
        <v>5189.5</v>
      </c>
      <c r="K94" s="10">
        <v>5189.5</v>
      </c>
      <c r="L94" s="10">
        <v>0</v>
      </c>
    </row>
    <row r="95" spans="1:12" ht="12.45">
      <c r="A95" s="16"/>
      <c r="B95" s="9" t="s">
        <v>218</v>
      </c>
      <c r="C95" s="17"/>
      <c r="D95" s="17"/>
      <c r="E95" s="17"/>
      <c r="F95" s="18"/>
      <c r="G95" s="9" t="s">
        <v>186</v>
      </c>
      <c r="H95" s="10">
        <v>27184.400000000001</v>
      </c>
      <c r="I95" s="10">
        <v>2127.86</v>
      </c>
      <c r="J95" s="10">
        <v>19150.8</v>
      </c>
      <c r="K95" s="10">
        <v>19150.8</v>
      </c>
      <c r="L95" s="10">
        <v>8033.6</v>
      </c>
    </row>
    <row r="96" spans="1:12" ht="12.45">
      <c r="A96" s="16"/>
      <c r="B96" s="9" t="s">
        <v>219</v>
      </c>
      <c r="C96" s="17"/>
      <c r="D96" s="17"/>
      <c r="E96" s="17"/>
      <c r="F96" s="18"/>
      <c r="G96" s="9" t="s">
        <v>220</v>
      </c>
      <c r="H96" s="10">
        <v>4494.7</v>
      </c>
      <c r="I96" s="10">
        <v>374.56</v>
      </c>
      <c r="J96" s="10">
        <v>3371.03</v>
      </c>
      <c r="K96" s="10">
        <v>3371.03</v>
      </c>
      <c r="L96" s="10">
        <v>1123.67</v>
      </c>
    </row>
    <row r="97" spans="1:12" ht="12.45">
      <c r="A97" s="16"/>
      <c r="B97" s="9" t="s">
        <v>224</v>
      </c>
      <c r="C97" s="17"/>
      <c r="D97" s="17"/>
      <c r="E97" s="17"/>
      <c r="F97" s="18"/>
      <c r="G97" s="9" t="s">
        <v>225</v>
      </c>
      <c r="H97" s="10">
        <v>54147.519999999997</v>
      </c>
      <c r="I97" s="10">
        <v>11871.93</v>
      </c>
      <c r="J97" s="10">
        <v>18376.14</v>
      </c>
      <c r="K97" s="10">
        <v>18376.14</v>
      </c>
      <c r="L97" s="10">
        <v>35771.379999999997</v>
      </c>
    </row>
    <row r="98" spans="1:12" ht="12.45">
      <c r="A98" s="16"/>
      <c r="B98" s="9" t="s">
        <v>228</v>
      </c>
      <c r="C98" s="17"/>
      <c r="D98" s="17"/>
      <c r="E98" s="17"/>
      <c r="F98" s="18"/>
      <c r="G98" s="9" t="s">
        <v>229</v>
      </c>
      <c r="H98" s="10">
        <v>247221.56</v>
      </c>
      <c r="I98" s="10">
        <v>20601.8</v>
      </c>
      <c r="J98" s="10">
        <v>185416.18</v>
      </c>
      <c r="K98" s="10">
        <v>185416.18</v>
      </c>
      <c r="L98" s="10">
        <v>61805.38</v>
      </c>
    </row>
    <row r="99" spans="1:12" ht="12.45">
      <c r="A99" s="8"/>
      <c r="B99" s="9" t="s">
        <v>230</v>
      </c>
      <c r="C99" s="17"/>
      <c r="D99" s="17"/>
      <c r="E99" s="17"/>
      <c r="F99" s="18"/>
      <c r="G99" s="9" t="s">
        <v>231</v>
      </c>
      <c r="H99" s="10">
        <v>40137.97</v>
      </c>
      <c r="I99" s="10">
        <v>0</v>
      </c>
      <c r="J99" s="10">
        <v>0</v>
      </c>
      <c r="K99" s="10">
        <v>0</v>
      </c>
      <c r="L99" s="10">
        <v>40137.97</v>
      </c>
    </row>
    <row r="100" spans="1:12" ht="12.45">
      <c r="A100" s="11" t="s">
        <v>1450</v>
      </c>
      <c r="B100" s="19"/>
      <c r="C100" s="19"/>
      <c r="D100" s="19"/>
      <c r="E100" s="19"/>
      <c r="F100" s="20"/>
      <c r="G100" s="12"/>
      <c r="H100" s="13">
        <v>2381979.7999999998</v>
      </c>
      <c r="I100" s="13">
        <v>673280.47</v>
      </c>
      <c r="J100" s="13">
        <v>1841440.31</v>
      </c>
      <c r="K100" s="13">
        <v>1989729.51</v>
      </c>
      <c r="L100" s="13">
        <v>392250.29</v>
      </c>
    </row>
    <row r="101" spans="1:12" ht="12.45">
      <c r="A101" s="9" t="s">
        <v>233</v>
      </c>
      <c r="B101" s="9" t="s">
        <v>234</v>
      </c>
      <c r="C101" s="17"/>
      <c r="D101" s="17"/>
      <c r="E101" s="17"/>
      <c r="F101" s="18"/>
      <c r="G101" s="9" t="s">
        <v>235</v>
      </c>
      <c r="H101" s="10">
        <v>8108</v>
      </c>
      <c r="I101" s="10">
        <v>0</v>
      </c>
      <c r="J101" s="10">
        <v>0</v>
      </c>
      <c r="K101" s="10">
        <v>0</v>
      </c>
      <c r="L101" s="10">
        <v>8108</v>
      </c>
    </row>
    <row r="102" spans="1:12" ht="12.45">
      <c r="A102" s="16"/>
      <c r="B102" s="9" t="s">
        <v>670</v>
      </c>
      <c r="C102" s="17"/>
      <c r="D102" s="17"/>
      <c r="E102" s="17"/>
      <c r="F102" s="18"/>
      <c r="G102" s="9" t="s">
        <v>485</v>
      </c>
      <c r="H102" s="10">
        <v>32000000</v>
      </c>
      <c r="I102" s="10">
        <v>0</v>
      </c>
      <c r="J102" s="10">
        <v>0</v>
      </c>
      <c r="K102" s="10">
        <v>32000000</v>
      </c>
      <c r="L102" s="10">
        <v>0</v>
      </c>
    </row>
    <row r="103" spans="1:12" ht="12.45">
      <c r="A103" s="16"/>
      <c r="B103" s="9" t="s">
        <v>393</v>
      </c>
      <c r="C103" s="17"/>
      <c r="D103" s="17"/>
      <c r="E103" s="17"/>
      <c r="F103" s="18"/>
      <c r="G103" s="9" t="s">
        <v>120</v>
      </c>
      <c r="H103" s="10">
        <v>48318</v>
      </c>
      <c r="I103" s="10">
        <v>0</v>
      </c>
      <c r="J103" s="10">
        <v>0</v>
      </c>
      <c r="K103" s="10">
        <v>0</v>
      </c>
      <c r="L103" s="10">
        <v>48318</v>
      </c>
    </row>
    <row r="104" spans="1:12" ht="12.45">
      <c r="A104" s="16"/>
      <c r="B104" s="9" t="s">
        <v>238</v>
      </c>
      <c r="C104" s="17"/>
      <c r="D104" s="17"/>
      <c r="E104" s="17"/>
      <c r="F104" s="18"/>
      <c r="G104" s="9" t="s">
        <v>184</v>
      </c>
      <c r="H104" s="10">
        <v>75000</v>
      </c>
      <c r="I104" s="10">
        <v>0</v>
      </c>
      <c r="J104" s="10">
        <v>0</v>
      </c>
      <c r="K104" s="10">
        <v>0</v>
      </c>
      <c r="L104" s="10">
        <v>75000</v>
      </c>
    </row>
    <row r="105" spans="1:12" ht="12.45">
      <c r="A105" s="16"/>
      <c r="B105" s="9" t="s">
        <v>239</v>
      </c>
      <c r="C105" s="17"/>
      <c r="D105" s="17"/>
      <c r="E105" s="17"/>
      <c r="F105" s="18"/>
      <c r="G105" s="9" t="s">
        <v>240</v>
      </c>
      <c r="H105" s="10">
        <v>1182.44</v>
      </c>
      <c r="I105" s="10">
        <v>1182.44</v>
      </c>
      <c r="J105" s="10">
        <v>1182.44</v>
      </c>
      <c r="K105" s="10">
        <v>1182.44</v>
      </c>
      <c r="L105" s="10">
        <v>0</v>
      </c>
    </row>
    <row r="106" spans="1:12" ht="12.45">
      <c r="A106" s="16"/>
      <c r="B106" s="9" t="s">
        <v>241</v>
      </c>
      <c r="C106" s="17"/>
      <c r="D106" s="17"/>
      <c r="E106" s="17"/>
      <c r="F106" s="18"/>
      <c r="G106" s="9" t="s">
        <v>242</v>
      </c>
      <c r="H106" s="10">
        <v>61481.83</v>
      </c>
      <c r="I106" s="10">
        <v>0</v>
      </c>
      <c r="J106" s="10">
        <v>61481.83</v>
      </c>
      <c r="K106" s="10">
        <v>61481.83</v>
      </c>
      <c r="L106" s="10">
        <v>0</v>
      </c>
    </row>
    <row r="107" spans="1:12" ht="12.45">
      <c r="A107" s="8"/>
      <c r="B107" s="9" t="s">
        <v>243</v>
      </c>
      <c r="C107" s="17"/>
      <c r="D107" s="17"/>
      <c r="E107" s="17"/>
      <c r="F107" s="18"/>
      <c r="G107" s="9" t="s">
        <v>140</v>
      </c>
      <c r="H107" s="10">
        <v>6666</v>
      </c>
      <c r="I107" s="10">
        <v>0</v>
      </c>
      <c r="J107" s="10">
        <v>6666</v>
      </c>
      <c r="K107" s="10">
        <v>6666</v>
      </c>
      <c r="L107" s="10">
        <v>0</v>
      </c>
    </row>
    <row r="108" spans="1:12" ht="12.45">
      <c r="A108" s="11" t="s">
        <v>1451</v>
      </c>
      <c r="B108" s="19"/>
      <c r="C108" s="19"/>
      <c r="D108" s="19"/>
      <c r="E108" s="19"/>
      <c r="F108" s="20"/>
      <c r="G108" s="12"/>
      <c r="H108" s="13">
        <v>32200756.27</v>
      </c>
      <c r="I108" s="13">
        <v>1182.44</v>
      </c>
      <c r="J108" s="13">
        <v>69330.27</v>
      </c>
      <c r="K108" s="13">
        <v>32069330.27</v>
      </c>
      <c r="L108" s="13">
        <v>131426</v>
      </c>
    </row>
    <row r="109" spans="1:12" ht="12.45">
      <c r="A109" s="9" t="s">
        <v>245</v>
      </c>
      <c r="B109" s="9" t="s">
        <v>597</v>
      </c>
      <c r="C109" s="17"/>
      <c r="D109" s="17"/>
      <c r="E109" s="17"/>
      <c r="F109" s="18"/>
      <c r="G109" s="9" t="s">
        <v>261</v>
      </c>
      <c r="H109" s="10">
        <v>3000</v>
      </c>
      <c r="I109" s="10">
        <v>0</v>
      </c>
      <c r="J109" s="10">
        <v>0</v>
      </c>
      <c r="K109" s="10">
        <v>3000</v>
      </c>
      <c r="L109" s="10">
        <v>0</v>
      </c>
    </row>
    <row r="110" spans="1:12" ht="12.45">
      <c r="A110" s="11" t="s">
        <v>1452</v>
      </c>
      <c r="B110" s="19"/>
      <c r="C110" s="19"/>
      <c r="D110" s="19"/>
      <c r="E110" s="19"/>
      <c r="F110" s="20"/>
      <c r="G110" s="12"/>
      <c r="H110" s="13">
        <v>3000</v>
      </c>
      <c r="I110" s="13">
        <v>0</v>
      </c>
      <c r="J110" s="13">
        <v>0</v>
      </c>
      <c r="K110" s="13">
        <v>3000</v>
      </c>
      <c r="L110" s="13">
        <v>0</v>
      </c>
    </row>
    <row r="111" spans="1:12" ht="12.45">
      <c r="A111" s="9" t="s">
        <v>248</v>
      </c>
      <c r="B111" s="9" t="s">
        <v>443</v>
      </c>
      <c r="C111" s="17"/>
      <c r="D111" s="17"/>
      <c r="E111" s="17"/>
      <c r="F111" s="18"/>
      <c r="G111" s="9" t="s">
        <v>444</v>
      </c>
      <c r="H111" s="10">
        <v>45673.63</v>
      </c>
      <c r="I111" s="10">
        <v>3806.14</v>
      </c>
      <c r="J111" s="10">
        <v>34255.230000000003</v>
      </c>
      <c r="K111" s="10">
        <v>34255.230000000003</v>
      </c>
      <c r="L111" s="10">
        <v>11418.4</v>
      </c>
    </row>
    <row r="112" spans="1:12" ht="12.45">
      <c r="A112" s="16"/>
      <c r="B112" s="9" t="s">
        <v>445</v>
      </c>
      <c r="C112" s="17"/>
      <c r="D112" s="17"/>
      <c r="E112" s="17"/>
      <c r="F112" s="18"/>
      <c r="G112" s="9" t="s">
        <v>444</v>
      </c>
      <c r="H112" s="10">
        <v>54326.37</v>
      </c>
      <c r="I112" s="10">
        <v>4527.2</v>
      </c>
      <c r="J112" s="10">
        <v>40744.79</v>
      </c>
      <c r="K112" s="10">
        <v>40744.79</v>
      </c>
      <c r="L112" s="10">
        <v>13581.58</v>
      </c>
    </row>
    <row r="113" spans="1:12" ht="12.45">
      <c r="A113" s="16"/>
      <c r="B113" s="9" t="s">
        <v>249</v>
      </c>
      <c r="C113" s="17"/>
      <c r="D113" s="17"/>
      <c r="E113" s="17"/>
      <c r="F113" s="18"/>
      <c r="G113" s="9" t="s">
        <v>250</v>
      </c>
      <c r="H113" s="10">
        <v>163.6</v>
      </c>
      <c r="I113" s="10">
        <v>13.64</v>
      </c>
      <c r="J113" s="10">
        <v>122.7</v>
      </c>
      <c r="K113" s="10">
        <v>122.7</v>
      </c>
      <c r="L113" s="10">
        <v>40.9</v>
      </c>
    </row>
    <row r="114" spans="1:12" ht="12.45">
      <c r="A114" s="8"/>
      <c r="B114" s="9" t="s">
        <v>251</v>
      </c>
      <c r="C114" s="17"/>
      <c r="D114" s="17"/>
      <c r="E114" s="17"/>
      <c r="F114" s="18"/>
      <c r="G114" s="9" t="s">
        <v>250</v>
      </c>
      <c r="H114" s="10">
        <v>324.8</v>
      </c>
      <c r="I114" s="10">
        <v>27.06</v>
      </c>
      <c r="J114" s="10">
        <v>243.6</v>
      </c>
      <c r="K114" s="10">
        <v>243.6</v>
      </c>
      <c r="L114" s="10">
        <v>81.2</v>
      </c>
    </row>
    <row r="115" spans="1:12" ht="12.45">
      <c r="A115" s="11" t="s">
        <v>1453</v>
      </c>
      <c r="B115" s="19"/>
      <c r="C115" s="19"/>
      <c r="D115" s="19"/>
      <c r="E115" s="19"/>
      <c r="F115" s="20"/>
      <c r="G115" s="12"/>
      <c r="H115" s="13">
        <v>100488.4</v>
      </c>
      <c r="I115" s="13">
        <v>8374.0400000000009</v>
      </c>
      <c r="J115" s="13">
        <v>75366.320000000007</v>
      </c>
      <c r="K115" s="13">
        <v>75366.320000000007</v>
      </c>
      <c r="L115" s="13">
        <v>25122.080000000002</v>
      </c>
    </row>
    <row r="116" spans="1:12" ht="12.45">
      <c r="A116" s="9" t="s">
        <v>253</v>
      </c>
      <c r="B116" s="9" t="s">
        <v>254</v>
      </c>
      <c r="C116" s="17"/>
      <c r="D116" s="17"/>
      <c r="E116" s="17"/>
      <c r="F116" s="18"/>
      <c r="G116" s="9" t="s">
        <v>255</v>
      </c>
      <c r="H116" s="10">
        <v>143780.26</v>
      </c>
      <c r="I116" s="10">
        <v>0</v>
      </c>
      <c r="J116" s="10">
        <v>0</v>
      </c>
      <c r="K116" s="10">
        <v>0</v>
      </c>
      <c r="L116" s="10">
        <v>143780.26</v>
      </c>
    </row>
    <row r="117" spans="1:12" ht="12.45">
      <c r="A117" s="16"/>
      <c r="B117" s="9" t="s">
        <v>256</v>
      </c>
      <c r="C117" s="17"/>
      <c r="D117" s="17"/>
      <c r="E117" s="17"/>
      <c r="F117" s="18"/>
      <c r="G117" s="9" t="s">
        <v>257</v>
      </c>
      <c r="H117" s="10">
        <v>16000</v>
      </c>
      <c r="I117" s="10">
        <v>0</v>
      </c>
      <c r="J117" s="10">
        <v>0</v>
      </c>
      <c r="K117" s="10">
        <v>16000</v>
      </c>
      <c r="L117" s="10">
        <v>0</v>
      </c>
    </row>
    <row r="118" spans="1:12" ht="12.45">
      <c r="A118" s="16"/>
      <c r="B118" s="9" t="s">
        <v>260</v>
      </c>
      <c r="C118" s="17"/>
      <c r="D118" s="17"/>
      <c r="E118" s="17"/>
      <c r="F118" s="18"/>
      <c r="G118" s="9" t="s">
        <v>261</v>
      </c>
      <c r="H118" s="10">
        <v>4000</v>
      </c>
      <c r="I118" s="10">
        <v>0</v>
      </c>
      <c r="J118" s="10">
        <v>0</v>
      </c>
      <c r="K118" s="10">
        <v>4000</v>
      </c>
      <c r="L118" s="10">
        <v>0</v>
      </c>
    </row>
    <row r="119" spans="1:12" ht="12.45">
      <c r="A119" s="16"/>
      <c r="B119" s="9" t="s">
        <v>264</v>
      </c>
      <c r="C119" s="17"/>
      <c r="D119" s="17"/>
      <c r="E119" s="17"/>
      <c r="F119" s="18"/>
      <c r="G119" s="9" t="s">
        <v>261</v>
      </c>
      <c r="H119" s="10">
        <v>4000</v>
      </c>
      <c r="I119" s="10">
        <v>0</v>
      </c>
      <c r="J119" s="10">
        <v>0</v>
      </c>
      <c r="K119" s="10">
        <v>4000</v>
      </c>
      <c r="L119" s="10">
        <v>0</v>
      </c>
    </row>
    <row r="120" spans="1:12" ht="12.45">
      <c r="A120" s="16"/>
      <c r="B120" s="9" t="s">
        <v>267</v>
      </c>
      <c r="C120" s="17"/>
      <c r="D120" s="17"/>
      <c r="E120" s="17"/>
      <c r="F120" s="18"/>
      <c r="G120" s="9" t="s">
        <v>268</v>
      </c>
      <c r="H120" s="10">
        <v>12000</v>
      </c>
      <c r="I120" s="10">
        <v>0</v>
      </c>
      <c r="J120" s="10">
        <v>0</v>
      </c>
      <c r="K120" s="10">
        <v>0</v>
      </c>
      <c r="L120" s="10">
        <v>12000</v>
      </c>
    </row>
    <row r="121" spans="1:12" ht="12.45">
      <c r="A121" s="8"/>
      <c r="B121" s="9" t="s">
        <v>270</v>
      </c>
      <c r="C121" s="17"/>
      <c r="D121" s="17"/>
      <c r="E121" s="17"/>
      <c r="F121" s="18"/>
      <c r="G121" s="9" t="s">
        <v>261</v>
      </c>
      <c r="H121" s="10">
        <v>4000</v>
      </c>
      <c r="I121" s="10">
        <v>0</v>
      </c>
      <c r="J121" s="10">
        <v>4000</v>
      </c>
      <c r="K121" s="10">
        <v>4000</v>
      </c>
      <c r="L121" s="10">
        <v>0</v>
      </c>
    </row>
    <row r="122" spans="1:12" ht="12.45">
      <c r="A122" s="11" t="s">
        <v>1454</v>
      </c>
      <c r="B122" s="19"/>
      <c r="C122" s="19"/>
      <c r="D122" s="19"/>
      <c r="E122" s="19"/>
      <c r="F122" s="20"/>
      <c r="G122" s="12"/>
      <c r="H122" s="13">
        <v>183780.26</v>
      </c>
      <c r="I122" s="13">
        <v>0</v>
      </c>
      <c r="J122" s="13">
        <v>4000</v>
      </c>
      <c r="K122" s="13">
        <v>28000</v>
      </c>
      <c r="L122" s="13">
        <v>155780.26</v>
      </c>
    </row>
    <row r="123" spans="1:12" ht="12.45">
      <c r="A123" s="9" t="s">
        <v>272</v>
      </c>
      <c r="B123" s="9" t="s">
        <v>274</v>
      </c>
      <c r="C123" s="17"/>
      <c r="D123" s="17"/>
      <c r="E123" s="17"/>
      <c r="F123" s="18"/>
      <c r="G123" s="9" t="s">
        <v>19</v>
      </c>
      <c r="H123" s="10">
        <v>406.2</v>
      </c>
      <c r="I123" s="10">
        <v>0</v>
      </c>
      <c r="J123" s="10">
        <v>0</v>
      </c>
      <c r="K123" s="10">
        <v>406.2</v>
      </c>
      <c r="L123" s="10">
        <v>0</v>
      </c>
    </row>
    <row r="124" spans="1:12" ht="12.45">
      <c r="A124" s="16"/>
      <c r="B124" s="9" t="s">
        <v>275</v>
      </c>
      <c r="C124" s="17"/>
      <c r="D124" s="17"/>
      <c r="E124" s="17"/>
      <c r="F124" s="18"/>
      <c r="G124" s="9" t="s">
        <v>276</v>
      </c>
      <c r="H124" s="10">
        <v>3460</v>
      </c>
      <c r="I124" s="10">
        <v>0</v>
      </c>
      <c r="J124" s="10">
        <v>0</v>
      </c>
      <c r="K124" s="10">
        <v>3460</v>
      </c>
      <c r="L124" s="10">
        <v>0</v>
      </c>
    </row>
    <row r="125" spans="1:12" ht="12.45">
      <c r="A125" s="16"/>
      <c r="B125" s="9" t="s">
        <v>281</v>
      </c>
      <c r="C125" s="17"/>
      <c r="D125" s="17"/>
      <c r="E125" s="17"/>
      <c r="F125" s="18"/>
      <c r="G125" s="9" t="s">
        <v>280</v>
      </c>
      <c r="H125" s="10">
        <v>22041.66</v>
      </c>
      <c r="I125" s="10">
        <v>0</v>
      </c>
      <c r="J125" s="10">
        <v>0</v>
      </c>
      <c r="K125" s="10">
        <v>22041.66</v>
      </c>
      <c r="L125" s="10">
        <v>0</v>
      </c>
    </row>
    <row r="126" spans="1:12" ht="12.45">
      <c r="A126" s="16"/>
      <c r="B126" s="9" t="s">
        <v>284</v>
      </c>
      <c r="C126" s="17"/>
      <c r="D126" s="17"/>
      <c r="E126" s="17"/>
      <c r="F126" s="18"/>
      <c r="G126" s="9" t="s">
        <v>276</v>
      </c>
      <c r="H126" s="10">
        <v>29000.9</v>
      </c>
      <c r="I126" s="10">
        <v>0</v>
      </c>
      <c r="J126" s="10">
        <v>0</v>
      </c>
      <c r="K126" s="10">
        <v>29000.9</v>
      </c>
      <c r="L126" s="10">
        <v>0</v>
      </c>
    </row>
    <row r="127" spans="1:12" ht="12.45">
      <c r="A127" s="16"/>
      <c r="B127" s="9" t="s">
        <v>285</v>
      </c>
      <c r="C127" s="17"/>
      <c r="D127" s="17"/>
      <c r="E127" s="17"/>
      <c r="F127" s="18"/>
      <c r="G127" s="9" t="s">
        <v>276</v>
      </c>
      <c r="H127" s="10">
        <v>1995</v>
      </c>
      <c r="I127" s="10">
        <v>0</v>
      </c>
      <c r="J127" s="10">
        <v>0</v>
      </c>
      <c r="K127" s="10">
        <v>1995</v>
      </c>
      <c r="L127" s="10">
        <v>0</v>
      </c>
    </row>
    <row r="128" spans="1:12" ht="12.45">
      <c r="A128" s="16"/>
      <c r="B128" s="9" t="s">
        <v>287</v>
      </c>
      <c r="C128" s="17"/>
      <c r="D128" s="17"/>
      <c r="E128" s="17"/>
      <c r="F128" s="18"/>
      <c r="G128" s="9" t="s">
        <v>276</v>
      </c>
      <c r="H128" s="10">
        <v>12649</v>
      </c>
      <c r="I128" s="10">
        <v>0</v>
      </c>
      <c r="J128" s="10">
        <v>1260</v>
      </c>
      <c r="K128" s="10">
        <v>1945</v>
      </c>
      <c r="L128" s="10">
        <v>10704</v>
      </c>
    </row>
    <row r="129" spans="1:12" ht="12.45">
      <c r="A129" s="16"/>
      <c r="B129" s="9" t="s">
        <v>292</v>
      </c>
      <c r="C129" s="17"/>
      <c r="D129" s="17"/>
      <c r="E129" s="17"/>
      <c r="F129" s="18"/>
      <c r="G129" s="9" t="s">
        <v>276</v>
      </c>
      <c r="H129" s="10">
        <v>1620</v>
      </c>
      <c r="I129" s="10">
        <v>0</v>
      </c>
      <c r="J129" s="10">
        <v>1620</v>
      </c>
      <c r="K129" s="10">
        <v>1620</v>
      </c>
      <c r="L129" s="10">
        <v>0</v>
      </c>
    </row>
    <row r="130" spans="1:12" ht="12.45">
      <c r="A130" s="16"/>
      <c r="B130" s="9" t="s">
        <v>349</v>
      </c>
      <c r="C130" s="17"/>
      <c r="D130" s="17"/>
      <c r="E130" s="17"/>
      <c r="F130" s="18"/>
      <c r="G130" s="9" t="s">
        <v>140</v>
      </c>
      <c r="H130" s="10">
        <v>2135</v>
      </c>
      <c r="I130" s="10">
        <v>2135</v>
      </c>
      <c r="J130" s="10">
        <v>2135</v>
      </c>
      <c r="K130" s="10">
        <v>2135</v>
      </c>
      <c r="L130" s="10">
        <v>0</v>
      </c>
    </row>
    <row r="131" spans="1:12" ht="12.45">
      <c r="A131" s="16"/>
      <c r="B131" s="9" t="s">
        <v>294</v>
      </c>
      <c r="C131" s="17"/>
      <c r="D131" s="17"/>
      <c r="E131" s="17"/>
      <c r="F131" s="18"/>
      <c r="G131" s="9" t="s">
        <v>259</v>
      </c>
      <c r="H131" s="10">
        <v>9104.5300000000007</v>
      </c>
      <c r="I131" s="10">
        <v>0</v>
      </c>
      <c r="J131" s="10">
        <v>0</v>
      </c>
      <c r="K131" s="10">
        <v>0</v>
      </c>
      <c r="L131" s="10">
        <v>9104.5300000000007</v>
      </c>
    </row>
    <row r="132" spans="1:12" ht="12.45">
      <c r="A132" s="8"/>
      <c r="B132" s="9" t="s">
        <v>1091</v>
      </c>
      <c r="C132" s="17"/>
      <c r="D132" s="17"/>
      <c r="E132" s="17"/>
      <c r="F132" s="18"/>
      <c r="G132" s="9" t="s">
        <v>283</v>
      </c>
      <c r="H132" s="10">
        <v>200000</v>
      </c>
      <c r="I132" s="10">
        <v>0</v>
      </c>
      <c r="J132" s="10">
        <v>0</v>
      </c>
      <c r="K132" s="10">
        <v>0</v>
      </c>
      <c r="L132" s="10">
        <v>200000</v>
      </c>
    </row>
    <row r="133" spans="1:12" ht="12.45">
      <c r="A133" s="11" t="s">
        <v>1455</v>
      </c>
      <c r="B133" s="19"/>
      <c r="C133" s="19"/>
      <c r="D133" s="19"/>
      <c r="E133" s="19"/>
      <c r="F133" s="20"/>
      <c r="G133" s="12"/>
      <c r="H133" s="13">
        <v>282412.28999999998</v>
      </c>
      <c r="I133" s="13">
        <v>2135</v>
      </c>
      <c r="J133" s="13">
        <v>5015</v>
      </c>
      <c r="K133" s="13">
        <v>62603.76</v>
      </c>
      <c r="L133" s="13">
        <v>219808.53</v>
      </c>
    </row>
    <row r="134" spans="1:12" ht="12.45">
      <c r="A134" s="9" t="s">
        <v>299</v>
      </c>
      <c r="B134" s="9" t="s">
        <v>300</v>
      </c>
      <c r="C134" s="17"/>
      <c r="D134" s="17"/>
      <c r="E134" s="17"/>
      <c r="F134" s="18"/>
      <c r="G134" s="9" t="s">
        <v>301</v>
      </c>
      <c r="H134" s="10">
        <v>22766.32</v>
      </c>
      <c r="I134" s="10">
        <v>0</v>
      </c>
      <c r="J134" s="10">
        <v>22766.32</v>
      </c>
      <c r="K134" s="10">
        <v>22766.32</v>
      </c>
      <c r="L134" s="10">
        <v>0</v>
      </c>
    </row>
    <row r="135" spans="1:12" ht="12.45">
      <c r="A135" s="16"/>
      <c r="B135" s="9" t="s">
        <v>302</v>
      </c>
      <c r="C135" s="17"/>
      <c r="D135" s="17"/>
      <c r="E135" s="17"/>
      <c r="F135" s="18"/>
      <c r="G135" s="9" t="s">
        <v>303</v>
      </c>
      <c r="H135" s="10">
        <v>263818.21999999997</v>
      </c>
      <c r="I135" s="10">
        <v>21984.85</v>
      </c>
      <c r="J135" s="10">
        <v>197863.66</v>
      </c>
      <c r="K135" s="10">
        <v>197863.66</v>
      </c>
      <c r="L135" s="10">
        <v>65954.559999999998</v>
      </c>
    </row>
    <row r="136" spans="1:12" ht="12.45">
      <c r="A136" s="16"/>
      <c r="B136" s="9" t="s">
        <v>304</v>
      </c>
      <c r="C136" s="17"/>
      <c r="D136" s="17"/>
      <c r="E136" s="17"/>
      <c r="F136" s="18"/>
      <c r="G136" s="9" t="s">
        <v>303</v>
      </c>
      <c r="H136" s="10">
        <v>146136.85999999999</v>
      </c>
      <c r="I136" s="10">
        <v>12178.07</v>
      </c>
      <c r="J136" s="10">
        <v>109602.64</v>
      </c>
      <c r="K136" s="10">
        <v>109602.64</v>
      </c>
      <c r="L136" s="10">
        <v>36534.22</v>
      </c>
    </row>
    <row r="137" spans="1:12" ht="12.45">
      <c r="A137" s="16"/>
      <c r="B137" s="9" t="s">
        <v>305</v>
      </c>
      <c r="C137" s="17"/>
      <c r="D137" s="17"/>
      <c r="E137" s="17"/>
      <c r="F137" s="18"/>
      <c r="G137" s="9" t="s">
        <v>303</v>
      </c>
      <c r="H137" s="10">
        <v>254522.04</v>
      </c>
      <c r="I137" s="10">
        <v>21210.17</v>
      </c>
      <c r="J137" s="10">
        <v>190891.53</v>
      </c>
      <c r="K137" s="10">
        <v>190891.53</v>
      </c>
      <c r="L137" s="10">
        <v>63630.51</v>
      </c>
    </row>
    <row r="138" spans="1:12" ht="12.45">
      <c r="A138" s="16"/>
      <c r="B138" s="9" t="s">
        <v>306</v>
      </c>
      <c r="C138" s="17"/>
      <c r="D138" s="17"/>
      <c r="E138" s="17"/>
      <c r="F138" s="18"/>
      <c r="G138" s="9" t="s">
        <v>301</v>
      </c>
      <c r="H138" s="10">
        <v>41998.03</v>
      </c>
      <c r="I138" s="10">
        <v>3389.86</v>
      </c>
      <c r="J138" s="10">
        <v>31828.43</v>
      </c>
      <c r="K138" s="10">
        <v>31828.43</v>
      </c>
      <c r="L138" s="10">
        <v>10169.6</v>
      </c>
    </row>
    <row r="139" spans="1:12" ht="12.45">
      <c r="A139" s="16"/>
      <c r="B139" s="9" t="s">
        <v>307</v>
      </c>
      <c r="C139" s="17"/>
      <c r="D139" s="17"/>
      <c r="E139" s="17"/>
      <c r="F139" s="18"/>
      <c r="G139" s="9" t="s">
        <v>301</v>
      </c>
      <c r="H139" s="10">
        <v>22082.57</v>
      </c>
      <c r="I139" s="10">
        <v>1840.21</v>
      </c>
      <c r="J139" s="10">
        <v>16561.919999999998</v>
      </c>
      <c r="K139" s="10">
        <v>16561.919999999998</v>
      </c>
      <c r="L139" s="10">
        <v>5520.65</v>
      </c>
    </row>
    <row r="140" spans="1:12" ht="12.45">
      <c r="A140" s="8"/>
      <c r="B140" s="9" t="s">
        <v>308</v>
      </c>
      <c r="C140" s="17"/>
      <c r="D140" s="17"/>
      <c r="E140" s="17"/>
      <c r="F140" s="18"/>
      <c r="G140" s="9" t="s">
        <v>301</v>
      </c>
      <c r="H140" s="10">
        <v>77771.100000000006</v>
      </c>
      <c r="I140" s="10">
        <v>6480.93</v>
      </c>
      <c r="J140" s="10">
        <v>58328.32</v>
      </c>
      <c r="K140" s="10">
        <v>58328.32</v>
      </c>
      <c r="L140" s="10">
        <v>19442.78</v>
      </c>
    </row>
    <row r="141" spans="1:12" ht="12.45">
      <c r="A141" s="11" t="s">
        <v>1456</v>
      </c>
      <c r="B141" s="19"/>
      <c r="C141" s="19"/>
      <c r="D141" s="19"/>
      <c r="E141" s="19"/>
      <c r="F141" s="20"/>
      <c r="G141" s="12"/>
      <c r="H141" s="13">
        <v>829095.14</v>
      </c>
      <c r="I141" s="13">
        <v>67084.09</v>
      </c>
      <c r="J141" s="13">
        <v>627842.81999999995</v>
      </c>
      <c r="K141" s="13">
        <v>627842.81999999995</v>
      </c>
      <c r="L141" s="13">
        <v>201252.32</v>
      </c>
    </row>
    <row r="142" spans="1:12" ht="12.45">
      <c r="A142" s="11" t="s">
        <v>1457</v>
      </c>
      <c r="B142" s="19"/>
      <c r="C142" s="19"/>
      <c r="D142" s="19"/>
      <c r="E142" s="19"/>
      <c r="F142" s="20"/>
      <c r="G142" s="12"/>
      <c r="H142" s="13">
        <v>42466481</v>
      </c>
      <c r="I142" s="13">
        <v>1267082.71</v>
      </c>
      <c r="J142" s="13">
        <v>6442670.2999999998</v>
      </c>
      <c r="K142" s="13">
        <v>39575576.229999997</v>
      </c>
      <c r="L142" s="13">
        <v>2890904.77</v>
      </c>
    </row>
    <row r="143" spans="1:12" ht="12.45">
      <c r="A143" s="5">
        <v>45380</v>
      </c>
      <c r="E143" s="3" t="s">
        <v>1458</v>
      </c>
      <c r="I143" s="6">
        <v>0.43333333000000002</v>
      </c>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8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1459</v>
      </c>
    </row>
    <row r="8" spans="1:12" ht="12.45">
      <c r="A8" s="4" t="s">
        <v>1460</v>
      </c>
    </row>
    <row r="9" spans="1:12" ht="12.45">
      <c r="A9" s="4" t="s">
        <v>1461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7"/>
      <c r="D11" s="17"/>
      <c r="E11" s="17"/>
      <c r="F11" s="18"/>
      <c r="G11" s="9" t="s">
        <v>15</v>
      </c>
      <c r="H11" s="10">
        <v>350000</v>
      </c>
      <c r="I11" s="10">
        <v>0</v>
      </c>
      <c r="J11" s="10">
        <v>0</v>
      </c>
      <c r="K11" s="10">
        <v>350000</v>
      </c>
      <c r="L11" s="10">
        <v>0</v>
      </c>
    </row>
    <row r="12" spans="1:12" ht="12.45">
      <c r="A12" s="16"/>
      <c r="B12" s="9" t="s">
        <v>16</v>
      </c>
      <c r="C12" s="17"/>
      <c r="D12" s="17"/>
      <c r="E12" s="17"/>
      <c r="F12" s="18"/>
      <c r="G12" s="9" t="s">
        <v>15</v>
      </c>
      <c r="H12" s="10">
        <v>359760</v>
      </c>
      <c r="I12" s="10">
        <v>0</v>
      </c>
      <c r="J12" s="10">
        <v>151040.53</v>
      </c>
      <c r="K12" s="10">
        <v>359760</v>
      </c>
      <c r="L12" s="10">
        <v>0</v>
      </c>
    </row>
    <row r="13" spans="1:12" ht="12.45">
      <c r="A13" s="8"/>
      <c r="B13" s="9" t="s">
        <v>17</v>
      </c>
      <c r="C13" s="17"/>
      <c r="D13" s="17"/>
      <c r="E13" s="17"/>
      <c r="F13" s="18"/>
      <c r="G13" s="9" t="s">
        <v>15</v>
      </c>
      <c r="H13" s="10">
        <v>398444</v>
      </c>
      <c r="I13" s="10">
        <v>0</v>
      </c>
      <c r="J13" s="10">
        <v>98123.74</v>
      </c>
      <c r="K13" s="10">
        <v>98123.74</v>
      </c>
      <c r="L13" s="10">
        <v>300320.26</v>
      </c>
    </row>
    <row r="14" spans="1:12" ht="12.45">
      <c r="A14" s="11" t="s">
        <v>1462</v>
      </c>
      <c r="B14" s="19"/>
      <c r="C14" s="19"/>
      <c r="D14" s="19"/>
      <c r="E14" s="19"/>
      <c r="F14" s="20"/>
      <c r="G14" s="12"/>
      <c r="H14" s="13">
        <v>1108204</v>
      </c>
      <c r="I14" s="13">
        <v>0</v>
      </c>
      <c r="J14" s="13">
        <v>249164.27</v>
      </c>
      <c r="K14" s="13">
        <v>807883.74</v>
      </c>
      <c r="L14" s="13">
        <v>300320.26</v>
      </c>
    </row>
    <row r="15" spans="1:12" ht="12.45">
      <c r="A15" s="9" t="s">
        <v>21</v>
      </c>
      <c r="B15" s="9" t="s">
        <v>22</v>
      </c>
      <c r="C15" s="17"/>
      <c r="D15" s="17"/>
      <c r="E15" s="17"/>
      <c r="F15" s="18"/>
      <c r="G15" s="9" t="s">
        <v>23</v>
      </c>
      <c r="H15" s="10">
        <v>2456827.2999999998</v>
      </c>
      <c r="I15" s="10">
        <v>0</v>
      </c>
      <c r="J15" s="10">
        <v>0</v>
      </c>
      <c r="K15" s="10">
        <v>2456827.2999999998</v>
      </c>
      <c r="L15" s="10">
        <v>0</v>
      </c>
    </row>
    <row r="16" spans="1:12" ht="12.45">
      <c r="A16" s="16"/>
      <c r="B16" s="9" t="s">
        <v>24</v>
      </c>
      <c r="C16" s="17"/>
      <c r="D16" s="17"/>
      <c r="E16" s="17"/>
      <c r="F16" s="18"/>
      <c r="G16" s="9" t="s">
        <v>23</v>
      </c>
      <c r="H16" s="10">
        <v>30079.14</v>
      </c>
      <c r="I16" s="10">
        <v>0</v>
      </c>
      <c r="J16" s="10">
        <v>17579.939999999999</v>
      </c>
      <c r="K16" s="10">
        <v>30079.14</v>
      </c>
      <c r="L16" s="10">
        <v>0</v>
      </c>
    </row>
    <row r="17" spans="1:12" ht="12.45">
      <c r="A17" s="16"/>
      <c r="B17" s="9" t="s">
        <v>25</v>
      </c>
      <c r="C17" s="17"/>
      <c r="D17" s="17"/>
      <c r="E17" s="17"/>
      <c r="F17" s="18"/>
      <c r="G17" s="9" t="s">
        <v>23</v>
      </c>
      <c r="H17" s="10">
        <v>2388475.2000000002</v>
      </c>
      <c r="I17" s="10">
        <v>18074.46</v>
      </c>
      <c r="J17" s="10">
        <v>1969449.9</v>
      </c>
      <c r="K17" s="10">
        <v>2388475.2000000002</v>
      </c>
      <c r="L17" s="10">
        <v>0</v>
      </c>
    </row>
    <row r="18" spans="1:12" ht="12.45">
      <c r="A18" s="8"/>
      <c r="B18" s="9" t="s">
        <v>318</v>
      </c>
      <c r="C18" s="17"/>
      <c r="D18" s="17"/>
      <c r="E18" s="17"/>
      <c r="F18" s="18"/>
      <c r="G18" s="9" t="s">
        <v>23</v>
      </c>
      <c r="H18" s="10">
        <v>2784493.22</v>
      </c>
      <c r="I18" s="10">
        <v>0</v>
      </c>
      <c r="J18" s="10">
        <v>0</v>
      </c>
      <c r="K18" s="10">
        <v>0</v>
      </c>
      <c r="L18" s="10">
        <v>2784493.22</v>
      </c>
    </row>
    <row r="19" spans="1:12" ht="12.45">
      <c r="A19" s="11" t="s">
        <v>1463</v>
      </c>
      <c r="B19" s="19"/>
      <c r="C19" s="19"/>
      <c r="D19" s="19"/>
      <c r="E19" s="19"/>
      <c r="F19" s="20"/>
      <c r="G19" s="12"/>
      <c r="H19" s="13">
        <v>7659874.8600000003</v>
      </c>
      <c r="I19" s="13">
        <v>18074.46</v>
      </c>
      <c r="J19" s="13">
        <v>1987029.84</v>
      </c>
      <c r="K19" s="13">
        <v>4875381.6399999997</v>
      </c>
      <c r="L19" s="13">
        <v>2784493.22</v>
      </c>
    </row>
    <row r="20" spans="1:12" ht="12.45">
      <c r="A20" s="9" t="s">
        <v>29</v>
      </c>
      <c r="B20" s="9" t="s">
        <v>32</v>
      </c>
      <c r="C20" s="17"/>
      <c r="D20" s="17"/>
      <c r="E20" s="17"/>
      <c r="F20" s="18"/>
      <c r="G20" s="9" t="s">
        <v>31</v>
      </c>
      <c r="H20" s="10">
        <v>5733046.9100000001</v>
      </c>
      <c r="I20" s="10">
        <v>0</v>
      </c>
      <c r="J20" s="10">
        <v>0</v>
      </c>
      <c r="K20" s="10">
        <v>5733046.9100000001</v>
      </c>
      <c r="L20" s="10">
        <v>0</v>
      </c>
    </row>
    <row r="21" spans="1:12" ht="12.45">
      <c r="A21" s="16"/>
      <c r="B21" s="9" t="s">
        <v>33</v>
      </c>
      <c r="C21" s="17"/>
      <c r="D21" s="17"/>
      <c r="E21" s="17"/>
      <c r="F21" s="18"/>
      <c r="G21" s="9" t="s">
        <v>31</v>
      </c>
      <c r="H21" s="10">
        <v>5908468.6299999999</v>
      </c>
      <c r="I21" s="10">
        <v>0</v>
      </c>
      <c r="J21" s="10">
        <v>5908468.6299999999</v>
      </c>
      <c r="K21" s="10">
        <v>5908468.6299999999</v>
      </c>
      <c r="L21" s="10">
        <v>0</v>
      </c>
    </row>
    <row r="22" spans="1:12" ht="12.45">
      <c r="A22" s="16"/>
      <c r="B22" s="9" t="s">
        <v>34</v>
      </c>
      <c r="C22" s="17"/>
      <c r="D22" s="17"/>
      <c r="E22" s="17"/>
      <c r="F22" s="18"/>
      <c r="G22" s="9" t="s">
        <v>31</v>
      </c>
      <c r="H22" s="10">
        <v>194742.75</v>
      </c>
      <c r="I22" s="10">
        <v>0</v>
      </c>
      <c r="J22" s="10">
        <v>0</v>
      </c>
      <c r="K22" s="10">
        <v>194742.75</v>
      </c>
      <c r="L22" s="10">
        <v>0</v>
      </c>
    </row>
    <row r="23" spans="1:12" ht="12.45">
      <c r="A23" s="8"/>
      <c r="B23" s="9" t="s">
        <v>35</v>
      </c>
      <c r="C23" s="17"/>
      <c r="D23" s="17"/>
      <c r="E23" s="17"/>
      <c r="F23" s="18"/>
      <c r="G23" s="9" t="s">
        <v>31</v>
      </c>
      <c r="H23" s="10">
        <v>1865855.85</v>
      </c>
      <c r="I23" s="10">
        <v>0</v>
      </c>
      <c r="J23" s="10">
        <v>0</v>
      </c>
      <c r="K23" s="10">
        <v>0</v>
      </c>
      <c r="L23" s="10">
        <v>1865855.85</v>
      </c>
    </row>
    <row r="24" spans="1:12" ht="12.45">
      <c r="A24" s="11" t="s">
        <v>1464</v>
      </c>
      <c r="B24" s="19"/>
      <c r="C24" s="19"/>
      <c r="D24" s="19"/>
      <c r="E24" s="19"/>
      <c r="F24" s="20"/>
      <c r="G24" s="12"/>
      <c r="H24" s="13">
        <v>13702114.140000001</v>
      </c>
      <c r="I24" s="13">
        <v>0</v>
      </c>
      <c r="J24" s="13">
        <v>5908468.6299999999</v>
      </c>
      <c r="K24" s="13">
        <v>11836258.289999999</v>
      </c>
      <c r="L24" s="13">
        <v>1865855.85</v>
      </c>
    </row>
    <row r="25" spans="1:12" ht="12.45">
      <c r="A25" s="9" t="s">
        <v>37</v>
      </c>
      <c r="B25" s="9" t="s">
        <v>38</v>
      </c>
      <c r="C25" s="17"/>
      <c r="D25" s="17"/>
      <c r="E25" s="17"/>
      <c r="F25" s="18"/>
      <c r="G25" s="9" t="s">
        <v>39</v>
      </c>
      <c r="H25" s="10">
        <v>1182264.08</v>
      </c>
      <c r="I25" s="10">
        <v>0</v>
      </c>
      <c r="J25" s="10">
        <v>0</v>
      </c>
      <c r="K25" s="10">
        <v>1182264.08</v>
      </c>
      <c r="L25" s="10">
        <v>0</v>
      </c>
    </row>
    <row r="26" spans="1:12" ht="12.45">
      <c r="A26" s="11" t="s">
        <v>1465</v>
      </c>
      <c r="B26" s="19"/>
      <c r="C26" s="19"/>
      <c r="D26" s="19"/>
      <c r="E26" s="19"/>
      <c r="F26" s="20"/>
      <c r="G26" s="12"/>
      <c r="H26" s="13">
        <v>1182264.08</v>
      </c>
      <c r="I26" s="13">
        <v>0</v>
      </c>
      <c r="J26" s="13">
        <v>0</v>
      </c>
      <c r="K26" s="13">
        <v>1182264.08</v>
      </c>
      <c r="L26" s="13">
        <v>0</v>
      </c>
    </row>
    <row r="27" spans="1:12" ht="12.45">
      <c r="A27" s="9" t="s">
        <v>41</v>
      </c>
      <c r="B27" s="9" t="s">
        <v>364</v>
      </c>
      <c r="C27" s="17"/>
      <c r="D27" s="17"/>
      <c r="E27" s="17"/>
      <c r="F27" s="18"/>
      <c r="G27" s="9" t="s">
        <v>365</v>
      </c>
      <c r="H27" s="10">
        <v>278177</v>
      </c>
      <c r="I27" s="10">
        <v>0</v>
      </c>
      <c r="J27" s="10">
        <v>0</v>
      </c>
      <c r="K27" s="10">
        <v>278177</v>
      </c>
      <c r="L27" s="10">
        <v>0</v>
      </c>
    </row>
    <row r="28" spans="1:12" ht="12.45">
      <c r="A28" s="16"/>
      <c r="B28" s="9" t="s">
        <v>369</v>
      </c>
      <c r="C28" s="17"/>
      <c r="D28" s="17"/>
      <c r="E28" s="17"/>
      <c r="F28" s="18"/>
      <c r="G28" s="9" t="s">
        <v>365</v>
      </c>
      <c r="H28" s="10">
        <v>344293</v>
      </c>
      <c r="I28" s="10">
        <v>0</v>
      </c>
      <c r="J28" s="10">
        <v>58178.65</v>
      </c>
      <c r="K28" s="10">
        <v>344293</v>
      </c>
      <c r="L28" s="10">
        <v>0</v>
      </c>
    </row>
    <row r="29" spans="1:12" ht="12.45">
      <c r="A29" s="16"/>
      <c r="B29" s="9" t="s">
        <v>371</v>
      </c>
      <c r="C29" s="17"/>
      <c r="D29" s="17"/>
      <c r="E29" s="17"/>
      <c r="F29" s="18"/>
      <c r="G29" s="9" t="s">
        <v>365</v>
      </c>
      <c r="H29" s="10">
        <v>400217</v>
      </c>
      <c r="I29" s="10">
        <v>82879.100000000006</v>
      </c>
      <c r="J29" s="10">
        <v>82879.100000000006</v>
      </c>
      <c r="K29" s="10">
        <v>82879.100000000006</v>
      </c>
      <c r="L29" s="10">
        <v>317337.90000000002</v>
      </c>
    </row>
    <row r="30" spans="1:12" ht="12.45">
      <c r="A30" s="16"/>
      <c r="B30" s="9" t="s">
        <v>42</v>
      </c>
      <c r="C30" s="17"/>
      <c r="D30" s="17"/>
      <c r="E30" s="17"/>
      <c r="F30" s="18"/>
      <c r="G30" s="9" t="s">
        <v>19</v>
      </c>
      <c r="H30" s="10">
        <v>0</v>
      </c>
      <c r="I30" s="10">
        <v>0</v>
      </c>
      <c r="J30" s="10">
        <v>0</v>
      </c>
      <c r="K30" s="10">
        <v>155</v>
      </c>
      <c r="L30" s="10">
        <v>-155</v>
      </c>
    </row>
    <row r="31" spans="1:12" ht="12.45">
      <c r="A31" s="8"/>
      <c r="B31" s="9" t="s">
        <v>825</v>
      </c>
      <c r="C31" s="17"/>
      <c r="D31" s="17"/>
      <c r="E31" s="17"/>
      <c r="F31" s="18"/>
      <c r="G31" s="9" t="s">
        <v>19</v>
      </c>
      <c r="H31" s="10">
        <v>0</v>
      </c>
      <c r="I31" s="10">
        <v>0</v>
      </c>
      <c r="J31" s="10">
        <v>155</v>
      </c>
      <c r="K31" s="10">
        <v>155</v>
      </c>
      <c r="L31" s="10">
        <v>-155</v>
      </c>
    </row>
    <row r="32" spans="1:12" ht="12.45">
      <c r="A32" s="11" t="s">
        <v>1466</v>
      </c>
      <c r="B32" s="19"/>
      <c r="C32" s="19"/>
      <c r="D32" s="19"/>
      <c r="E32" s="19"/>
      <c r="F32" s="20"/>
      <c r="G32" s="12"/>
      <c r="H32" s="13">
        <v>1022687</v>
      </c>
      <c r="I32" s="13">
        <v>82879.100000000006</v>
      </c>
      <c r="J32" s="13">
        <v>141212.75</v>
      </c>
      <c r="K32" s="13">
        <v>705659.1</v>
      </c>
      <c r="L32" s="13">
        <v>317027.90000000002</v>
      </c>
    </row>
    <row r="33" spans="1:12" ht="12.45">
      <c r="A33" s="9" t="s">
        <v>44</v>
      </c>
      <c r="B33" s="9" t="s">
        <v>45</v>
      </c>
      <c r="C33" s="17"/>
      <c r="D33" s="17"/>
      <c r="E33" s="17"/>
      <c r="F33" s="18"/>
      <c r="G33" s="9" t="s">
        <v>46</v>
      </c>
      <c r="H33" s="10">
        <v>194784.47</v>
      </c>
      <c r="I33" s="10">
        <v>0</v>
      </c>
      <c r="J33" s="10">
        <v>0</v>
      </c>
      <c r="K33" s="10">
        <v>194784.47</v>
      </c>
      <c r="L33" s="10">
        <v>0</v>
      </c>
    </row>
    <row r="34" spans="1:12" ht="12.45">
      <c r="A34" s="8"/>
      <c r="B34" s="9" t="s">
        <v>47</v>
      </c>
      <c r="C34" s="17"/>
      <c r="D34" s="17"/>
      <c r="E34" s="17"/>
      <c r="F34" s="18"/>
      <c r="G34" s="9" t="s">
        <v>46</v>
      </c>
      <c r="H34" s="10">
        <v>190206.3</v>
      </c>
      <c r="I34" s="10">
        <v>0</v>
      </c>
      <c r="J34" s="10">
        <v>190206.3</v>
      </c>
      <c r="K34" s="10">
        <v>190206.3</v>
      </c>
      <c r="L34" s="10">
        <v>0</v>
      </c>
    </row>
    <row r="35" spans="1:12" ht="12.45">
      <c r="A35" s="11" t="s">
        <v>1467</v>
      </c>
      <c r="B35" s="19"/>
      <c r="C35" s="19"/>
      <c r="D35" s="19"/>
      <c r="E35" s="19"/>
      <c r="F35" s="20"/>
      <c r="G35" s="12"/>
      <c r="H35" s="13">
        <v>384990.77</v>
      </c>
      <c r="I35" s="13">
        <v>0</v>
      </c>
      <c r="J35" s="13">
        <v>190206.3</v>
      </c>
      <c r="K35" s="13">
        <v>384990.77</v>
      </c>
      <c r="L35" s="13">
        <v>0</v>
      </c>
    </row>
    <row r="36" spans="1:12" ht="12.45">
      <c r="A36" s="9" t="s">
        <v>49</v>
      </c>
      <c r="B36" s="9" t="s">
        <v>50</v>
      </c>
      <c r="C36" s="17"/>
      <c r="D36" s="17"/>
      <c r="E36" s="17"/>
      <c r="F36" s="18"/>
      <c r="G36" s="9" t="s">
        <v>51</v>
      </c>
      <c r="H36" s="10">
        <v>90893.55</v>
      </c>
      <c r="I36" s="10">
        <v>0</v>
      </c>
      <c r="J36" s="10">
        <v>65013.05</v>
      </c>
      <c r="K36" s="10">
        <v>90893.55</v>
      </c>
      <c r="L36" s="10">
        <v>0</v>
      </c>
    </row>
    <row r="37" spans="1:12" ht="12.45">
      <c r="A37" s="11" t="s">
        <v>1468</v>
      </c>
      <c r="B37" s="19"/>
      <c r="C37" s="19"/>
      <c r="D37" s="19"/>
      <c r="E37" s="19"/>
      <c r="F37" s="20"/>
      <c r="G37" s="12"/>
      <c r="H37" s="13">
        <v>90893.55</v>
      </c>
      <c r="I37" s="13">
        <v>0</v>
      </c>
      <c r="J37" s="13">
        <v>65013.05</v>
      </c>
      <c r="K37" s="13">
        <v>90893.55</v>
      </c>
      <c r="L37" s="13">
        <v>0</v>
      </c>
    </row>
    <row r="38" spans="1:12" ht="12.45">
      <c r="A38" s="9" t="s">
        <v>415</v>
      </c>
      <c r="B38" s="9" t="s">
        <v>549</v>
      </c>
      <c r="C38" s="17"/>
      <c r="D38" s="17"/>
      <c r="E38" s="17"/>
      <c r="F38" s="18"/>
      <c r="G38" s="9" t="s">
        <v>417</v>
      </c>
      <c r="H38" s="10">
        <v>126375.37</v>
      </c>
      <c r="I38" s="10">
        <v>0</v>
      </c>
      <c r="J38" s="10">
        <v>0</v>
      </c>
      <c r="K38" s="10">
        <v>126375.37</v>
      </c>
      <c r="L38" s="10">
        <v>0</v>
      </c>
    </row>
    <row r="39" spans="1:12" ht="12.45">
      <c r="A39" s="8"/>
      <c r="B39" s="9" t="s">
        <v>551</v>
      </c>
      <c r="C39" s="17"/>
      <c r="D39" s="17"/>
      <c r="E39" s="17"/>
      <c r="F39" s="18"/>
      <c r="G39" s="9" t="s">
        <v>417</v>
      </c>
      <c r="H39" s="10">
        <v>84250.25</v>
      </c>
      <c r="I39" s="10">
        <v>0</v>
      </c>
      <c r="J39" s="10">
        <v>25386.18</v>
      </c>
      <c r="K39" s="10">
        <v>84250.25</v>
      </c>
      <c r="L39" s="10">
        <v>0</v>
      </c>
    </row>
    <row r="40" spans="1:12" ht="12.45">
      <c r="A40" s="11" t="s">
        <v>1469</v>
      </c>
      <c r="B40" s="19"/>
      <c r="C40" s="19"/>
      <c r="D40" s="19"/>
      <c r="E40" s="19"/>
      <c r="F40" s="20"/>
      <c r="G40" s="12"/>
      <c r="H40" s="13">
        <v>210625.62</v>
      </c>
      <c r="I40" s="13">
        <v>0</v>
      </c>
      <c r="J40" s="13">
        <v>25386.18</v>
      </c>
      <c r="K40" s="13">
        <v>210625.62</v>
      </c>
      <c r="L40" s="13">
        <v>0</v>
      </c>
    </row>
    <row r="41" spans="1:12" ht="12.45">
      <c r="A41" s="9" t="s">
        <v>559</v>
      </c>
      <c r="B41" s="9" t="s">
        <v>560</v>
      </c>
      <c r="C41" s="17"/>
      <c r="D41" s="17"/>
      <c r="E41" s="17"/>
      <c r="F41" s="18"/>
      <c r="G41" s="9" t="s">
        <v>561</v>
      </c>
      <c r="H41" s="10">
        <v>20000</v>
      </c>
      <c r="I41" s="10">
        <v>0</v>
      </c>
      <c r="J41" s="10">
        <v>0</v>
      </c>
      <c r="K41" s="10">
        <v>20000</v>
      </c>
      <c r="L41" s="10">
        <v>0</v>
      </c>
    </row>
    <row r="42" spans="1:12" ht="12.45">
      <c r="A42" s="11" t="s">
        <v>1470</v>
      </c>
      <c r="B42" s="19"/>
      <c r="C42" s="19"/>
      <c r="D42" s="19"/>
      <c r="E42" s="19"/>
      <c r="F42" s="20"/>
      <c r="G42" s="12"/>
      <c r="H42" s="13">
        <v>20000</v>
      </c>
      <c r="I42" s="13">
        <v>0</v>
      </c>
      <c r="J42" s="13">
        <v>0</v>
      </c>
      <c r="K42" s="13">
        <v>20000</v>
      </c>
      <c r="L42" s="13">
        <v>0</v>
      </c>
    </row>
    <row r="43" spans="1:12" ht="12.45">
      <c r="A43" s="9" t="s">
        <v>53</v>
      </c>
      <c r="B43" s="9" t="s">
        <v>54</v>
      </c>
      <c r="C43" s="17"/>
      <c r="D43" s="17"/>
      <c r="E43" s="17"/>
      <c r="F43" s="18"/>
      <c r="G43" s="9" t="s">
        <v>55</v>
      </c>
      <c r="H43" s="10">
        <v>114592.18</v>
      </c>
      <c r="I43" s="10">
        <v>0</v>
      </c>
      <c r="J43" s="10">
        <v>0</v>
      </c>
      <c r="K43" s="10">
        <v>114592.18</v>
      </c>
      <c r="L43" s="10">
        <v>0</v>
      </c>
    </row>
    <row r="44" spans="1:12" ht="12.45">
      <c r="A44" s="16"/>
      <c r="B44" s="9" t="s">
        <v>57</v>
      </c>
      <c r="C44" s="17"/>
      <c r="D44" s="17"/>
      <c r="E44" s="17"/>
      <c r="F44" s="18"/>
      <c r="G44" s="9" t="s">
        <v>55</v>
      </c>
      <c r="H44" s="10">
        <v>112368.61</v>
      </c>
      <c r="I44" s="10">
        <v>0</v>
      </c>
      <c r="J44" s="10">
        <v>0</v>
      </c>
      <c r="K44" s="10">
        <v>112368.61</v>
      </c>
      <c r="L44" s="10">
        <v>0</v>
      </c>
    </row>
    <row r="45" spans="1:12" ht="12.45">
      <c r="A45" s="8"/>
      <c r="B45" s="9" t="s">
        <v>59</v>
      </c>
      <c r="C45" s="17"/>
      <c r="D45" s="17"/>
      <c r="E45" s="17"/>
      <c r="F45" s="18"/>
      <c r="G45" s="9" t="s">
        <v>55</v>
      </c>
      <c r="H45" s="10">
        <v>151014.76999999999</v>
      </c>
      <c r="I45" s="10">
        <v>0</v>
      </c>
      <c r="J45" s="10">
        <v>131191.19</v>
      </c>
      <c r="K45" s="10">
        <v>131191.19</v>
      </c>
      <c r="L45" s="10">
        <v>19823.580000000002</v>
      </c>
    </row>
    <row r="46" spans="1:12" ht="12.45">
      <c r="A46" s="11" t="s">
        <v>1471</v>
      </c>
      <c r="B46" s="19"/>
      <c r="C46" s="19"/>
      <c r="D46" s="19"/>
      <c r="E46" s="19"/>
      <c r="F46" s="20"/>
      <c r="G46" s="12"/>
      <c r="H46" s="13">
        <v>377975.56</v>
      </c>
      <c r="I46" s="13">
        <v>0</v>
      </c>
      <c r="J46" s="13">
        <v>131191.19</v>
      </c>
      <c r="K46" s="13">
        <v>358151.98</v>
      </c>
      <c r="L46" s="13">
        <v>19823.580000000002</v>
      </c>
    </row>
    <row r="47" spans="1:12" ht="12.45">
      <c r="A47" s="9" t="s">
        <v>62</v>
      </c>
      <c r="B47" s="9" t="s">
        <v>63</v>
      </c>
      <c r="C47" s="17"/>
      <c r="D47" s="17"/>
      <c r="E47" s="17"/>
      <c r="F47" s="18"/>
      <c r="G47" s="9" t="s">
        <v>64</v>
      </c>
      <c r="H47" s="10">
        <v>572941.18999999994</v>
      </c>
      <c r="I47" s="10">
        <v>0</v>
      </c>
      <c r="J47" s="10">
        <v>461082.71</v>
      </c>
      <c r="K47" s="10">
        <v>572941.18999999994</v>
      </c>
      <c r="L47" s="10">
        <v>0</v>
      </c>
    </row>
    <row r="48" spans="1:12" ht="12.45">
      <c r="A48" s="16"/>
      <c r="B48" s="9" t="s">
        <v>66</v>
      </c>
      <c r="C48" s="17"/>
      <c r="D48" s="17"/>
      <c r="E48" s="17"/>
      <c r="F48" s="18"/>
      <c r="G48" s="9" t="s">
        <v>64</v>
      </c>
      <c r="H48" s="10">
        <v>4084.8</v>
      </c>
      <c r="I48" s="10">
        <v>0</v>
      </c>
      <c r="J48" s="10">
        <v>0</v>
      </c>
      <c r="K48" s="10">
        <v>4084.8</v>
      </c>
      <c r="L48" s="10">
        <v>0</v>
      </c>
    </row>
    <row r="49" spans="1:12" ht="12.45">
      <c r="A49" s="16"/>
      <c r="B49" s="9" t="s">
        <v>67</v>
      </c>
      <c r="C49" s="17"/>
      <c r="D49" s="17"/>
      <c r="E49" s="17"/>
      <c r="F49" s="18"/>
      <c r="G49" s="9" t="s">
        <v>64</v>
      </c>
      <c r="H49" s="10">
        <v>542234</v>
      </c>
      <c r="I49" s="10">
        <v>0</v>
      </c>
      <c r="J49" s="10">
        <v>542234</v>
      </c>
      <c r="K49" s="10">
        <v>542234</v>
      </c>
      <c r="L49" s="10">
        <v>0</v>
      </c>
    </row>
    <row r="50" spans="1:12" ht="12.45">
      <c r="A50" s="16"/>
      <c r="B50" s="9" t="s">
        <v>1472</v>
      </c>
      <c r="C50" s="17"/>
      <c r="D50" s="17"/>
      <c r="E50" s="17"/>
      <c r="F50" s="18"/>
      <c r="G50" s="9" t="s">
        <v>64</v>
      </c>
      <c r="H50" s="10">
        <v>19000</v>
      </c>
      <c r="I50" s="10">
        <v>0</v>
      </c>
      <c r="J50" s="10">
        <v>0</v>
      </c>
      <c r="K50" s="10">
        <v>0</v>
      </c>
      <c r="L50" s="10">
        <v>19000</v>
      </c>
    </row>
    <row r="51" spans="1:12" ht="12.45">
      <c r="A51" s="16"/>
      <c r="B51" s="9" t="s">
        <v>68</v>
      </c>
      <c r="C51" s="17"/>
      <c r="D51" s="17"/>
      <c r="E51" s="17"/>
      <c r="F51" s="18"/>
      <c r="G51" s="9" t="s">
        <v>64</v>
      </c>
      <c r="H51" s="10">
        <v>646942</v>
      </c>
      <c r="I51" s="10">
        <v>0</v>
      </c>
      <c r="J51" s="10">
        <v>0</v>
      </c>
      <c r="K51" s="10">
        <v>0</v>
      </c>
      <c r="L51" s="10">
        <v>646942</v>
      </c>
    </row>
    <row r="52" spans="1:12" ht="12.45">
      <c r="A52" s="8"/>
      <c r="B52" s="9" t="s">
        <v>376</v>
      </c>
      <c r="C52" s="17"/>
      <c r="D52" s="17"/>
      <c r="E52" s="17"/>
      <c r="F52" s="18"/>
      <c r="G52" s="9" t="s">
        <v>19</v>
      </c>
      <c r="H52" s="10">
        <v>0</v>
      </c>
      <c r="I52" s="10">
        <v>35</v>
      </c>
      <c r="J52" s="10">
        <v>275</v>
      </c>
      <c r="K52" s="10">
        <v>275</v>
      </c>
      <c r="L52" s="10">
        <v>-275</v>
      </c>
    </row>
    <row r="53" spans="1:12" ht="12.45">
      <c r="A53" s="11" t="s">
        <v>1473</v>
      </c>
      <c r="B53" s="19"/>
      <c r="C53" s="19"/>
      <c r="D53" s="19"/>
      <c r="E53" s="19"/>
      <c r="F53" s="20"/>
      <c r="G53" s="12"/>
      <c r="H53" s="13">
        <v>1785201.99</v>
      </c>
      <c r="I53" s="13">
        <v>35</v>
      </c>
      <c r="J53" s="13">
        <v>1003591.71</v>
      </c>
      <c r="K53" s="13">
        <v>1119534.99</v>
      </c>
      <c r="L53" s="13">
        <v>665667</v>
      </c>
    </row>
    <row r="54" spans="1:12" ht="12.45">
      <c r="A54" s="9" t="s">
        <v>71</v>
      </c>
      <c r="B54" s="9" t="s">
        <v>72</v>
      </c>
      <c r="C54" s="17"/>
      <c r="D54" s="17"/>
      <c r="E54" s="17"/>
      <c r="F54" s="18"/>
      <c r="G54" s="9" t="s">
        <v>73</v>
      </c>
      <c r="H54" s="10">
        <v>178270.73</v>
      </c>
      <c r="I54" s="10">
        <v>0</v>
      </c>
      <c r="J54" s="10">
        <v>178270.73</v>
      </c>
      <c r="K54" s="10">
        <v>178270.73</v>
      </c>
      <c r="L54" s="10">
        <v>0</v>
      </c>
    </row>
    <row r="55" spans="1:12" ht="12.45">
      <c r="A55" s="16"/>
      <c r="B55" s="9" t="s">
        <v>74</v>
      </c>
      <c r="C55" s="17"/>
      <c r="D55" s="17"/>
      <c r="E55" s="17"/>
      <c r="F55" s="18"/>
      <c r="G55" s="9" t="s">
        <v>73</v>
      </c>
      <c r="H55" s="10">
        <v>171857.66</v>
      </c>
      <c r="I55" s="10">
        <v>0</v>
      </c>
      <c r="J55" s="10">
        <v>0</v>
      </c>
      <c r="K55" s="10">
        <v>0</v>
      </c>
      <c r="L55" s="10">
        <v>171857.66</v>
      </c>
    </row>
    <row r="56" spans="1:12" ht="12.45">
      <c r="A56" s="16"/>
      <c r="B56" s="9" t="s">
        <v>75</v>
      </c>
      <c r="C56" s="17"/>
      <c r="D56" s="17"/>
      <c r="E56" s="17"/>
      <c r="F56" s="18"/>
      <c r="G56" s="9" t="s">
        <v>73</v>
      </c>
      <c r="H56" s="10">
        <v>200260.16</v>
      </c>
      <c r="I56" s="10">
        <v>0</v>
      </c>
      <c r="J56" s="10">
        <v>0</v>
      </c>
      <c r="K56" s="10">
        <v>0</v>
      </c>
      <c r="L56" s="10">
        <v>200260.16</v>
      </c>
    </row>
    <row r="57" spans="1:12" ht="12.45">
      <c r="A57" s="8"/>
      <c r="B57" s="9" t="s">
        <v>76</v>
      </c>
      <c r="C57" s="17"/>
      <c r="D57" s="17"/>
      <c r="E57" s="17"/>
      <c r="F57" s="18"/>
      <c r="G57" s="9" t="s">
        <v>19</v>
      </c>
      <c r="H57" s="10">
        <v>0</v>
      </c>
      <c r="I57" s="10">
        <v>0</v>
      </c>
      <c r="J57" s="10">
        <v>0</v>
      </c>
      <c r="K57" s="10">
        <v>240</v>
      </c>
      <c r="L57" s="10">
        <v>-240</v>
      </c>
    </row>
    <row r="58" spans="1:12" ht="12.45">
      <c r="A58" s="11" t="s">
        <v>1474</v>
      </c>
      <c r="B58" s="19"/>
      <c r="C58" s="19"/>
      <c r="D58" s="19"/>
      <c r="E58" s="19"/>
      <c r="F58" s="20"/>
      <c r="G58" s="12"/>
      <c r="H58" s="13">
        <v>550388.55000000005</v>
      </c>
      <c r="I58" s="13">
        <v>0</v>
      </c>
      <c r="J58" s="13">
        <v>178270.73</v>
      </c>
      <c r="K58" s="13">
        <v>178510.73</v>
      </c>
      <c r="L58" s="13">
        <v>371877.82</v>
      </c>
    </row>
    <row r="59" spans="1:12" ht="12.45">
      <c r="A59" s="9" t="s">
        <v>83</v>
      </c>
      <c r="B59" s="9" t="s">
        <v>84</v>
      </c>
      <c r="C59" s="17"/>
      <c r="D59" s="17"/>
      <c r="E59" s="17"/>
      <c r="F59" s="18"/>
      <c r="G59" s="9" t="s">
        <v>85</v>
      </c>
      <c r="H59" s="10">
        <v>8684355.9800000004</v>
      </c>
      <c r="I59" s="10">
        <v>0</v>
      </c>
      <c r="J59" s="10">
        <v>4626593.24</v>
      </c>
      <c r="K59" s="10">
        <v>8684355.9800000004</v>
      </c>
      <c r="L59" s="10">
        <v>0</v>
      </c>
    </row>
    <row r="60" spans="1:12" ht="12.45">
      <c r="A60" s="11" t="s">
        <v>1475</v>
      </c>
      <c r="B60" s="19"/>
      <c r="C60" s="19"/>
      <c r="D60" s="19"/>
      <c r="E60" s="19"/>
      <c r="F60" s="20"/>
      <c r="G60" s="12"/>
      <c r="H60" s="13">
        <v>8684355.9800000004</v>
      </c>
      <c r="I60" s="13">
        <v>0</v>
      </c>
      <c r="J60" s="13">
        <v>4626593.24</v>
      </c>
      <c r="K60" s="13">
        <v>8684355.9800000004</v>
      </c>
      <c r="L60" s="13">
        <v>0</v>
      </c>
    </row>
    <row r="61" spans="1:12" ht="12.45">
      <c r="A61" s="9" t="s">
        <v>87</v>
      </c>
      <c r="B61" s="9" t="s">
        <v>88</v>
      </c>
      <c r="C61" s="17"/>
      <c r="D61" s="17"/>
      <c r="E61" s="17"/>
      <c r="F61" s="18"/>
      <c r="G61" s="9" t="s">
        <v>89</v>
      </c>
      <c r="H61" s="10">
        <v>19516597.82</v>
      </c>
      <c r="I61" s="10">
        <v>0</v>
      </c>
      <c r="J61" s="10">
        <v>2794898.28</v>
      </c>
      <c r="K61" s="10">
        <v>13997003.15</v>
      </c>
      <c r="L61" s="10">
        <v>5519594.6699999999</v>
      </c>
    </row>
    <row r="62" spans="1:12" ht="12.45">
      <c r="A62" s="11" t="s">
        <v>1476</v>
      </c>
      <c r="B62" s="19"/>
      <c r="C62" s="19"/>
      <c r="D62" s="19"/>
      <c r="E62" s="19"/>
      <c r="F62" s="20"/>
      <c r="G62" s="12"/>
      <c r="H62" s="13">
        <v>19516597.82</v>
      </c>
      <c r="I62" s="13">
        <v>0</v>
      </c>
      <c r="J62" s="13">
        <v>2794898.28</v>
      </c>
      <c r="K62" s="13">
        <v>13997003.15</v>
      </c>
      <c r="L62" s="13">
        <v>5519594.6699999999</v>
      </c>
    </row>
    <row r="63" spans="1:12" ht="12.45">
      <c r="A63" s="9" t="s">
        <v>100</v>
      </c>
      <c r="B63" s="9" t="s">
        <v>101</v>
      </c>
      <c r="C63" s="17"/>
      <c r="D63" s="17"/>
      <c r="E63" s="17"/>
      <c r="F63" s="18"/>
      <c r="G63" s="9" t="s">
        <v>102</v>
      </c>
      <c r="H63" s="10">
        <v>0</v>
      </c>
      <c r="I63" s="10">
        <v>0</v>
      </c>
      <c r="J63" s="10">
        <v>0</v>
      </c>
      <c r="K63" s="10">
        <v>11486802.189999999</v>
      </c>
      <c r="L63" s="10">
        <v>-11486802.189999999</v>
      </c>
    </row>
    <row r="64" spans="1:12" ht="12.45">
      <c r="A64" s="16"/>
      <c r="B64" s="9" t="s">
        <v>103</v>
      </c>
      <c r="C64" s="17"/>
      <c r="D64" s="17"/>
      <c r="E64" s="17"/>
      <c r="F64" s="18"/>
      <c r="G64" s="9" t="s">
        <v>102</v>
      </c>
      <c r="H64" s="10">
        <v>0</v>
      </c>
      <c r="I64" s="10">
        <v>0</v>
      </c>
      <c r="J64" s="10">
        <v>0</v>
      </c>
      <c r="K64" s="10">
        <v>1289256.24</v>
      </c>
      <c r="L64" s="10">
        <v>-1289256.24</v>
      </c>
    </row>
    <row r="65" spans="1:12" ht="12.45">
      <c r="A65" s="16"/>
      <c r="B65" s="9" t="s">
        <v>104</v>
      </c>
      <c r="C65" s="17"/>
      <c r="D65" s="17"/>
      <c r="E65" s="17"/>
      <c r="F65" s="18"/>
      <c r="G65" s="9" t="s">
        <v>102</v>
      </c>
      <c r="H65" s="10">
        <v>0</v>
      </c>
      <c r="I65" s="10">
        <v>0</v>
      </c>
      <c r="J65" s="10">
        <v>0</v>
      </c>
      <c r="K65" s="10">
        <v>1747613.28</v>
      </c>
      <c r="L65" s="10">
        <v>-1747613.28</v>
      </c>
    </row>
    <row r="66" spans="1:12" ht="12.45">
      <c r="A66" s="16"/>
      <c r="B66" s="9" t="s">
        <v>105</v>
      </c>
      <c r="C66" s="17"/>
      <c r="D66" s="17"/>
      <c r="E66" s="17"/>
      <c r="F66" s="18"/>
      <c r="G66" s="9" t="s">
        <v>102</v>
      </c>
      <c r="H66" s="10">
        <v>0</v>
      </c>
      <c r="I66" s="10">
        <v>0</v>
      </c>
      <c r="J66" s="10">
        <v>577712.55000000005</v>
      </c>
      <c r="K66" s="10">
        <v>3213261.27</v>
      </c>
      <c r="L66" s="10">
        <v>-3213261.27</v>
      </c>
    </row>
    <row r="67" spans="1:12" ht="12.45">
      <c r="A67" s="16"/>
      <c r="B67" s="9" t="s">
        <v>106</v>
      </c>
      <c r="C67" s="17"/>
      <c r="D67" s="17"/>
      <c r="E67" s="17"/>
      <c r="F67" s="18"/>
      <c r="G67" s="9" t="s">
        <v>102</v>
      </c>
      <c r="H67" s="10">
        <v>0</v>
      </c>
      <c r="I67" s="10">
        <v>0</v>
      </c>
      <c r="J67" s="10">
        <v>195744</v>
      </c>
      <c r="K67" s="10">
        <v>2098982.4</v>
      </c>
      <c r="L67" s="10">
        <v>-2098982.4</v>
      </c>
    </row>
    <row r="68" spans="1:12" ht="12.45">
      <c r="A68" s="16"/>
      <c r="B68" s="9" t="s">
        <v>107</v>
      </c>
      <c r="C68" s="17"/>
      <c r="D68" s="17"/>
      <c r="E68" s="17"/>
      <c r="F68" s="18"/>
      <c r="G68" s="9" t="s">
        <v>102</v>
      </c>
      <c r="H68" s="10">
        <v>0</v>
      </c>
      <c r="I68" s="10">
        <v>0</v>
      </c>
      <c r="J68" s="10">
        <v>96518.16</v>
      </c>
      <c r="K68" s="10">
        <v>706372.88</v>
      </c>
      <c r="L68" s="10">
        <v>-706372.88</v>
      </c>
    </row>
    <row r="69" spans="1:12" ht="12.45">
      <c r="A69" s="16"/>
      <c r="B69" s="9" t="s">
        <v>431</v>
      </c>
      <c r="C69" s="17"/>
      <c r="D69" s="17"/>
      <c r="E69" s="17"/>
      <c r="F69" s="18"/>
      <c r="G69" s="9" t="s">
        <v>128</v>
      </c>
      <c r="H69" s="10">
        <v>0</v>
      </c>
      <c r="I69" s="10">
        <v>0</v>
      </c>
      <c r="J69" s="10">
        <v>628.29</v>
      </c>
      <c r="K69" s="10">
        <v>628.29</v>
      </c>
      <c r="L69" s="10">
        <v>-628.29</v>
      </c>
    </row>
    <row r="70" spans="1:12" ht="12.45">
      <c r="A70" s="16"/>
      <c r="B70" s="9" t="s">
        <v>108</v>
      </c>
      <c r="C70" s="17"/>
      <c r="D70" s="17"/>
      <c r="E70" s="17"/>
      <c r="F70" s="18"/>
      <c r="G70" s="9" t="s">
        <v>102</v>
      </c>
      <c r="H70" s="10">
        <v>0</v>
      </c>
      <c r="I70" s="10">
        <v>0</v>
      </c>
      <c r="J70" s="10">
        <v>1468709.8</v>
      </c>
      <c r="K70" s="10">
        <v>1468709.8</v>
      </c>
      <c r="L70" s="10">
        <v>-1468709.8</v>
      </c>
    </row>
    <row r="71" spans="1:12" ht="12.45">
      <c r="A71" s="16"/>
      <c r="B71" s="9" t="s">
        <v>109</v>
      </c>
      <c r="C71" s="17"/>
      <c r="D71" s="17"/>
      <c r="E71" s="17"/>
      <c r="F71" s="18"/>
      <c r="G71" s="9" t="s">
        <v>102</v>
      </c>
      <c r="H71" s="10">
        <v>0</v>
      </c>
      <c r="I71" s="10">
        <v>0</v>
      </c>
      <c r="J71" s="10">
        <v>563653.92000000004</v>
      </c>
      <c r="K71" s="10">
        <v>563653.92000000004</v>
      </c>
      <c r="L71" s="10">
        <v>-563653.92000000004</v>
      </c>
    </row>
    <row r="72" spans="1:12" ht="12.45">
      <c r="A72" s="8"/>
      <c r="B72" s="9" t="s">
        <v>110</v>
      </c>
      <c r="C72" s="17"/>
      <c r="D72" s="17"/>
      <c r="E72" s="17"/>
      <c r="F72" s="18"/>
      <c r="G72" s="9" t="s">
        <v>102</v>
      </c>
      <c r="H72" s="10">
        <v>0</v>
      </c>
      <c r="I72" s="10">
        <v>0</v>
      </c>
      <c r="J72" s="10">
        <v>288583.5</v>
      </c>
      <c r="K72" s="10">
        <v>288583.5</v>
      </c>
      <c r="L72" s="10">
        <v>-288583.5</v>
      </c>
    </row>
    <row r="73" spans="1:12" ht="12.45">
      <c r="A73" s="11" t="s">
        <v>1477</v>
      </c>
      <c r="B73" s="19"/>
      <c r="C73" s="19"/>
      <c r="D73" s="19"/>
      <c r="E73" s="19"/>
      <c r="F73" s="20"/>
      <c r="G73" s="12"/>
      <c r="H73" s="13">
        <v>0</v>
      </c>
      <c r="I73" s="13">
        <v>0</v>
      </c>
      <c r="J73" s="13">
        <v>3191550.22</v>
      </c>
      <c r="K73" s="13">
        <v>22863863.77</v>
      </c>
      <c r="L73" s="13">
        <v>-22863863.77</v>
      </c>
    </row>
    <row r="74" spans="1:12" ht="12.45">
      <c r="A74" s="9" t="s">
        <v>112</v>
      </c>
      <c r="B74" s="9" t="s">
        <v>113</v>
      </c>
      <c r="C74" s="17"/>
      <c r="D74" s="17"/>
      <c r="E74" s="17"/>
      <c r="F74" s="18"/>
      <c r="G74" s="9" t="s">
        <v>114</v>
      </c>
      <c r="H74" s="10">
        <v>0</v>
      </c>
      <c r="I74" s="10">
        <v>0</v>
      </c>
      <c r="J74" s="10">
        <v>1137137.6000000001</v>
      </c>
      <c r="K74" s="10">
        <v>1137137.6000000001</v>
      </c>
      <c r="L74" s="10">
        <v>-1137137.6000000001</v>
      </c>
    </row>
    <row r="75" spans="1:12" ht="12.45">
      <c r="A75" s="11" t="s">
        <v>1478</v>
      </c>
      <c r="B75" s="19"/>
      <c r="C75" s="19"/>
      <c r="D75" s="19"/>
      <c r="E75" s="19"/>
      <c r="F75" s="20"/>
      <c r="G75" s="12"/>
      <c r="H75" s="13">
        <v>0</v>
      </c>
      <c r="I75" s="13">
        <v>0</v>
      </c>
      <c r="J75" s="13">
        <v>1137137.6000000001</v>
      </c>
      <c r="K75" s="13">
        <v>1137137.6000000001</v>
      </c>
      <c r="L75" s="13">
        <v>-1137137.6000000001</v>
      </c>
    </row>
    <row r="76" spans="1:12" ht="12.45">
      <c r="A76" s="9" t="s">
        <v>116</v>
      </c>
      <c r="B76" s="9" t="s">
        <v>119</v>
      </c>
      <c r="C76" s="17"/>
      <c r="D76" s="17"/>
      <c r="E76" s="17"/>
      <c r="F76" s="18"/>
      <c r="G76" s="9" t="s">
        <v>120</v>
      </c>
      <c r="H76" s="10">
        <v>250000</v>
      </c>
      <c r="I76" s="10">
        <v>0</v>
      </c>
      <c r="J76" s="10">
        <v>0</v>
      </c>
      <c r="K76" s="10">
        <v>250000</v>
      </c>
      <c r="L76" s="10">
        <v>0</v>
      </c>
    </row>
    <row r="77" spans="1:12" ht="12.45">
      <c r="A77" s="16"/>
      <c r="B77" s="9" t="s">
        <v>121</v>
      </c>
      <c r="C77" s="17"/>
      <c r="D77" s="17"/>
      <c r="E77" s="17"/>
      <c r="F77" s="18"/>
      <c r="G77" s="9" t="s">
        <v>120</v>
      </c>
      <c r="H77" s="10">
        <v>248911</v>
      </c>
      <c r="I77" s="10">
        <v>0</v>
      </c>
      <c r="J77" s="10">
        <v>0</v>
      </c>
      <c r="K77" s="10">
        <v>248911</v>
      </c>
      <c r="L77" s="10">
        <v>0</v>
      </c>
    </row>
    <row r="78" spans="1:12" ht="12.45">
      <c r="A78" s="16"/>
      <c r="B78" s="9" t="s">
        <v>122</v>
      </c>
      <c r="C78" s="17"/>
      <c r="D78" s="17"/>
      <c r="E78" s="17"/>
      <c r="F78" s="18"/>
      <c r="G78" s="9" t="s">
        <v>120</v>
      </c>
      <c r="H78" s="10">
        <v>153642</v>
      </c>
      <c r="I78" s="10">
        <v>0</v>
      </c>
      <c r="J78" s="10">
        <v>0</v>
      </c>
      <c r="K78" s="10">
        <v>0</v>
      </c>
      <c r="L78" s="10">
        <v>153642</v>
      </c>
    </row>
    <row r="79" spans="1:12" ht="12.45">
      <c r="A79" s="8"/>
      <c r="B79" s="9" t="s">
        <v>124</v>
      </c>
      <c r="C79" s="17"/>
      <c r="D79" s="17"/>
      <c r="E79" s="17"/>
      <c r="F79" s="18"/>
      <c r="G79" s="9" t="s">
        <v>19</v>
      </c>
      <c r="H79" s="10">
        <v>0</v>
      </c>
      <c r="I79" s="10">
        <v>0</v>
      </c>
      <c r="J79" s="10">
        <v>0</v>
      </c>
      <c r="K79" s="10">
        <v>253.53</v>
      </c>
      <c r="L79" s="10">
        <v>-253.53</v>
      </c>
    </row>
    <row r="80" spans="1:12" ht="12.45">
      <c r="A80" s="11" t="s">
        <v>1479</v>
      </c>
      <c r="B80" s="19"/>
      <c r="C80" s="19"/>
      <c r="D80" s="19"/>
      <c r="E80" s="19"/>
      <c r="F80" s="20"/>
      <c r="G80" s="12"/>
      <c r="H80" s="13">
        <v>652553</v>
      </c>
      <c r="I80" s="13">
        <v>0</v>
      </c>
      <c r="J80" s="13">
        <v>0</v>
      </c>
      <c r="K80" s="13">
        <v>499164.53</v>
      </c>
      <c r="L80" s="13">
        <v>153388.47</v>
      </c>
    </row>
    <row r="81" spans="1:12" ht="12.45">
      <c r="A81" s="9" t="s">
        <v>126</v>
      </c>
      <c r="B81" s="9" t="s">
        <v>127</v>
      </c>
      <c r="C81" s="17"/>
      <c r="D81" s="17"/>
      <c r="E81" s="17"/>
      <c r="F81" s="18"/>
      <c r="G81" s="9" t="s">
        <v>128</v>
      </c>
      <c r="H81" s="10">
        <v>14082.86</v>
      </c>
      <c r="I81" s="10">
        <v>0</v>
      </c>
      <c r="J81" s="10">
        <v>0</v>
      </c>
      <c r="K81" s="10">
        <v>14082.86</v>
      </c>
      <c r="L81" s="10">
        <v>0</v>
      </c>
    </row>
    <row r="82" spans="1:12" ht="12.45">
      <c r="A82" s="16"/>
      <c r="B82" s="9" t="s">
        <v>129</v>
      </c>
      <c r="C82" s="17"/>
      <c r="D82" s="17"/>
      <c r="E82" s="17"/>
      <c r="F82" s="18"/>
      <c r="G82" s="9" t="s">
        <v>128</v>
      </c>
      <c r="H82" s="10">
        <v>0</v>
      </c>
      <c r="I82" s="10">
        <v>0</v>
      </c>
      <c r="J82" s="10">
        <v>0</v>
      </c>
      <c r="K82" s="10">
        <v>230723.22</v>
      </c>
      <c r="L82" s="10">
        <v>-230723.22</v>
      </c>
    </row>
    <row r="83" spans="1:12" ht="12.45">
      <c r="A83" s="16"/>
      <c r="B83" s="9" t="s">
        <v>130</v>
      </c>
      <c r="C83" s="17"/>
      <c r="D83" s="17"/>
      <c r="E83" s="17"/>
      <c r="F83" s="18"/>
      <c r="G83" s="9" t="s">
        <v>128</v>
      </c>
      <c r="H83" s="10">
        <v>44375.46</v>
      </c>
      <c r="I83" s="10">
        <v>0</v>
      </c>
      <c r="J83" s="10">
        <v>44375.46</v>
      </c>
      <c r="K83" s="10">
        <v>244667.44</v>
      </c>
      <c r="L83" s="10">
        <v>-200291.98</v>
      </c>
    </row>
    <row r="84" spans="1:12" ht="12.45">
      <c r="A84" s="8"/>
      <c r="B84" s="9" t="s">
        <v>131</v>
      </c>
      <c r="C84" s="17"/>
      <c r="D84" s="17"/>
      <c r="E84" s="17"/>
      <c r="F84" s="18"/>
      <c r="G84" s="9" t="s">
        <v>128</v>
      </c>
      <c r="H84" s="10">
        <v>0</v>
      </c>
      <c r="I84" s="10">
        <v>0</v>
      </c>
      <c r="J84" s="10">
        <v>126698.42</v>
      </c>
      <c r="K84" s="10">
        <v>126698.42</v>
      </c>
      <c r="L84" s="10">
        <v>-126698.42</v>
      </c>
    </row>
    <row r="85" spans="1:12" ht="12.45">
      <c r="A85" s="11" t="s">
        <v>1480</v>
      </c>
      <c r="B85" s="19"/>
      <c r="C85" s="19"/>
      <c r="D85" s="19"/>
      <c r="E85" s="19"/>
      <c r="F85" s="20"/>
      <c r="G85" s="12"/>
      <c r="H85" s="13">
        <v>58458.32</v>
      </c>
      <c r="I85" s="13">
        <v>0</v>
      </c>
      <c r="J85" s="13">
        <v>171073.88</v>
      </c>
      <c r="K85" s="13">
        <v>616171.93999999994</v>
      </c>
      <c r="L85" s="13">
        <v>-557713.62</v>
      </c>
    </row>
    <row r="86" spans="1:12" ht="12.45">
      <c r="A86" s="9" t="s">
        <v>133</v>
      </c>
      <c r="B86" s="9" t="s">
        <v>134</v>
      </c>
      <c r="C86" s="17"/>
      <c r="D86" s="17"/>
      <c r="E86" s="17"/>
      <c r="F86" s="18"/>
      <c r="G86" s="9" t="s">
        <v>19</v>
      </c>
      <c r="H86" s="10">
        <v>0</v>
      </c>
      <c r="I86" s="10">
        <v>0</v>
      </c>
      <c r="J86" s="10">
        <v>720</v>
      </c>
      <c r="K86" s="10">
        <v>720</v>
      </c>
      <c r="L86" s="10">
        <v>-720</v>
      </c>
    </row>
    <row r="87" spans="1:12" ht="12.45">
      <c r="A87" s="11" t="s">
        <v>1481</v>
      </c>
      <c r="B87" s="19"/>
      <c r="C87" s="19"/>
      <c r="D87" s="19"/>
      <c r="E87" s="19"/>
      <c r="F87" s="20"/>
      <c r="G87" s="12"/>
      <c r="H87" s="13">
        <v>0</v>
      </c>
      <c r="I87" s="13">
        <v>0</v>
      </c>
      <c r="J87" s="13">
        <v>720</v>
      </c>
      <c r="K87" s="13">
        <v>720</v>
      </c>
      <c r="L87" s="13">
        <v>-720</v>
      </c>
    </row>
    <row r="88" spans="1:12" ht="12.45">
      <c r="A88" s="9" t="s">
        <v>136</v>
      </c>
      <c r="B88" s="9" t="s">
        <v>137</v>
      </c>
      <c r="C88" s="17"/>
      <c r="D88" s="17"/>
      <c r="E88" s="17"/>
      <c r="F88" s="18"/>
      <c r="G88" s="9" t="s">
        <v>138</v>
      </c>
      <c r="H88" s="10">
        <v>5609877.3099999996</v>
      </c>
      <c r="I88" s="10">
        <v>467489.78</v>
      </c>
      <c r="J88" s="10">
        <v>4207407.99</v>
      </c>
      <c r="K88" s="10">
        <v>4207407.99</v>
      </c>
      <c r="L88" s="10">
        <v>1402469.32</v>
      </c>
    </row>
    <row r="89" spans="1:12" ht="12.45">
      <c r="A89" s="16"/>
      <c r="B89" s="9" t="s">
        <v>139</v>
      </c>
      <c r="C89" s="17"/>
      <c r="D89" s="17"/>
      <c r="E89" s="17"/>
      <c r="F89" s="18"/>
      <c r="G89" s="9" t="s">
        <v>140</v>
      </c>
      <c r="H89" s="10">
        <v>99123421.430000007</v>
      </c>
      <c r="I89" s="10">
        <v>8256413.9400000004</v>
      </c>
      <c r="J89" s="10">
        <v>74360134.590000004</v>
      </c>
      <c r="K89" s="10">
        <v>74360134.590000004</v>
      </c>
      <c r="L89" s="10">
        <v>24763286.84</v>
      </c>
    </row>
    <row r="90" spans="1:12" ht="12.45">
      <c r="A90" s="16"/>
      <c r="B90" s="9" t="s">
        <v>141</v>
      </c>
      <c r="C90" s="17"/>
      <c r="D90" s="17"/>
      <c r="E90" s="17"/>
      <c r="F90" s="18"/>
      <c r="G90" s="9" t="s">
        <v>140</v>
      </c>
      <c r="H90" s="10">
        <v>-39986.5</v>
      </c>
      <c r="I90" s="10">
        <v>-1985</v>
      </c>
      <c r="J90" s="10">
        <v>-39986.5</v>
      </c>
      <c r="K90" s="10">
        <v>-39986.5</v>
      </c>
      <c r="L90" s="10">
        <v>0</v>
      </c>
    </row>
    <row r="91" spans="1:12" ht="12.45">
      <c r="A91" s="16"/>
      <c r="B91" s="9" t="s">
        <v>341</v>
      </c>
      <c r="C91" s="17"/>
      <c r="D91" s="17"/>
      <c r="E91" s="17"/>
      <c r="F91" s="18"/>
      <c r="G91" s="9" t="s">
        <v>342</v>
      </c>
      <c r="H91" s="10">
        <v>487742.28</v>
      </c>
      <c r="I91" s="10">
        <v>40645.19</v>
      </c>
      <c r="J91" s="10">
        <v>365806.71</v>
      </c>
      <c r="K91" s="10">
        <v>365806.71</v>
      </c>
      <c r="L91" s="10">
        <v>121935.57</v>
      </c>
    </row>
    <row r="92" spans="1:12" ht="12.45">
      <c r="A92" s="16"/>
      <c r="B92" s="9" t="s">
        <v>142</v>
      </c>
      <c r="C92" s="17"/>
      <c r="D92" s="17"/>
      <c r="E92" s="17"/>
      <c r="F92" s="18"/>
      <c r="G92" s="9" t="s">
        <v>143</v>
      </c>
      <c r="H92" s="10">
        <v>12810110.91</v>
      </c>
      <c r="I92" s="10">
        <v>1067509.24</v>
      </c>
      <c r="J92" s="10">
        <v>9607583.1799999997</v>
      </c>
      <c r="K92" s="10">
        <v>9607583.1799999997</v>
      </c>
      <c r="L92" s="10">
        <v>3202527.73</v>
      </c>
    </row>
    <row r="93" spans="1:12" ht="12.45">
      <c r="A93" s="16"/>
      <c r="B93" s="9" t="s">
        <v>144</v>
      </c>
      <c r="C93" s="17"/>
      <c r="D93" s="17"/>
      <c r="E93" s="17"/>
      <c r="F93" s="18"/>
      <c r="G93" s="9" t="s">
        <v>145</v>
      </c>
      <c r="H93" s="10">
        <v>20737540.18</v>
      </c>
      <c r="I93" s="10">
        <v>1720091.32</v>
      </c>
      <c r="J93" s="10">
        <v>15577266.24</v>
      </c>
      <c r="K93" s="10">
        <v>15577266.24</v>
      </c>
      <c r="L93" s="10">
        <v>5160273.9400000004</v>
      </c>
    </row>
    <row r="94" spans="1:12" ht="12.45">
      <c r="A94" s="16"/>
      <c r="B94" s="9" t="s">
        <v>146</v>
      </c>
      <c r="C94" s="17"/>
      <c r="D94" s="17"/>
      <c r="E94" s="17"/>
      <c r="F94" s="18"/>
      <c r="G94" s="9" t="s">
        <v>147</v>
      </c>
      <c r="H94" s="10">
        <v>2247806.64</v>
      </c>
      <c r="I94" s="10">
        <v>187317.22</v>
      </c>
      <c r="J94" s="10">
        <v>1685854.98</v>
      </c>
      <c r="K94" s="10">
        <v>1685854.98</v>
      </c>
      <c r="L94" s="10">
        <v>561951.66</v>
      </c>
    </row>
    <row r="95" spans="1:12" ht="12.45">
      <c r="A95" s="16"/>
      <c r="B95" s="9" t="s">
        <v>148</v>
      </c>
      <c r="C95" s="17"/>
      <c r="D95" s="17"/>
      <c r="E95" s="17"/>
      <c r="F95" s="18"/>
      <c r="G95" s="9" t="s">
        <v>149</v>
      </c>
      <c r="H95" s="10">
        <v>1998522.22</v>
      </c>
      <c r="I95" s="10">
        <v>166543.51999999999</v>
      </c>
      <c r="J95" s="10">
        <v>1498891.68</v>
      </c>
      <c r="K95" s="10">
        <v>1498891.68</v>
      </c>
      <c r="L95" s="10">
        <v>499630.54</v>
      </c>
    </row>
    <row r="96" spans="1:12" ht="12.45">
      <c r="A96" s="16"/>
      <c r="B96" s="9" t="s">
        <v>150</v>
      </c>
      <c r="C96" s="17"/>
      <c r="D96" s="17"/>
      <c r="E96" s="17"/>
      <c r="F96" s="18"/>
      <c r="G96" s="9" t="s">
        <v>151</v>
      </c>
      <c r="H96" s="10">
        <v>89179.32</v>
      </c>
      <c r="I96" s="10">
        <v>7431.61</v>
      </c>
      <c r="J96" s="10">
        <v>66884.490000000005</v>
      </c>
      <c r="K96" s="10">
        <v>66884.490000000005</v>
      </c>
      <c r="L96" s="10">
        <v>22294.83</v>
      </c>
    </row>
    <row r="97" spans="1:12" ht="12.45">
      <c r="A97" s="16"/>
      <c r="B97" s="9" t="s">
        <v>152</v>
      </c>
      <c r="C97" s="17"/>
      <c r="D97" s="17"/>
      <c r="E97" s="17"/>
      <c r="F97" s="18"/>
      <c r="G97" s="9" t="s">
        <v>153</v>
      </c>
      <c r="H97" s="10">
        <v>5855141</v>
      </c>
      <c r="I97" s="10">
        <v>487928.42</v>
      </c>
      <c r="J97" s="10">
        <v>4391355.76</v>
      </c>
      <c r="K97" s="10">
        <v>4391355.76</v>
      </c>
      <c r="L97" s="10">
        <v>1463785.24</v>
      </c>
    </row>
    <row r="98" spans="1:12" ht="12.45">
      <c r="A98" s="16"/>
      <c r="B98" s="9" t="s">
        <v>154</v>
      </c>
      <c r="C98" s="17"/>
      <c r="D98" s="17"/>
      <c r="E98" s="17"/>
      <c r="F98" s="18"/>
      <c r="G98" s="9" t="s">
        <v>155</v>
      </c>
      <c r="H98" s="10">
        <v>299600</v>
      </c>
      <c r="I98" s="10">
        <v>24966.66</v>
      </c>
      <c r="J98" s="10">
        <v>224700</v>
      </c>
      <c r="K98" s="10">
        <v>224700</v>
      </c>
      <c r="L98" s="10">
        <v>74900</v>
      </c>
    </row>
    <row r="99" spans="1:12" ht="12.45">
      <c r="A99" s="16"/>
      <c r="B99" s="9" t="s">
        <v>156</v>
      </c>
      <c r="C99" s="17"/>
      <c r="D99" s="17"/>
      <c r="E99" s="17"/>
      <c r="F99" s="18"/>
      <c r="G99" s="9" t="s">
        <v>157</v>
      </c>
      <c r="H99" s="10">
        <v>696134</v>
      </c>
      <c r="I99" s="10">
        <v>58011.16</v>
      </c>
      <c r="J99" s="10">
        <v>522100.5</v>
      </c>
      <c r="K99" s="10">
        <v>522100.5</v>
      </c>
      <c r="L99" s="10">
        <v>174033.5</v>
      </c>
    </row>
    <row r="100" spans="1:12" ht="12.45">
      <c r="A100" s="16"/>
      <c r="B100" s="9" t="s">
        <v>158</v>
      </c>
      <c r="C100" s="17"/>
      <c r="D100" s="17"/>
      <c r="E100" s="17"/>
      <c r="F100" s="18"/>
      <c r="G100" s="9" t="s">
        <v>159</v>
      </c>
      <c r="H100" s="10">
        <v>119345</v>
      </c>
      <c r="I100" s="10">
        <v>9945.42</v>
      </c>
      <c r="J100" s="10">
        <v>89508.76</v>
      </c>
      <c r="K100" s="10">
        <v>89508.76</v>
      </c>
      <c r="L100" s="10">
        <v>29836.240000000002</v>
      </c>
    </row>
    <row r="101" spans="1:12" ht="12.45">
      <c r="A101" s="16"/>
      <c r="B101" s="9" t="s">
        <v>160</v>
      </c>
      <c r="C101" s="17"/>
      <c r="D101" s="17"/>
      <c r="E101" s="17"/>
      <c r="F101" s="18"/>
      <c r="G101" s="9" t="s">
        <v>161</v>
      </c>
      <c r="H101" s="10">
        <v>96283</v>
      </c>
      <c r="I101" s="10">
        <v>8023.59</v>
      </c>
      <c r="J101" s="10">
        <v>72212.25</v>
      </c>
      <c r="K101" s="10">
        <v>72212.25</v>
      </c>
      <c r="L101" s="10">
        <v>24070.75</v>
      </c>
    </row>
    <row r="102" spans="1:12" ht="12.45">
      <c r="A102" s="16"/>
      <c r="B102" s="9" t="s">
        <v>162</v>
      </c>
      <c r="C102" s="17"/>
      <c r="D102" s="17"/>
      <c r="E102" s="17"/>
      <c r="F102" s="18"/>
      <c r="G102" s="9" t="s">
        <v>163</v>
      </c>
      <c r="H102" s="10">
        <v>113726</v>
      </c>
      <c r="I102" s="10">
        <v>9296.92</v>
      </c>
      <c r="J102" s="10">
        <v>85835.26</v>
      </c>
      <c r="K102" s="10">
        <v>85835.26</v>
      </c>
      <c r="L102" s="10">
        <v>27890.74</v>
      </c>
    </row>
    <row r="103" spans="1:12" ht="12.45">
      <c r="A103" s="16"/>
      <c r="B103" s="9" t="s">
        <v>164</v>
      </c>
      <c r="C103" s="17"/>
      <c r="D103" s="17"/>
      <c r="E103" s="17"/>
      <c r="F103" s="18"/>
      <c r="G103" s="9" t="s">
        <v>163</v>
      </c>
      <c r="H103" s="10">
        <v>611274</v>
      </c>
      <c r="I103" s="10">
        <v>50939.5</v>
      </c>
      <c r="J103" s="10">
        <v>458455.5</v>
      </c>
      <c r="K103" s="10">
        <v>458455.5</v>
      </c>
      <c r="L103" s="10">
        <v>152818.5</v>
      </c>
    </row>
    <row r="104" spans="1:12" ht="12.45">
      <c r="A104" s="16"/>
      <c r="B104" s="9" t="s">
        <v>165</v>
      </c>
      <c r="C104" s="17"/>
      <c r="D104" s="17"/>
      <c r="E104" s="17"/>
      <c r="F104" s="18"/>
      <c r="G104" s="9" t="s">
        <v>166</v>
      </c>
      <c r="H104" s="10">
        <v>8566247.4600000009</v>
      </c>
      <c r="I104" s="10">
        <v>712469.18</v>
      </c>
      <c r="J104" s="10">
        <v>6428839.9100000001</v>
      </c>
      <c r="K104" s="10">
        <v>6428839.9100000001</v>
      </c>
      <c r="L104" s="10">
        <v>2137407.5499999998</v>
      </c>
    </row>
    <row r="105" spans="1:12" ht="12.45">
      <c r="A105" s="16"/>
      <c r="B105" s="9" t="s">
        <v>167</v>
      </c>
      <c r="C105" s="17"/>
      <c r="D105" s="17"/>
      <c r="E105" s="17"/>
      <c r="F105" s="18"/>
      <c r="G105" s="9" t="s">
        <v>168</v>
      </c>
      <c r="H105" s="10">
        <v>94160</v>
      </c>
      <c r="I105" s="10">
        <v>7846.66</v>
      </c>
      <c r="J105" s="10">
        <v>70620</v>
      </c>
      <c r="K105" s="10">
        <v>70620</v>
      </c>
      <c r="L105" s="10">
        <v>23540</v>
      </c>
    </row>
    <row r="106" spans="1:12" ht="12.45">
      <c r="A106" s="16"/>
      <c r="B106" s="9" t="s">
        <v>169</v>
      </c>
      <c r="C106" s="17"/>
      <c r="D106" s="17"/>
      <c r="E106" s="17"/>
      <c r="F106" s="18"/>
      <c r="G106" s="9" t="s">
        <v>170</v>
      </c>
      <c r="H106" s="10">
        <v>435759.47</v>
      </c>
      <c r="I106" s="10">
        <v>36313.29</v>
      </c>
      <c r="J106" s="10">
        <v>326819.61</v>
      </c>
      <c r="K106" s="10">
        <v>326819.61</v>
      </c>
      <c r="L106" s="10">
        <v>108939.86</v>
      </c>
    </row>
    <row r="107" spans="1:12" ht="12.45">
      <c r="A107" s="16"/>
      <c r="B107" s="9" t="s">
        <v>171</v>
      </c>
      <c r="C107" s="17"/>
      <c r="D107" s="17"/>
      <c r="E107" s="17"/>
      <c r="F107" s="18"/>
      <c r="G107" s="9" t="s">
        <v>172</v>
      </c>
      <c r="H107" s="10">
        <v>223378.61</v>
      </c>
      <c r="I107" s="10">
        <v>0</v>
      </c>
      <c r="J107" s="10">
        <v>223378.61</v>
      </c>
      <c r="K107" s="10">
        <v>223378.61</v>
      </c>
      <c r="L107" s="10">
        <v>0</v>
      </c>
    </row>
    <row r="108" spans="1:12" ht="12.45">
      <c r="A108" s="8"/>
      <c r="B108" s="9" t="s">
        <v>173</v>
      </c>
      <c r="C108" s="17"/>
      <c r="D108" s="17"/>
      <c r="E108" s="17"/>
      <c r="F108" s="18"/>
      <c r="G108" s="9" t="s">
        <v>174</v>
      </c>
      <c r="H108" s="10">
        <v>4446235.2</v>
      </c>
      <c r="I108" s="10">
        <v>370519.6</v>
      </c>
      <c r="J108" s="10">
        <v>3334676.4</v>
      </c>
      <c r="K108" s="10">
        <v>3334676.4</v>
      </c>
      <c r="L108" s="10">
        <v>1111558.8</v>
      </c>
    </row>
    <row r="109" spans="1:12" ht="12.45">
      <c r="A109" s="11" t="s">
        <v>1482</v>
      </c>
      <c r="B109" s="19"/>
      <c r="C109" s="19"/>
      <c r="D109" s="19"/>
      <c r="E109" s="19"/>
      <c r="F109" s="20"/>
      <c r="G109" s="12"/>
      <c r="H109" s="13">
        <v>164621497.53</v>
      </c>
      <c r="I109" s="13">
        <v>13687717.220000001</v>
      </c>
      <c r="J109" s="13">
        <v>123558345.92</v>
      </c>
      <c r="K109" s="13">
        <v>123558345.92</v>
      </c>
      <c r="L109" s="13">
        <v>41063151.609999999</v>
      </c>
    </row>
    <row r="110" spans="1:12" ht="12.45">
      <c r="A110" s="9" t="s">
        <v>176</v>
      </c>
      <c r="B110" s="9" t="s">
        <v>177</v>
      </c>
      <c r="C110" s="17"/>
      <c r="D110" s="17"/>
      <c r="E110" s="17"/>
      <c r="F110" s="18"/>
      <c r="G110" s="9" t="s">
        <v>178</v>
      </c>
      <c r="H110" s="10">
        <v>223851.06</v>
      </c>
      <c r="I110" s="10">
        <v>0</v>
      </c>
      <c r="J110" s="10">
        <v>0</v>
      </c>
      <c r="K110" s="10">
        <v>223851.06</v>
      </c>
      <c r="L110" s="10">
        <v>0</v>
      </c>
    </row>
    <row r="111" spans="1:12" ht="12.45">
      <c r="A111" s="16"/>
      <c r="B111" s="9" t="s">
        <v>179</v>
      </c>
      <c r="C111" s="17"/>
      <c r="D111" s="17"/>
      <c r="E111" s="17"/>
      <c r="F111" s="18"/>
      <c r="G111" s="9" t="s">
        <v>180</v>
      </c>
      <c r="H111" s="10">
        <v>1258500.46</v>
      </c>
      <c r="I111" s="10">
        <v>0</v>
      </c>
      <c r="J111" s="10">
        <v>0</v>
      </c>
      <c r="K111" s="10">
        <v>1258500.46</v>
      </c>
      <c r="L111" s="10">
        <v>0</v>
      </c>
    </row>
    <row r="112" spans="1:12" ht="12.45">
      <c r="A112" s="16"/>
      <c r="B112" s="9" t="s">
        <v>181</v>
      </c>
      <c r="C112" s="17"/>
      <c r="D112" s="17"/>
      <c r="E112" s="17"/>
      <c r="F112" s="18"/>
      <c r="G112" s="9" t="s">
        <v>182</v>
      </c>
      <c r="H112" s="10">
        <v>183613.48</v>
      </c>
      <c r="I112" s="10">
        <v>0</v>
      </c>
      <c r="J112" s="10">
        <v>0</v>
      </c>
      <c r="K112" s="10">
        <v>183613.48</v>
      </c>
      <c r="L112" s="10">
        <v>0</v>
      </c>
    </row>
    <row r="113" spans="1:12" ht="12.45">
      <c r="A113" s="16"/>
      <c r="B113" s="9" t="s">
        <v>183</v>
      </c>
      <c r="C113" s="17"/>
      <c r="D113" s="17"/>
      <c r="E113" s="17"/>
      <c r="F113" s="18"/>
      <c r="G113" s="9" t="s">
        <v>184</v>
      </c>
      <c r="H113" s="10">
        <v>187655.8</v>
      </c>
      <c r="I113" s="10">
        <v>0</v>
      </c>
      <c r="J113" s="10">
        <v>0</v>
      </c>
      <c r="K113" s="10">
        <v>187655.8</v>
      </c>
      <c r="L113" s="10">
        <v>0</v>
      </c>
    </row>
    <row r="114" spans="1:12" ht="12.45">
      <c r="A114" s="16"/>
      <c r="B114" s="9" t="s">
        <v>185</v>
      </c>
      <c r="C114" s="17"/>
      <c r="D114" s="17"/>
      <c r="E114" s="17"/>
      <c r="F114" s="18"/>
      <c r="G114" s="9" t="s">
        <v>186</v>
      </c>
      <c r="H114" s="10">
        <v>191781.83</v>
      </c>
      <c r="I114" s="10">
        <v>0</v>
      </c>
      <c r="J114" s="10">
        <v>0</v>
      </c>
      <c r="K114" s="10">
        <v>191781.83</v>
      </c>
      <c r="L114" s="10">
        <v>0</v>
      </c>
    </row>
    <row r="115" spans="1:12" ht="12.45">
      <c r="A115" s="16"/>
      <c r="B115" s="9" t="s">
        <v>189</v>
      </c>
      <c r="C115" s="17"/>
      <c r="D115" s="17"/>
      <c r="E115" s="17"/>
      <c r="F115" s="18"/>
      <c r="G115" s="9" t="s">
        <v>180</v>
      </c>
      <c r="H115" s="10">
        <v>550973.78</v>
      </c>
      <c r="I115" s="10">
        <v>212.07</v>
      </c>
      <c r="J115" s="10">
        <v>212.07</v>
      </c>
      <c r="K115" s="10">
        <v>550973.78</v>
      </c>
      <c r="L115" s="10">
        <v>0</v>
      </c>
    </row>
    <row r="116" spans="1:12" ht="12.45">
      <c r="A116" s="16"/>
      <c r="B116" s="9" t="s">
        <v>190</v>
      </c>
      <c r="C116" s="17"/>
      <c r="D116" s="17"/>
      <c r="E116" s="17"/>
      <c r="F116" s="18"/>
      <c r="G116" s="9" t="s">
        <v>186</v>
      </c>
      <c r="H116" s="10">
        <v>212236.03</v>
      </c>
      <c r="I116" s="10">
        <v>0</v>
      </c>
      <c r="J116" s="10">
        <v>0</v>
      </c>
      <c r="K116" s="10">
        <v>212236.03</v>
      </c>
      <c r="L116" s="10">
        <v>0</v>
      </c>
    </row>
    <row r="117" spans="1:12" ht="12.45">
      <c r="A117" s="16"/>
      <c r="B117" s="9" t="s">
        <v>191</v>
      </c>
      <c r="C117" s="17"/>
      <c r="D117" s="17"/>
      <c r="E117" s="17"/>
      <c r="F117" s="18"/>
      <c r="G117" s="9" t="s">
        <v>192</v>
      </c>
      <c r="H117" s="10">
        <v>956588.14</v>
      </c>
      <c r="I117" s="10">
        <v>0</v>
      </c>
      <c r="J117" s="10">
        <v>0</v>
      </c>
      <c r="K117" s="10">
        <v>956588.14</v>
      </c>
      <c r="L117" s="10">
        <v>0</v>
      </c>
    </row>
    <row r="118" spans="1:12" ht="12.45">
      <c r="A118" s="16"/>
      <c r="B118" s="9" t="s">
        <v>195</v>
      </c>
      <c r="C118" s="17"/>
      <c r="D118" s="17"/>
      <c r="E118" s="17"/>
      <c r="F118" s="18"/>
      <c r="G118" s="9" t="s">
        <v>196</v>
      </c>
      <c r="H118" s="10">
        <v>167905.11</v>
      </c>
      <c r="I118" s="10">
        <v>0</v>
      </c>
      <c r="J118" s="10">
        <v>102737.9</v>
      </c>
      <c r="K118" s="10">
        <v>102737.9</v>
      </c>
      <c r="L118" s="10">
        <v>65167.21</v>
      </c>
    </row>
    <row r="119" spans="1:12" ht="12.45">
      <c r="A119" s="16"/>
      <c r="B119" s="9" t="s">
        <v>197</v>
      </c>
      <c r="C119" s="17"/>
      <c r="D119" s="17"/>
      <c r="E119" s="17"/>
      <c r="F119" s="18"/>
      <c r="G119" s="9" t="s">
        <v>198</v>
      </c>
      <c r="H119" s="10">
        <v>8411802.7699999996</v>
      </c>
      <c r="I119" s="10">
        <v>661188.6</v>
      </c>
      <c r="J119" s="10">
        <v>6428236.9900000002</v>
      </c>
      <c r="K119" s="10">
        <v>6428236.9900000002</v>
      </c>
      <c r="L119" s="10">
        <v>1983565.78</v>
      </c>
    </row>
    <row r="120" spans="1:12" ht="12.45">
      <c r="A120" s="16"/>
      <c r="B120" s="9" t="s">
        <v>199</v>
      </c>
      <c r="C120" s="17"/>
      <c r="D120" s="17"/>
      <c r="E120" s="17"/>
      <c r="F120" s="18"/>
      <c r="G120" s="9" t="s">
        <v>178</v>
      </c>
      <c r="H120" s="10">
        <v>920351</v>
      </c>
      <c r="I120" s="10">
        <v>76695.92</v>
      </c>
      <c r="J120" s="10">
        <v>690263.26</v>
      </c>
      <c r="K120" s="10">
        <v>690263.26</v>
      </c>
      <c r="L120" s="10">
        <v>230087.74</v>
      </c>
    </row>
    <row r="121" spans="1:12" ht="12.45">
      <c r="A121" s="16"/>
      <c r="B121" s="9" t="s">
        <v>200</v>
      </c>
      <c r="C121" s="17"/>
      <c r="D121" s="17"/>
      <c r="E121" s="17"/>
      <c r="F121" s="18"/>
      <c r="G121" s="9" t="s">
        <v>201</v>
      </c>
      <c r="H121" s="10">
        <v>73732.08</v>
      </c>
      <c r="I121" s="10">
        <v>6144.34</v>
      </c>
      <c r="J121" s="10">
        <v>55299.06</v>
      </c>
      <c r="K121" s="10">
        <v>55299.06</v>
      </c>
      <c r="L121" s="10">
        <v>18433.02</v>
      </c>
    </row>
    <row r="122" spans="1:12" ht="12.45">
      <c r="A122" s="16"/>
      <c r="B122" s="9" t="s">
        <v>202</v>
      </c>
      <c r="C122" s="17"/>
      <c r="D122" s="17"/>
      <c r="E122" s="17"/>
      <c r="F122" s="18"/>
      <c r="G122" s="9" t="s">
        <v>203</v>
      </c>
      <c r="H122" s="10">
        <v>219646.81</v>
      </c>
      <c r="I122" s="10">
        <v>18303.900000000001</v>
      </c>
      <c r="J122" s="10">
        <v>164735.10999999999</v>
      </c>
      <c r="K122" s="10">
        <v>164735.10999999999</v>
      </c>
      <c r="L122" s="10">
        <v>54911.7</v>
      </c>
    </row>
    <row r="123" spans="1:12" ht="12.45">
      <c r="A123" s="16"/>
      <c r="B123" s="9" t="s">
        <v>204</v>
      </c>
      <c r="C123" s="17"/>
      <c r="D123" s="17"/>
      <c r="E123" s="17"/>
      <c r="F123" s="18"/>
      <c r="G123" s="9" t="s">
        <v>205</v>
      </c>
      <c r="H123" s="10">
        <v>568483.81999999995</v>
      </c>
      <c r="I123" s="10">
        <v>47373.65</v>
      </c>
      <c r="J123" s="10">
        <v>426362.86</v>
      </c>
      <c r="K123" s="10">
        <v>426362.86</v>
      </c>
      <c r="L123" s="10">
        <v>142120.95999999999</v>
      </c>
    </row>
    <row r="124" spans="1:12" ht="12.45">
      <c r="A124" s="16"/>
      <c r="B124" s="9" t="s">
        <v>206</v>
      </c>
      <c r="C124" s="17"/>
      <c r="D124" s="17"/>
      <c r="E124" s="17"/>
      <c r="F124" s="18"/>
      <c r="G124" s="9" t="s">
        <v>207</v>
      </c>
      <c r="H124" s="10">
        <v>4622401.42</v>
      </c>
      <c r="I124" s="10">
        <v>0</v>
      </c>
      <c r="J124" s="10">
        <v>4622401.42</v>
      </c>
      <c r="K124" s="10">
        <v>4622401.42</v>
      </c>
      <c r="L124" s="10">
        <v>0</v>
      </c>
    </row>
    <row r="125" spans="1:12" ht="12.45">
      <c r="A125" s="16"/>
      <c r="B125" s="9" t="s">
        <v>208</v>
      </c>
      <c r="C125" s="17"/>
      <c r="D125" s="17"/>
      <c r="E125" s="17"/>
      <c r="F125" s="18"/>
      <c r="G125" s="9" t="s">
        <v>209</v>
      </c>
      <c r="H125" s="10">
        <v>598040</v>
      </c>
      <c r="I125" s="10">
        <v>46154.38</v>
      </c>
      <c r="J125" s="10">
        <v>430255.86</v>
      </c>
      <c r="K125" s="10">
        <v>430255.86</v>
      </c>
      <c r="L125" s="10">
        <v>167784.14</v>
      </c>
    </row>
    <row r="126" spans="1:12" ht="12.45">
      <c r="A126" s="16"/>
      <c r="B126" s="9" t="s">
        <v>210</v>
      </c>
      <c r="C126" s="17"/>
      <c r="D126" s="17"/>
      <c r="E126" s="17"/>
      <c r="F126" s="18"/>
      <c r="G126" s="9" t="s">
        <v>211</v>
      </c>
      <c r="H126" s="10">
        <v>18435527.969999999</v>
      </c>
      <c r="I126" s="10">
        <v>1536294</v>
      </c>
      <c r="J126" s="10">
        <v>13826645.99</v>
      </c>
      <c r="K126" s="10">
        <v>13826645.99</v>
      </c>
      <c r="L126" s="10">
        <v>4608881.9800000004</v>
      </c>
    </row>
    <row r="127" spans="1:12" ht="12.45">
      <c r="A127" s="16"/>
      <c r="B127" s="9" t="s">
        <v>212</v>
      </c>
      <c r="C127" s="17"/>
      <c r="D127" s="17"/>
      <c r="E127" s="17"/>
      <c r="F127" s="18"/>
      <c r="G127" s="9" t="s">
        <v>213</v>
      </c>
      <c r="H127" s="10">
        <v>109293.68</v>
      </c>
      <c r="I127" s="10">
        <v>9107.7999999999993</v>
      </c>
      <c r="J127" s="10">
        <v>81970.259999999995</v>
      </c>
      <c r="K127" s="10">
        <v>81970.259999999995</v>
      </c>
      <c r="L127" s="10">
        <v>27323.42</v>
      </c>
    </row>
    <row r="128" spans="1:12" ht="12.45">
      <c r="A128" s="16"/>
      <c r="B128" s="9" t="s">
        <v>214</v>
      </c>
      <c r="C128" s="17"/>
      <c r="D128" s="17"/>
      <c r="E128" s="17"/>
      <c r="F128" s="18"/>
      <c r="G128" s="9" t="s">
        <v>215</v>
      </c>
      <c r="H128" s="10">
        <v>85761.19</v>
      </c>
      <c r="I128" s="10">
        <v>7142.43</v>
      </c>
      <c r="J128" s="10">
        <v>64333.91</v>
      </c>
      <c r="K128" s="10">
        <v>64333.91</v>
      </c>
      <c r="L128" s="10">
        <v>21427.279999999999</v>
      </c>
    </row>
    <row r="129" spans="1:12" ht="12.45">
      <c r="A129" s="16"/>
      <c r="B129" s="9" t="s">
        <v>216</v>
      </c>
      <c r="C129" s="17"/>
      <c r="D129" s="17"/>
      <c r="E129" s="17"/>
      <c r="F129" s="18"/>
      <c r="G129" s="9" t="s">
        <v>217</v>
      </c>
      <c r="H129" s="10">
        <v>259082.5</v>
      </c>
      <c r="I129" s="10">
        <v>0</v>
      </c>
      <c r="J129" s="10">
        <v>259082.5</v>
      </c>
      <c r="K129" s="10">
        <v>259082.5</v>
      </c>
      <c r="L129" s="10">
        <v>0</v>
      </c>
    </row>
    <row r="130" spans="1:12" ht="12.45">
      <c r="A130" s="16"/>
      <c r="B130" s="9" t="s">
        <v>218</v>
      </c>
      <c r="C130" s="17"/>
      <c r="D130" s="17"/>
      <c r="E130" s="17"/>
      <c r="F130" s="18"/>
      <c r="G130" s="9" t="s">
        <v>186</v>
      </c>
      <c r="H130" s="10">
        <v>327725.65000000002</v>
      </c>
      <c r="I130" s="10">
        <v>26072.97</v>
      </c>
      <c r="J130" s="10">
        <v>234656.74</v>
      </c>
      <c r="K130" s="10">
        <v>234656.74</v>
      </c>
      <c r="L130" s="10">
        <v>93068.91</v>
      </c>
    </row>
    <row r="131" spans="1:12" ht="12.45">
      <c r="A131" s="16"/>
      <c r="B131" s="9" t="s">
        <v>219</v>
      </c>
      <c r="C131" s="17"/>
      <c r="D131" s="17"/>
      <c r="E131" s="17"/>
      <c r="F131" s="18"/>
      <c r="G131" s="9" t="s">
        <v>220</v>
      </c>
      <c r="H131" s="10">
        <v>174394.36</v>
      </c>
      <c r="I131" s="10">
        <v>14532.87</v>
      </c>
      <c r="J131" s="10">
        <v>130795.77</v>
      </c>
      <c r="K131" s="10">
        <v>130795.77</v>
      </c>
      <c r="L131" s="10">
        <v>43598.59</v>
      </c>
    </row>
    <row r="132" spans="1:12" ht="12.45">
      <c r="A132" s="16"/>
      <c r="B132" s="9" t="s">
        <v>221</v>
      </c>
      <c r="C132" s="17"/>
      <c r="D132" s="17"/>
      <c r="E132" s="17"/>
      <c r="F132" s="18"/>
      <c r="G132" s="9" t="s">
        <v>222</v>
      </c>
      <c r="H132" s="10">
        <v>429188</v>
      </c>
      <c r="I132" s="10">
        <v>0</v>
      </c>
      <c r="J132" s="10">
        <v>429188</v>
      </c>
      <c r="K132" s="10">
        <v>429188</v>
      </c>
      <c r="L132" s="10">
        <v>0</v>
      </c>
    </row>
    <row r="133" spans="1:12" ht="12.45">
      <c r="A133" s="16"/>
      <c r="B133" s="9" t="s">
        <v>223</v>
      </c>
      <c r="C133" s="17"/>
      <c r="D133" s="17"/>
      <c r="E133" s="17"/>
      <c r="F133" s="18"/>
      <c r="G133" s="9" t="s">
        <v>196</v>
      </c>
      <c r="H133" s="10">
        <v>182882.89</v>
      </c>
      <c r="I133" s="10">
        <v>0</v>
      </c>
      <c r="J133" s="10">
        <v>0</v>
      </c>
      <c r="K133" s="10">
        <v>0</v>
      </c>
      <c r="L133" s="10">
        <v>182882.89</v>
      </c>
    </row>
    <row r="134" spans="1:12" ht="12.45">
      <c r="A134" s="16"/>
      <c r="B134" s="9" t="s">
        <v>224</v>
      </c>
      <c r="C134" s="17"/>
      <c r="D134" s="17"/>
      <c r="E134" s="17"/>
      <c r="F134" s="18"/>
      <c r="G134" s="9" t="s">
        <v>225</v>
      </c>
      <c r="H134" s="10">
        <v>900204.02</v>
      </c>
      <c r="I134" s="10">
        <v>828948.91</v>
      </c>
      <c r="J134" s="10">
        <v>828948.91</v>
      </c>
      <c r="K134" s="10">
        <v>828948.91</v>
      </c>
      <c r="L134" s="10">
        <v>71255.11</v>
      </c>
    </row>
    <row r="135" spans="1:12" ht="12.45">
      <c r="A135" s="16"/>
      <c r="B135" s="9" t="s">
        <v>226</v>
      </c>
      <c r="C135" s="17"/>
      <c r="D135" s="17"/>
      <c r="E135" s="17"/>
      <c r="F135" s="18"/>
      <c r="G135" s="9" t="s">
        <v>227</v>
      </c>
      <c r="H135" s="10">
        <v>25000</v>
      </c>
      <c r="I135" s="10">
        <v>0</v>
      </c>
      <c r="J135" s="10">
        <v>25000</v>
      </c>
      <c r="K135" s="10">
        <v>25000</v>
      </c>
      <c r="L135" s="10">
        <v>0</v>
      </c>
    </row>
    <row r="136" spans="1:12" ht="12.45">
      <c r="A136" s="16"/>
      <c r="B136" s="9" t="s">
        <v>228</v>
      </c>
      <c r="C136" s="17"/>
      <c r="D136" s="17"/>
      <c r="E136" s="17"/>
      <c r="F136" s="18"/>
      <c r="G136" s="9" t="s">
        <v>229</v>
      </c>
      <c r="H136" s="10">
        <v>8905736.5700000003</v>
      </c>
      <c r="I136" s="10">
        <v>742144.71</v>
      </c>
      <c r="J136" s="10">
        <v>6679302.4199999999</v>
      </c>
      <c r="K136" s="10">
        <v>6679302.4199999999</v>
      </c>
      <c r="L136" s="10">
        <v>2226434.15</v>
      </c>
    </row>
    <row r="137" spans="1:12" ht="12.45">
      <c r="A137" s="8"/>
      <c r="B137" s="9" t="s">
        <v>230</v>
      </c>
      <c r="C137" s="17"/>
      <c r="D137" s="17"/>
      <c r="E137" s="17"/>
      <c r="F137" s="18"/>
      <c r="G137" s="9" t="s">
        <v>231</v>
      </c>
      <c r="H137" s="10">
        <v>1150221.6599999999</v>
      </c>
      <c r="I137" s="10">
        <v>1094626.6399999999</v>
      </c>
      <c r="J137" s="10">
        <v>1094626.6399999999</v>
      </c>
      <c r="K137" s="10">
        <v>1094626.6399999999</v>
      </c>
      <c r="L137" s="10">
        <v>55595.02</v>
      </c>
    </row>
    <row r="138" spans="1:12" ht="12.45">
      <c r="A138" s="11" t="s">
        <v>1483</v>
      </c>
      <c r="B138" s="19"/>
      <c r="C138" s="19"/>
      <c r="D138" s="19"/>
      <c r="E138" s="19"/>
      <c r="F138" s="20"/>
      <c r="G138" s="12"/>
      <c r="H138" s="13">
        <v>50332582.079999998</v>
      </c>
      <c r="I138" s="13">
        <v>5114943.1900000004</v>
      </c>
      <c r="J138" s="13">
        <v>36575055.670000002</v>
      </c>
      <c r="K138" s="13">
        <v>40340044.18</v>
      </c>
      <c r="L138" s="13">
        <v>9992537.9000000004</v>
      </c>
    </row>
    <row r="139" spans="1:12" ht="12.45">
      <c r="A139" s="9" t="s">
        <v>233</v>
      </c>
      <c r="B139" s="9" t="s">
        <v>234</v>
      </c>
      <c r="C139" s="17"/>
      <c r="D139" s="17"/>
      <c r="E139" s="17"/>
      <c r="F139" s="18"/>
      <c r="G139" s="9" t="s">
        <v>235</v>
      </c>
      <c r="H139" s="10">
        <v>161108</v>
      </c>
      <c r="I139" s="10">
        <v>0</v>
      </c>
      <c r="J139" s="10">
        <v>0</v>
      </c>
      <c r="K139" s="10">
        <v>57070.22</v>
      </c>
      <c r="L139" s="10">
        <v>104037.78</v>
      </c>
    </row>
    <row r="140" spans="1:12" ht="12.45">
      <c r="A140" s="16"/>
      <c r="B140" s="9" t="s">
        <v>595</v>
      </c>
      <c r="C140" s="17"/>
      <c r="D140" s="17"/>
      <c r="E140" s="17"/>
      <c r="F140" s="18"/>
      <c r="G140" s="9" t="s">
        <v>237</v>
      </c>
      <c r="H140" s="10">
        <v>250000</v>
      </c>
      <c r="I140" s="10">
        <v>0</v>
      </c>
      <c r="J140" s="10">
        <v>139177.31</v>
      </c>
      <c r="K140" s="10">
        <v>250000</v>
      </c>
      <c r="L140" s="10">
        <v>0</v>
      </c>
    </row>
    <row r="141" spans="1:12" ht="12.45">
      <c r="A141" s="16"/>
      <c r="B141" s="9" t="s">
        <v>236</v>
      </c>
      <c r="C141" s="17"/>
      <c r="D141" s="17"/>
      <c r="E141" s="17"/>
      <c r="F141" s="18"/>
      <c r="G141" s="9" t="s">
        <v>237</v>
      </c>
      <c r="H141" s="10">
        <v>1076186</v>
      </c>
      <c r="I141" s="10">
        <v>0</v>
      </c>
      <c r="J141" s="10">
        <v>0</v>
      </c>
      <c r="K141" s="10">
        <v>0</v>
      </c>
      <c r="L141" s="10">
        <v>1076186</v>
      </c>
    </row>
    <row r="142" spans="1:12" ht="12.45">
      <c r="A142" s="16"/>
      <c r="B142" s="9" t="s">
        <v>393</v>
      </c>
      <c r="C142" s="17"/>
      <c r="D142" s="17"/>
      <c r="E142" s="17"/>
      <c r="F142" s="18"/>
      <c r="G142" s="9" t="s">
        <v>120</v>
      </c>
      <c r="H142" s="10">
        <v>95269</v>
      </c>
      <c r="I142" s="10">
        <v>0</v>
      </c>
      <c r="J142" s="10">
        <v>0</v>
      </c>
      <c r="K142" s="10">
        <v>0</v>
      </c>
      <c r="L142" s="10">
        <v>95269</v>
      </c>
    </row>
    <row r="143" spans="1:12" ht="12.45">
      <c r="A143" s="16"/>
      <c r="B143" s="9" t="s">
        <v>441</v>
      </c>
      <c r="C143" s="17"/>
      <c r="D143" s="17"/>
      <c r="E143" s="17"/>
      <c r="F143" s="18"/>
      <c r="G143" s="9" t="s">
        <v>268</v>
      </c>
      <c r="H143" s="10">
        <v>1939881.04</v>
      </c>
      <c r="I143" s="10">
        <v>0</v>
      </c>
      <c r="J143" s="10">
        <v>0</v>
      </c>
      <c r="K143" s="10">
        <v>0</v>
      </c>
      <c r="L143" s="10">
        <v>1939881.04</v>
      </c>
    </row>
    <row r="144" spans="1:12" ht="12.45">
      <c r="A144" s="16"/>
      <c r="B144" s="9" t="s">
        <v>238</v>
      </c>
      <c r="C144" s="17"/>
      <c r="D144" s="17"/>
      <c r="E144" s="17"/>
      <c r="F144" s="18"/>
      <c r="G144" s="9" t="s">
        <v>184</v>
      </c>
      <c r="H144" s="10">
        <v>285234.92</v>
      </c>
      <c r="I144" s="10">
        <v>0</v>
      </c>
      <c r="J144" s="10">
        <v>0</v>
      </c>
      <c r="K144" s="10">
        <v>0</v>
      </c>
      <c r="L144" s="10">
        <v>285234.92</v>
      </c>
    </row>
    <row r="145" spans="1:12" ht="12.45">
      <c r="A145" s="16"/>
      <c r="B145" s="9" t="s">
        <v>239</v>
      </c>
      <c r="C145" s="17"/>
      <c r="D145" s="17"/>
      <c r="E145" s="17"/>
      <c r="F145" s="18"/>
      <c r="G145" s="9" t="s">
        <v>240</v>
      </c>
      <c r="H145" s="10">
        <v>125582.02</v>
      </c>
      <c r="I145" s="10">
        <v>0</v>
      </c>
      <c r="J145" s="10">
        <v>117044.92</v>
      </c>
      <c r="K145" s="10">
        <v>117044.92</v>
      </c>
      <c r="L145" s="10">
        <v>8537.1</v>
      </c>
    </row>
    <row r="146" spans="1:12" ht="12.45">
      <c r="A146" s="16"/>
      <c r="B146" s="9" t="s">
        <v>241</v>
      </c>
      <c r="C146" s="17"/>
      <c r="D146" s="17"/>
      <c r="E146" s="17"/>
      <c r="F146" s="18"/>
      <c r="G146" s="9" t="s">
        <v>242</v>
      </c>
      <c r="H146" s="10">
        <v>2972174.24</v>
      </c>
      <c r="I146" s="10">
        <v>0</v>
      </c>
      <c r="J146" s="10">
        <v>2972174.24</v>
      </c>
      <c r="K146" s="10">
        <v>2972174.24</v>
      </c>
      <c r="L146" s="10">
        <v>0</v>
      </c>
    </row>
    <row r="147" spans="1:12" ht="12.45">
      <c r="A147" s="8"/>
      <c r="B147" s="9" t="s">
        <v>243</v>
      </c>
      <c r="C147" s="17"/>
      <c r="D147" s="17"/>
      <c r="E147" s="17"/>
      <c r="F147" s="18"/>
      <c r="G147" s="9" t="s">
        <v>140</v>
      </c>
      <c r="H147" s="10">
        <v>2472</v>
      </c>
      <c r="I147" s="10">
        <v>0</v>
      </c>
      <c r="J147" s="10">
        <v>2472</v>
      </c>
      <c r="K147" s="10">
        <v>2472</v>
      </c>
      <c r="L147" s="10">
        <v>0</v>
      </c>
    </row>
    <row r="148" spans="1:12" ht="12.45">
      <c r="A148" s="11" t="s">
        <v>1484</v>
      </c>
      <c r="B148" s="19"/>
      <c r="C148" s="19"/>
      <c r="D148" s="19"/>
      <c r="E148" s="19"/>
      <c r="F148" s="20"/>
      <c r="G148" s="12"/>
      <c r="H148" s="13">
        <v>6907907.2199999997</v>
      </c>
      <c r="I148" s="13">
        <v>0</v>
      </c>
      <c r="J148" s="13">
        <v>3230868.47</v>
      </c>
      <c r="K148" s="13">
        <v>3398761.38</v>
      </c>
      <c r="L148" s="13">
        <v>3509145.84</v>
      </c>
    </row>
    <row r="149" spans="1:12" ht="12.45">
      <c r="A149" s="9" t="s">
        <v>253</v>
      </c>
      <c r="B149" s="9" t="s">
        <v>254</v>
      </c>
      <c r="C149" s="17"/>
      <c r="D149" s="17"/>
      <c r="E149" s="17"/>
      <c r="F149" s="18"/>
      <c r="G149" s="9" t="s">
        <v>255</v>
      </c>
      <c r="H149" s="10">
        <v>74807.3</v>
      </c>
      <c r="I149" s="10">
        <v>0</v>
      </c>
      <c r="J149" s="10">
        <v>0</v>
      </c>
      <c r="K149" s="10">
        <v>0</v>
      </c>
      <c r="L149" s="10">
        <v>74807.3</v>
      </c>
    </row>
    <row r="150" spans="1:12" ht="12.45">
      <c r="A150" s="16"/>
      <c r="B150" s="9" t="s">
        <v>447</v>
      </c>
      <c r="C150" s="17"/>
      <c r="D150" s="17"/>
      <c r="E150" s="17"/>
      <c r="F150" s="18"/>
      <c r="G150" s="9" t="s">
        <v>448</v>
      </c>
      <c r="H150" s="10">
        <v>26993.05</v>
      </c>
      <c r="I150" s="10">
        <v>0</v>
      </c>
      <c r="J150" s="10">
        <v>0</v>
      </c>
      <c r="K150" s="10">
        <v>26993.05</v>
      </c>
      <c r="L150" s="10">
        <v>0</v>
      </c>
    </row>
    <row r="151" spans="1:12" ht="12.45">
      <c r="A151" s="16"/>
      <c r="B151" s="9" t="s">
        <v>256</v>
      </c>
      <c r="C151" s="17"/>
      <c r="D151" s="17"/>
      <c r="E151" s="17"/>
      <c r="F151" s="18"/>
      <c r="G151" s="9" t="s">
        <v>257</v>
      </c>
      <c r="H151" s="10">
        <v>192000</v>
      </c>
      <c r="I151" s="10">
        <v>0</v>
      </c>
      <c r="J151" s="10">
        <v>0</v>
      </c>
      <c r="K151" s="10">
        <v>192000</v>
      </c>
      <c r="L151" s="10">
        <v>0</v>
      </c>
    </row>
    <row r="152" spans="1:12" ht="12.45">
      <c r="A152" s="16"/>
      <c r="B152" s="9" t="s">
        <v>258</v>
      </c>
      <c r="C152" s="17"/>
      <c r="D152" s="17"/>
      <c r="E152" s="17"/>
      <c r="F152" s="18"/>
      <c r="G152" s="9" t="s">
        <v>259</v>
      </c>
      <c r="H152" s="10">
        <v>4166.66</v>
      </c>
      <c r="I152" s="10">
        <v>0</v>
      </c>
      <c r="J152" s="10">
        <v>0</v>
      </c>
      <c r="K152" s="10">
        <v>4166.66</v>
      </c>
      <c r="L152" s="10">
        <v>0</v>
      </c>
    </row>
    <row r="153" spans="1:12" ht="12.45">
      <c r="A153" s="16"/>
      <c r="B153" s="9" t="s">
        <v>260</v>
      </c>
      <c r="C153" s="17"/>
      <c r="D153" s="17"/>
      <c r="E153" s="17"/>
      <c r="F153" s="18"/>
      <c r="G153" s="9" t="s">
        <v>261</v>
      </c>
      <c r="H153" s="10">
        <v>94000</v>
      </c>
      <c r="I153" s="10">
        <v>0</v>
      </c>
      <c r="J153" s="10">
        <v>48000</v>
      </c>
      <c r="K153" s="10">
        <v>94000</v>
      </c>
      <c r="L153" s="10">
        <v>0</v>
      </c>
    </row>
    <row r="154" spans="1:12" ht="12.45">
      <c r="A154" s="16"/>
      <c r="B154" s="9" t="s">
        <v>264</v>
      </c>
      <c r="C154" s="17"/>
      <c r="D154" s="17"/>
      <c r="E154" s="17"/>
      <c r="F154" s="18"/>
      <c r="G154" s="9" t="s">
        <v>261</v>
      </c>
      <c r="H154" s="10">
        <v>48000</v>
      </c>
      <c r="I154" s="10">
        <v>0</v>
      </c>
      <c r="J154" s="10">
        <v>0</v>
      </c>
      <c r="K154" s="10">
        <v>48000</v>
      </c>
      <c r="L154" s="10">
        <v>0</v>
      </c>
    </row>
    <row r="155" spans="1:12" ht="12.45">
      <c r="A155" s="16"/>
      <c r="B155" s="9" t="s">
        <v>265</v>
      </c>
      <c r="C155" s="17"/>
      <c r="D155" s="17"/>
      <c r="E155" s="17"/>
      <c r="F155" s="18"/>
      <c r="G155" s="9" t="s">
        <v>266</v>
      </c>
      <c r="H155" s="10">
        <v>348680</v>
      </c>
      <c r="I155" s="10">
        <v>167439.89000000001</v>
      </c>
      <c r="J155" s="10">
        <v>167439.89000000001</v>
      </c>
      <c r="K155" s="10">
        <v>167439.89000000001</v>
      </c>
      <c r="L155" s="10">
        <v>181240.11</v>
      </c>
    </row>
    <row r="156" spans="1:12" ht="12.45">
      <c r="A156" s="16"/>
      <c r="B156" s="9" t="s">
        <v>267</v>
      </c>
      <c r="C156" s="17"/>
      <c r="D156" s="17"/>
      <c r="E156" s="17"/>
      <c r="F156" s="18"/>
      <c r="G156" s="9" t="s">
        <v>268</v>
      </c>
      <c r="H156" s="10">
        <v>135000</v>
      </c>
      <c r="I156" s="10">
        <v>0</v>
      </c>
      <c r="J156" s="10">
        <v>0</v>
      </c>
      <c r="K156" s="10">
        <v>0</v>
      </c>
      <c r="L156" s="10">
        <v>135000</v>
      </c>
    </row>
    <row r="157" spans="1:12" ht="12.45">
      <c r="A157" s="16"/>
      <c r="B157" s="9" t="s">
        <v>452</v>
      </c>
      <c r="C157" s="17"/>
      <c r="D157" s="17"/>
      <c r="E157" s="17"/>
      <c r="F157" s="18"/>
      <c r="G157" s="9" t="s">
        <v>448</v>
      </c>
      <c r="H157" s="10">
        <v>28325.3</v>
      </c>
      <c r="I157" s="10">
        <v>0</v>
      </c>
      <c r="J157" s="10">
        <v>0</v>
      </c>
      <c r="K157" s="10">
        <v>0</v>
      </c>
      <c r="L157" s="10">
        <v>28325.3</v>
      </c>
    </row>
    <row r="158" spans="1:12" ht="12.45">
      <c r="A158" s="8"/>
      <c r="B158" s="9" t="s">
        <v>269</v>
      </c>
      <c r="C158" s="17"/>
      <c r="D158" s="17"/>
      <c r="E158" s="17"/>
      <c r="F158" s="18"/>
      <c r="G158" s="9" t="s">
        <v>259</v>
      </c>
      <c r="H158" s="10">
        <v>4736.84</v>
      </c>
      <c r="I158" s="10">
        <v>0</v>
      </c>
      <c r="J158" s="10">
        <v>0</v>
      </c>
      <c r="K158" s="10">
        <v>0</v>
      </c>
      <c r="L158" s="10">
        <v>4736.84</v>
      </c>
    </row>
    <row r="159" spans="1:12" ht="12.45">
      <c r="A159" s="11" t="s">
        <v>1485</v>
      </c>
      <c r="B159" s="19"/>
      <c r="C159" s="19"/>
      <c r="D159" s="19"/>
      <c r="E159" s="19"/>
      <c r="F159" s="20"/>
      <c r="G159" s="12"/>
      <c r="H159" s="13">
        <v>956709.15</v>
      </c>
      <c r="I159" s="13">
        <v>167439.89000000001</v>
      </c>
      <c r="J159" s="13">
        <v>215439.89</v>
      </c>
      <c r="K159" s="13">
        <v>532599.6</v>
      </c>
      <c r="L159" s="13">
        <v>424109.55</v>
      </c>
    </row>
    <row r="160" spans="1:12" ht="12.45">
      <c r="A160" s="9" t="s">
        <v>272</v>
      </c>
      <c r="B160" s="9" t="s">
        <v>454</v>
      </c>
      <c r="C160" s="17"/>
      <c r="D160" s="17"/>
      <c r="E160" s="17"/>
      <c r="F160" s="18"/>
      <c r="G160" s="9" t="s">
        <v>455</v>
      </c>
      <c r="H160" s="10">
        <v>97837.52</v>
      </c>
      <c r="I160" s="10">
        <v>0</v>
      </c>
      <c r="J160" s="10">
        <v>0</v>
      </c>
      <c r="K160" s="10">
        <v>97837.52</v>
      </c>
      <c r="L160" s="10">
        <v>0</v>
      </c>
    </row>
    <row r="161" spans="1:12" ht="12.45">
      <c r="A161" s="16"/>
      <c r="B161" s="9" t="s">
        <v>275</v>
      </c>
      <c r="C161" s="17"/>
      <c r="D161" s="17"/>
      <c r="E161" s="17"/>
      <c r="F161" s="18"/>
      <c r="G161" s="9" t="s">
        <v>276</v>
      </c>
      <c r="H161" s="10">
        <v>308774</v>
      </c>
      <c r="I161" s="10">
        <v>0</v>
      </c>
      <c r="J161" s="10">
        <v>0</v>
      </c>
      <c r="K161" s="10">
        <v>308774</v>
      </c>
      <c r="L161" s="10">
        <v>0</v>
      </c>
    </row>
    <row r="162" spans="1:12" ht="12.45">
      <c r="A162" s="16"/>
      <c r="B162" s="9" t="s">
        <v>277</v>
      </c>
      <c r="C162" s="17"/>
      <c r="D162" s="17"/>
      <c r="E162" s="17"/>
      <c r="F162" s="18"/>
      <c r="G162" s="9" t="s">
        <v>278</v>
      </c>
      <c r="H162" s="10">
        <v>10184.219999999999</v>
      </c>
      <c r="I162" s="10">
        <v>0</v>
      </c>
      <c r="J162" s="10">
        <v>0</v>
      </c>
      <c r="K162" s="10">
        <v>10184.219999999999</v>
      </c>
      <c r="L162" s="10">
        <v>0</v>
      </c>
    </row>
    <row r="163" spans="1:12" ht="12.45">
      <c r="A163" s="16"/>
      <c r="B163" s="9" t="s">
        <v>279</v>
      </c>
      <c r="C163" s="17"/>
      <c r="D163" s="17"/>
      <c r="E163" s="17"/>
      <c r="F163" s="18"/>
      <c r="G163" s="9" t="s">
        <v>280</v>
      </c>
      <c r="H163" s="10">
        <v>52596.9</v>
      </c>
      <c r="I163" s="10">
        <v>0</v>
      </c>
      <c r="J163" s="10">
        <v>0</v>
      </c>
      <c r="K163" s="10">
        <v>52596.9</v>
      </c>
      <c r="L163" s="10">
        <v>0</v>
      </c>
    </row>
    <row r="164" spans="1:12" ht="12.45">
      <c r="A164" s="16"/>
      <c r="B164" s="9" t="s">
        <v>281</v>
      </c>
      <c r="C164" s="17"/>
      <c r="D164" s="17"/>
      <c r="E164" s="17"/>
      <c r="F164" s="18"/>
      <c r="G164" s="9" t="s">
        <v>280</v>
      </c>
      <c r="H164" s="10">
        <v>229150.78</v>
      </c>
      <c r="I164" s="10">
        <v>0</v>
      </c>
      <c r="J164" s="10">
        <v>0</v>
      </c>
      <c r="K164" s="10">
        <v>229150.78</v>
      </c>
      <c r="L164" s="10">
        <v>0</v>
      </c>
    </row>
    <row r="165" spans="1:12" ht="12.45">
      <c r="A165" s="16"/>
      <c r="B165" s="9" t="s">
        <v>282</v>
      </c>
      <c r="C165" s="17"/>
      <c r="D165" s="17"/>
      <c r="E165" s="17"/>
      <c r="F165" s="18"/>
      <c r="G165" s="9" t="s">
        <v>283</v>
      </c>
      <c r="H165" s="10">
        <v>100000</v>
      </c>
      <c r="I165" s="10">
        <v>0</v>
      </c>
      <c r="J165" s="10">
        <v>0</v>
      </c>
      <c r="K165" s="10">
        <v>100000</v>
      </c>
      <c r="L165" s="10">
        <v>0</v>
      </c>
    </row>
    <row r="166" spans="1:12" ht="12.45">
      <c r="A166" s="16"/>
      <c r="B166" s="9" t="s">
        <v>284</v>
      </c>
      <c r="C166" s="17"/>
      <c r="D166" s="17"/>
      <c r="E166" s="17"/>
      <c r="F166" s="18"/>
      <c r="G166" s="9" t="s">
        <v>276</v>
      </c>
      <c r="H166" s="10">
        <v>433259</v>
      </c>
      <c r="I166" s="10">
        <v>0</v>
      </c>
      <c r="J166" s="10">
        <v>0</v>
      </c>
      <c r="K166" s="10">
        <v>433259</v>
      </c>
      <c r="L166" s="10">
        <v>0</v>
      </c>
    </row>
    <row r="167" spans="1:12" ht="12.45">
      <c r="A167" s="16"/>
      <c r="B167" s="9" t="s">
        <v>285</v>
      </c>
      <c r="C167" s="17"/>
      <c r="D167" s="17"/>
      <c r="E167" s="17"/>
      <c r="F167" s="18"/>
      <c r="G167" s="9" t="s">
        <v>276</v>
      </c>
      <c r="H167" s="10">
        <v>101230</v>
      </c>
      <c r="I167" s="10">
        <v>0</v>
      </c>
      <c r="J167" s="10">
        <v>0</v>
      </c>
      <c r="K167" s="10">
        <v>101230</v>
      </c>
      <c r="L167" s="10">
        <v>0</v>
      </c>
    </row>
    <row r="168" spans="1:12" ht="12.45">
      <c r="A168" s="16"/>
      <c r="B168" s="9" t="s">
        <v>286</v>
      </c>
      <c r="C168" s="17"/>
      <c r="D168" s="17"/>
      <c r="E168" s="17"/>
      <c r="F168" s="18"/>
      <c r="G168" s="9" t="s">
        <v>280</v>
      </c>
      <c r="H168" s="10">
        <v>44226.559999999998</v>
      </c>
      <c r="I168" s="10">
        <v>0</v>
      </c>
      <c r="J168" s="10">
        <v>0</v>
      </c>
      <c r="K168" s="10">
        <v>44226.559999999998</v>
      </c>
      <c r="L168" s="10">
        <v>0</v>
      </c>
    </row>
    <row r="169" spans="1:12" ht="12.45">
      <c r="A169" s="16"/>
      <c r="B169" s="9" t="s">
        <v>287</v>
      </c>
      <c r="C169" s="17"/>
      <c r="D169" s="17"/>
      <c r="E169" s="17"/>
      <c r="F169" s="18"/>
      <c r="G169" s="9" t="s">
        <v>276</v>
      </c>
      <c r="H169" s="10">
        <v>727346.96</v>
      </c>
      <c r="I169" s="10">
        <v>0</v>
      </c>
      <c r="J169" s="10">
        <v>98694.96</v>
      </c>
      <c r="K169" s="10">
        <v>291314.96000000002</v>
      </c>
      <c r="L169" s="10">
        <v>436032</v>
      </c>
    </row>
    <row r="170" spans="1:12" ht="12.45">
      <c r="A170" s="16"/>
      <c r="B170" s="9" t="s">
        <v>288</v>
      </c>
      <c r="C170" s="17"/>
      <c r="D170" s="17"/>
      <c r="E170" s="17"/>
      <c r="F170" s="18"/>
      <c r="G170" s="9" t="s">
        <v>280</v>
      </c>
      <c r="H170" s="10">
        <v>43500</v>
      </c>
      <c r="I170" s="10">
        <v>0</v>
      </c>
      <c r="J170" s="10">
        <v>43500</v>
      </c>
      <c r="K170" s="10">
        <v>43500</v>
      </c>
      <c r="L170" s="10">
        <v>0</v>
      </c>
    </row>
    <row r="171" spans="1:12" ht="12.45">
      <c r="A171" s="16"/>
      <c r="B171" s="9" t="s">
        <v>289</v>
      </c>
      <c r="C171" s="17"/>
      <c r="D171" s="17"/>
      <c r="E171" s="17"/>
      <c r="F171" s="18"/>
      <c r="G171" s="9" t="s">
        <v>283</v>
      </c>
      <c r="H171" s="10">
        <v>203772.55</v>
      </c>
      <c r="I171" s="10">
        <v>0</v>
      </c>
      <c r="J171" s="10">
        <v>103836.18</v>
      </c>
      <c r="K171" s="10">
        <v>181592.76</v>
      </c>
      <c r="L171" s="10">
        <v>22179.79</v>
      </c>
    </row>
    <row r="172" spans="1:12" ht="12.45">
      <c r="A172" s="16"/>
      <c r="B172" s="9" t="s">
        <v>291</v>
      </c>
      <c r="C172" s="17"/>
      <c r="D172" s="17"/>
      <c r="E172" s="17"/>
      <c r="F172" s="18"/>
      <c r="G172" s="9" t="s">
        <v>278</v>
      </c>
      <c r="H172" s="10">
        <v>11202</v>
      </c>
      <c r="I172" s="10">
        <v>0</v>
      </c>
      <c r="J172" s="10">
        <v>0</v>
      </c>
      <c r="K172" s="10">
        <v>0</v>
      </c>
      <c r="L172" s="10">
        <v>11202</v>
      </c>
    </row>
    <row r="173" spans="1:12" ht="12.45">
      <c r="A173" s="16"/>
      <c r="B173" s="9" t="s">
        <v>292</v>
      </c>
      <c r="C173" s="17"/>
      <c r="D173" s="17"/>
      <c r="E173" s="17"/>
      <c r="F173" s="18"/>
      <c r="G173" s="9" t="s">
        <v>276</v>
      </c>
      <c r="H173" s="10">
        <v>108000</v>
      </c>
      <c r="I173" s="10">
        <v>0</v>
      </c>
      <c r="J173" s="10">
        <v>108000</v>
      </c>
      <c r="K173" s="10">
        <v>108000</v>
      </c>
      <c r="L173" s="10">
        <v>0</v>
      </c>
    </row>
    <row r="174" spans="1:12" ht="12.45">
      <c r="A174" s="16"/>
      <c r="B174" s="9" t="s">
        <v>293</v>
      </c>
      <c r="C174" s="17"/>
      <c r="D174" s="17"/>
      <c r="E174" s="17"/>
      <c r="F174" s="18"/>
      <c r="G174" s="9" t="s">
        <v>280</v>
      </c>
      <c r="H174" s="10">
        <v>12659</v>
      </c>
      <c r="I174" s="10">
        <v>6569</v>
      </c>
      <c r="J174" s="10">
        <v>12659</v>
      </c>
      <c r="K174" s="10">
        <v>12659</v>
      </c>
      <c r="L174" s="10">
        <v>0</v>
      </c>
    </row>
    <row r="175" spans="1:12" ht="12.45">
      <c r="A175" s="16"/>
      <c r="B175" s="9" t="s">
        <v>294</v>
      </c>
      <c r="C175" s="17"/>
      <c r="D175" s="17"/>
      <c r="E175" s="17"/>
      <c r="F175" s="18"/>
      <c r="G175" s="9" t="s">
        <v>259</v>
      </c>
      <c r="H175" s="10">
        <v>550376.18999999994</v>
      </c>
      <c r="I175" s="10">
        <v>451248.53</v>
      </c>
      <c r="J175" s="10">
        <v>451248.53</v>
      </c>
      <c r="K175" s="10">
        <v>451248.53</v>
      </c>
      <c r="L175" s="10">
        <v>99127.66</v>
      </c>
    </row>
    <row r="176" spans="1:12" ht="12.45">
      <c r="A176" s="16"/>
      <c r="B176" s="9" t="s">
        <v>1428</v>
      </c>
      <c r="C176" s="17"/>
      <c r="D176" s="17"/>
      <c r="E176" s="17"/>
      <c r="F176" s="18"/>
      <c r="G176" s="9" t="s">
        <v>283</v>
      </c>
      <c r="H176" s="10">
        <v>137500</v>
      </c>
      <c r="I176" s="10">
        <v>0</v>
      </c>
      <c r="J176" s="10">
        <v>0</v>
      </c>
      <c r="K176" s="10">
        <v>0</v>
      </c>
      <c r="L176" s="10">
        <v>137500</v>
      </c>
    </row>
    <row r="177" spans="1:12" ht="12.45">
      <c r="A177" s="16"/>
      <c r="B177" s="9" t="s">
        <v>609</v>
      </c>
      <c r="C177" s="17"/>
      <c r="D177" s="17"/>
      <c r="E177" s="17"/>
      <c r="F177" s="18"/>
      <c r="G177" s="9" t="s">
        <v>19</v>
      </c>
      <c r="H177" s="10">
        <v>0</v>
      </c>
      <c r="I177" s="10">
        <v>0</v>
      </c>
      <c r="J177" s="10">
        <v>0</v>
      </c>
      <c r="K177" s="10">
        <v>84.51</v>
      </c>
      <c r="L177" s="10">
        <v>-84.51</v>
      </c>
    </row>
    <row r="178" spans="1:12" ht="12.45">
      <c r="A178" s="16"/>
      <c r="B178" s="9" t="s">
        <v>295</v>
      </c>
      <c r="C178" s="17"/>
      <c r="D178" s="17"/>
      <c r="E178" s="17"/>
      <c r="F178" s="18"/>
      <c r="G178" s="9" t="s">
        <v>19</v>
      </c>
      <c r="H178" s="10">
        <v>0</v>
      </c>
      <c r="I178" s="10">
        <v>0</v>
      </c>
      <c r="J178" s="10">
        <v>0</v>
      </c>
      <c r="K178" s="10">
        <v>285.79000000000002</v>
      </c>
      <c r="L178" s="10">
        <v>-285.79000000000002</v>
      </c>
    </row>
    <row r="179" spans="1:12" ht="12.45">
      <c r="A179" s="8"/>
      <c r="B179" s="9" t="s">
        <v>296</v>
      </c>
      <c r="C179" s="17"/>
      <c r="D179" s="17"/>
      <c r="E179" s="17"/>
      <c r="F179" s="18"/>
      <c r="G179" s="9" t="s">
        <v>19</v>
      </c>
      <c r="H179" s="10">
        <v>0</v>
      </c>
      <c r="I179" s="10">
        <v>0</v>
      </c>
      <c r="J179" s="10">
        <v>0</v>
      </c>
      <c r="K179" s="10">
        <v>112.02</v>
      </c>
      <c r="L179" s="10">
        <v>-112.02</v>
      </c>
    </row>
    <row r="180" spans="1:12" ht="12.45">
      <c r="A180" s="11" t="s">
        <v>1486</v>
      </c>
      <c r="B180" s="19"/>
      <c r="C180" s="19"/>
      <c r="D180" s="19"/>
      <c r="E180" s="19"/>
      <c r="F180" s="20"/>
      <c r="G180" s="12"/>
      <c r="H180" s="13">
        <v>3171615.68</v>
      </c>
      <c r="I180" s="13">
        <v>457817.53</v>
      </c>
      <c r="J180" s="13">
        <v>817938.67</v>
      </c>
      <c r="K180" s="13">
        <v>2466056.5499999998</v>
      </c>
      <c r="L180" s="13">
        <v>705559.13</v>
      </c>
    </row>
    <row r="181" spans="1:12" ht="12.45">
      <c r="A181" s="9" t="s">
        <v>299</v>
      </c>
      <c r="B181" s="9" t="s">
        <v>300</v>
      </c>
      <c r="C181" s="17"/>
      <c r="D181" s="17"/>
      <c r="E181" s="17"/>
      <c r="F181" s="18"/>
      <c r="G181" s="9" t="s">
        <v>301</v>
      </c>
      <c r="H181" s="10">
        <v>911616.74</v>
      </c>
      <c r="I181" s="10">
        <v>0</v>
      </c>
      <c r="J181" s="10">
        <v>911616.74</v>
      </c>
      <c r="K181" s="10">
        <v>911616.74</v>
      </c>
      <c r="L181" s="10">
        <v>0</v>
      </c>
    </row>
    <row r="182" spans="1:12" ht="12.45">
      <c r="A182" s="16"/>
      <c r="B182" s="9" t="s">
        <v>302</v>
      </c>
      <c r="C182" s="17"/>
      <c r="D182" s="17"/>
      <c r="E182" s="17"/>
      <c r="F182" s="18"/>
      <c r="G182" s="9" t="s">
        <v>303</v>
      </c>
      <c r="H182" s="10">
        <v>3043453.92</v>
      </c>
      <c r="I182" s="10">
        <v>253621.16</v>
      </c>
      <c r="J182" s="10">
        <v>2282590.44</v>
      </c>
      <c r="K182" s="10">
        <v>2282590.44</v>
      </c>
      <c r="L182" s="10">
        <v>760863.48</v>
      </c>
    </row>
    <row r="183" spans="1:12" ht="12.45">
      <c r="A183" s="16"/>
      <c r="B183" s="9" t="s">
        <v>304</v>
      </c>
      <c r="C183" s="17"/>
      <c r="D183" s="17"/>
      <c r="E183" s="17"/>
      <c r="F183" s="18"/>
      <c r="G183" s="9" t="s">
        <v>303</v>
      </c>
      <c r="H183" s="10">
        <v>1685860.84</v>
      </c>
      <c r="I183" s="10">
        <v>140488.41</v>
      </c>
      <c r="J183" s="10">
        <v>1264395.6299999999</v>
      </c>
      <c r="K183" s="10">
        <v>1264395.6299999999</v>
      </c>
      <c r="L183" s="10">
        <v>421465.21</v>
      </c>
    </row>
    <row r="184" spans="1:12" ht="12.45">
      <c r="A184" s="16"/>
      <c r="B184" s="9" t="s">
        <v>305</v>
      </c>
      <c r="C184" s="17"/>
      <c r="D184" s="17"/>
      <c r="E184" s="17"/>
      <c r="F184" s="18"/>
      <c r="G184" s="9" t="s">
        <v>303</v>
      </c>
      <c r="H184" s="10">
        <v>7190314.3099999996</v>
      </c>
      <c r="I184" s="10">
        <v>599192.86</v>
      </c>
      <c r="J184" s="10">
        <v>5392735.7400000002</v>
      </c>
      <c r="K184" s="10">
        <v>5392735.7400000002</v>
      </c>
      <c r="L184" s="10">
        <v>1797578.57</v>
      </c>
    </row>
    <row r="185" spans="1:12" ht="12.45">
      <c r="A185" s="16"/>
      <c r="B185" s="9" t="s">
        <v>306</v>
      </c>
      <c r="C185" s="17"/>
      <c r="D185" s="17"/>
      <c r="E185" s="17"/>
      <c r="F185" s="18"/>
      <c r="G185" s="9" t="s">
        <v>301</v>
      </c>
      <c r="H185" s="10">
        <v>580000</v>
      </c>
      <c r="I185" s="10">
        <v>245.22</v>
      </c>
      <c r="J185" s="10">
        <v>579264.34</v>
      </c>
      <c r="K185" s="10">
        <v>579264.34</v>
      </c>
      <c r="L185" s="10">
        <v>735.66</v>
      </c>
    </row>
    <row r="186" spans="1:12" ht="12.45">
      <c r="A186" s="8"/>
      <c r="B186" s="9" t="s">
        <v>308</v>
      </c>
      <c r="C186" s="17"/>
      <c r="D186" s="17"/>
      <c r="E186" s="17"/>
      <c r="F186" s="18"/>
      <c r="G186" s="9" t="s">
        <v>301</v>
      </c>
      <c r="H186" s="10">
        <v>3230317.84</v>
      </c>
      <c r="I186" s="10">
        <v>269193.15999999997</v>
      </c>
      <c r="J186" s="10">
        <v>2422738.38</v>
      </c>
      <c r="K186" s="10">
        <v>2422738.38</v>
      </c>
      <c r="L186" s="10">
        <v>807579.46</v>
      </c>
    </row>
    <row r="187" spans="1:12" ht="12.45">
      <c r="A187" s="11" t="s">
        <v>1487</v>
      </c>
      <c r="B187" s="19"/>
      <c r="C187" s="19"/>
      <c r="D187" s="19"/>
      <c r="E187" s="19"/>
      <c r="F187" s="20"/>
      <c r="G187" s="12"/>
      <c r="H187" s="13">
        <v>16641563.65</v>
      </c>
      <c r="I187" s="13">
        <v>1262740.81</v>
      </c>
      <c r="J187" s="13">
        <v>12853341.27</v>
      </c>
      <c r="K187" s="13">
        <v>12853341.27</v>
      </c>
      <c r="L187" s="13">
        <v>3788222.38</v>
      </c>
    </row>
    <row r="188" spans="1:12" ht="12.45">
      <c r="A188" s="11" t="s">
        <v>1488</v>
      </c>
      <c r="B188" s="19"/>
      <c r="C188" s="19"/>
      <c r="D188" s="19"/>
      <c r="E188" s="19"/>
      <c r="F188" s="20"/>
      <c r="G188" s="12"/>
      <c r="H188" s="13">
        <v>299639060.55000001</v>
      </c>
      <c r="I188" s="13">
        <v>20791647.199999999</v>
      </c>
      <c r="J188" s="13">
        <v>199052497.75999999</v>
      </c>
      <c r="K188" s="13">
        <v>252717720.36000001</v>
      </c>
      <c r="L188" s="13">
        <v>46921340.189999998</v>
      </c>
    </row>
    <row r="189" spans="1:12" ht="12.45">
      <c r="A189" s="5">
        <v>45380</v>
      </c>
      <c r="E189" s="3" t="s">
        <v>1489</v>
      </c>
      <c r="I189" s="6">
        <v>0.43333333000000002</v>
      </c>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204"/>
  <sheetViews>
    <sheetView workbookViewId="0">
      <selection activeCell="B3" sqref="B3"/>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1490</v>
      </c>
    </row>
    <row r="8" spans="1:12" ht="12.45">
      <c r="A8" s="4" t="s">
        <v>1491</v>
      </c>
    </row>
    <row r="9" spans="1:12" ht="12.45">
      <c r="A9" s="4" t="s">
        <v>1492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44784.959999999999</v>
      </c>
      <c r="I11" s="10">
        <v>44784.959999999999</v>
      </c>
      <c r="J11" s="10">
        <v>44784.959999999999</v>
      </c>
      <c r="K11" s="10">
        <v>44784.959999999999</v>
      </c>
      <c r="L11" s="10">
        <v>0</v>
      </c>
    </row>
    <row r="12" spans="1:12" ht="12.45">
      <c r="A12" s="11" t="s">
        <v>1493</v>
      </c>
      <c r="B12" s="19"/>
      <c r="C12" s="19"/>
      <c r="D12" s="19"/>
      <c r="E12" s="19"/>
      <c r="F12" s="20"/>
      <c r="G12" s="12"/>
      <c r="H12" s="13">
        <v>44784.959999999999</v>
      </c>
      <c r="I12" s="13">
        <v>44784.959999999999</v>
      </c>
      <c r="J12" s="13">
        <v>44784.959999999999</v>
      </c>
      <c r="K12" s="13">
        <v>44784.959999999999</v>
      </c>
      <c r="L12" s="13">
        <v>0</v>
      </c>
    </row>
    <row r="13" spans="1:12" ht="12.45">
      <c r="A13" s="9" t="s">
        <v>13</v>
      </c>
      <c r="B13" s="9" t="s">
        <v>14</v>
      </c>
      <c r="C13" s="17"/>
      <c r="D13" s="17"/>
      <c r="E13" s="17"/>
      <c r="F13" s="18"/>
      <c r="G13" s="9" t="s">
        <v>15</v>
      </c>
      <c r="H13" s="10">
        <v>379768.59</v>
      </c>
      <c r="I13" s="10">
        <v>0</v>
      </c>
      <c r="J13" s="10">
        <v>0</v>
      </c>
      <c r="K13" s="10">
        <v>379768.59</v>
      </c>
      <c r="L13" s="10">
        <v>0</v>
      </c>
    </row>
    <row r="14" spans="1:12" ht="12.45">
      <c r="A14" s="16"/>
      <c r="B14" s="9" t="s">
        <v>524</v>
      </c>
      <c r="C14" s="17"/>
      <c r="D14" s="17"/>
      <c r="E14" s="17"/>
      <c r="F14" s="18"/>
      <c r="G14" s="9" t="s">
        <v>525</v>
      </c>
      <c r="H14" s="10">
        <v>228073.52</v>
      </c>
      <c r="I14" s="10">
        <v>0</v>
      </c>
      <c r="J14" s="10">
        <v>0</v>
      </c>
      <c r="K14" s="10">
        <v>228073.52</v>
      </c>
      <c r="L14" s="10">
        <v>0</v>
      </c>
    </row>
    <row r="15" spans="1:12" ht="12.45">
      <c r="A15" s="16"/>
      <c r="B15" s="9" t="s">
        <v>526</v>
      </c>
      <c r="C15" s="17"/>
      <c r="D15" s="17"/>
      <c r="E15" s="17"/>
      <c r="F15" s="18"/>
      <c r="G15" s="9" t="s">
        <v>527</v>
      </c>
      <c r="H15" s="10">
        <v>205077.86</v>
      </c>
      <c r="I15" s="10">
        <v>0</v>
      </c>
      <c r="J15" s="10">
        <v>0</v>
      </c>
      <c r="K15" s="10">
        <v>205077.86</v>
      </c>
      <c r="L15" s="10">
        <v>0</v>
      </c>
    </row>
    <row r="16" spans="1:12" ht="12.45">
      <c r="A16" s="16"/>
      <c r="B16" s="9" t="s">
        <v>16</v>
      </c>
      <c r="C16" s="17"/>
      <c r="D16" s="17"/>
      <c r="E16" s="17"/>
      <c r="F16" s="18"/>
      <c r="G16" s="9" t="s">
        <v>15</v>
      </c>
      <c r="H16" s="10">
        <v>390350</v>
      </c>
      <c r="I16" s="10">
        <v>0</v>
      </c>
      <c r="J16" s="10">
        <v>287249.96999999997</v>
      </c>
      <c r="K16" s="10">
        <v>390350</v>
      </c>
      <c r="L16" s="10">
        <v>0</v>
      </c>
    </row>
    <row r="17" spans="1:12" ht="12.45">
      <c r="A17" s="16"/>
      <c r="B17" s="9" t="s">
        <v>528</v>
      </c>
      <c r="C17" s="17"/>
      <c r="D17" s="17"/>
      <c r="E17" s="17"/>
      <c r="F17" s="18"/>
      <c r="G17" s="9" t="s">
        <v>525</v>
      </c>
      <c r="H17" s="10">
        <v>234638</v>
      </c>
      <c r="I17" s="10">
        <v>0</v>
      </c>
      <c r="J17" s="10">
        <v>165076.6</v>
      </c>
      <c r="K17" s="10">
        <v>234638</v>
      </c>
      <c r="L17" s="10">
        <v>0</v>
      </c>
    </row>
    <row r="18" spans="1:12" ht="12.45">
      <c r="A18" s="16"/>
      <c r="B18" s="9" t="s">
        <v>529</v>
      </c>
      <c r="C18" s="17"/>
      <c r="D18" s="17"/>
      <c r="E18" s="17"/>
      <c r="F18" s="18"/>
      <c r="G18" s="9" t="s">
        <v>527</v>
      </c>
      <c r="H18" s="10">
        <v>210738</v>
      </c>
      <c r="I18" s="10">
        <v>0</v>
      </c>
      <c r="J18" s="10">
        <v>146126.28</v>
      </c>
      <c r="K18" s="10">
        <v>210738</v>
      </c>
      <c r="L18" s="10">
        <v>0</v>
      </c>
    </row>
    <row r="19" spans="1:12" ht="12.45">
      <c r="A19" s="16"/>
      <c r="B19" s="9" t="s">
        <v>17</v>
      </c>
      <c r="C19" s="17"/>
      <c r="D19" s="17"/>
      <c r="E19" s="17"/>
      <c r="F19" s="18"/>
      <c r="G19" s="9" t="s">
        <v>15</v>
      </c>
      <c r="H19" s="10">
        <v>437000</v>
      </c>
      <c r="I19" s="10">
        <v>0</v>
      </c>
      <c r="J19" s="10">
        <v>113093.74</v>
      </c>
      <c r="K19" s="10">
        <v>113093.74</v>
      </c>
      <c r="L19" s="10">
        <v>323906.26</v>
      </c>
    </row>
    <row r="20" spans="1:12" ht="12.45">
      <c r="A20" s="8"/>
      <c r="B20" s="9" t="s">
        <v>531</v>
      </c>
      <c r="C20" s="17"/>
      <c r="D20" s="17"/>
      <c r="E20" s="17"/>
      <c r="F20" s="18"/>
      <c r="G20" s="9" t="s">
        <v>527</v>
      </c>
      <c r="H20" s="10">
        <v>225000</v>
      </c>
      <c r="I20" s="10">
        <v>0</v>
      </c>
      <c r="J20" s="10">
        <v>73566.960000000006</v>
      </c>
      <c r="K20" s="10">
        <v>73566.960000000006</v>
      </c>
      <c r="L20" s="10">
        <v>151433.04</v>
      </c>
    </row>
    <row r="21" spans="1:12" ht="12.45">
      <c r="A21" s="11" t="s">
        <v>1494</v>
      </c>
      <c r="B21" s="19"/>
      <c r="C21" s="19"/>
      <c r="D21" s="19"/>
      <c r="E21" s="19"/>
      <c r="F21" s="20"/>
      <c r="G21" s="12"/>
      <c r="H21" s="13">
        <v>2310645.9700000002</v>
      </c>
      <c r="I21" s="13">
        <v>0</v>
      </c>
      <c r="J21" s="13">
        <v>785113.55</v>
      </c>
      <c r="K21" s="13">
        <v>1835306.67</v>
      </c>
      <c r="L21" s="13">
        <v>475339.3</v>
      </c>
    </row>
    <row r="22" spans="1:12" ht="12.45">
      <c r="A22" s="9" t="s">
        <v>21</v>
      </c>
      <c r="B22" s="9" t="s">
        <v>22</v>
      </c>
      <c r="C22" s="17"/>
      <c r="D22" s="17"/>
      <c r="E22" s="17"/>
      <c r="F22" s="18"/>
      <c r="G22" s="9" t="s">
        <v>23</v>
      </c>
      <c r="H22" s="10">
        <v>5697728.8799999999</v>
      </c>
      <c r="I22" s="10">
        <v>0</v>
      </c>
      <c r="J22" s="10">
        <v>0</v>
      </c>
      <c r="K22" s="10">
        <v>5697728.8799999999</v>
      </c>
      <c r="L22" s="10">
        <v>0</v>
      </c>
    </row>
    <row r="23" spans="1:12" ht="12.45">
      <c r="A23" s="16"/>
      <c r="B23" s="9" t="s">
        <v>24</v>
      </c>
      <c r="C23" s="17"/>
      <c r="D23" s="17"/>
      <c r="E23" s="17"/>
      <c r="F23" s="18"/>
      <c r="G23" s="9" t="s">
        <v>23</v>
      </c>
      <c r="H23" s="10">
        <v>417658.1</v>
      </c>
      <c r="I23" s="10">
        <v>0</v>
      </c>
      <c r="J23" s="10">
        <v>417658.1</v>
      </c>
      <c r="K23" s="10">
        <v>417658.1</v>
      </c>
      <c r="L23" s="10">
        <v>0</v>
      </c>
    </row>
    <row r="24" spans="1:12" ht="12.45">
      <c r="A24" s="16"/>
      <c r="B24" s="9" t="s">
        <v>25</v>
      </c>
      <c r="C24" s="17"/>
      <c r="D24" s="17"/>
      <c r="E24" s="17"/>
      <c r="F24" s="18"/>
      <c r="G24" s="9" t="s">
        <v>23</v>
      </c>
      <c r="H24" s="10">
        <v>5099580.43</v>
      </c>
      <c r="I24" s="10">
        <v>0</v>
      </c>
      <c r="J24" s="10">
        <v>5008319.47</v>
      </c>
      <c r="K24" s="10">
        <v>5099580.43</v>
      </c>
      <c r="L24" s="10">
        <v>0</v>
      </c>
    </row>
    <row r="25" spans="1:12" ht="12.45">
      <c r="A25" s="16"/>
      <c r="B25" s="9" t="s">
        <v>26</v>
      </c>
      <c r="C25" s="17"/>
      <c r="D25" s="17"/>
      <c r="E25" s="17"/>
      <c r="F25" s="18"/>
      <c r="G25" s="9" t="s">
        <v>23</v>
      </c>
      <c r="H25" s="10">
        <v>264937</v>
      </c>
      <c r="I25" s="10">
        <v>0</v>
      </c>
      <c r="J25" s="10">
        <v>0</v>
      </c>
      <c r="K25" s="10">
        <v>0</v>
      </c>
      <c r="L25" s="10">
        <v>264937</v>
      </c>
    </row>
    <row r="26" spans="1:12" ht="12.45">
      <c r="A26" s="16"/>
      <c r="B26" s="9" t="s">
        <v>318</v>
      </c>
      <c r="C26" s="17"/>
      <c r="D26" s="17"/>
      <c r="E26" s="17"/>
      <c r="F26" s="18"/>
      <c r="G26" s="9" t="s">
        <v>23</v>
      </c>
      <c r="H26" s="10">
        <v>4639873.5599999996</v>
      </c>
      <c r="I26" s="10">
        <v>0</v>
      </c>
      <c r="J26" s="10">
        <v>0</v>
      </c>
      <c r="K26" s="10">
        <v>0</v>
      </c>
      <c r="L26" s="10">
        <v>4639873.5599999996</v>
      </c>
    </row>
    <row r="27" spans="1:12" ht="12.45">
      <c r="A27" s="8"/>
      <c r="B27" s="9" t="s">
        <v>27</v>
      </c>
      <c r="C27" s="17"/>
      <c r="D27" s="17"/>
      <c r="E27" s="17"/>
      <c r="F27" s="18"/>
      <c r="G27" s="9" t="s">
        <v>23</v>
      </c>
      <c r="H27" s="10">
        <v>640554</v>
      </c>
      <c r="I27" s="10">
        <v>0</v>
      </c>
      <c r="J27" s="10">
        <v>0</v>
      </c>
      <c r="K27" s="10">
        <v>0</v>
      </c>
      <c r="L27" s="10">
        <v>640554</v>
      </c>
    </row>
    <row r="28" spans="1:12" ht="12.45">
      <c r="A28" s="11" t="s">
        <v>1495</v>
      </c>
      <c r="B28" s="19"/>
      <c r="C28" s="19"/>
      <c r="D28" s="19"/>
      <c r="E28" s="19"/>
      <c r="F28" s="20"/>
      <c r="G28" s="12"/>
      <c r="H28" s="13">
        <v>16760331.970000001</v>
      </c>
      <c r="I28" s="13">
        <v>0</v>
      </c>
      <c r="J28" s="13">
        <v>5425977.5700000003</v>
      </c>
      <c r="K28" s="13">
        <v>11214967.41</v>
      </c>
      <c r="L28" s="13">
        <v>5545364.5599999996</v>
      </c>
    </row>
    <row r="29" spans="1:12" ht="12.45">
      <c r="A29" s="9" t="s">
        <v>29</v>
      </c>
      <c r="B29" s="9" t="s">
        <v>32</v>
      </c>
      <c r="C29" s="17"/>
      <c r="D29" s="17"/>
      <c r="E29" s="17"/>
      <c r="F29" s="18"/>
      <c r="G29" s="9" t="s">
        <v>31</v>
      </c>
      <c r="H29" s="10">
        <v>4974160.9400000004</v>
      </c>
      <c r="I29" s="10">
        <v>0</v>
      </c>
      <c r="J29" s="10">
        <v>0</v>
      </c>
      <c r="K29" s="10">
        <v>4974160.9400000004</v>
      </c>
      <c r="L29" s="10">
        <v>0</v>
      </c>
    </row>
    <row r="30" spans="1:12" ht="12.45">
      <c r="A30" s="16"/>
      <c r="B30" s="9" t="s">
        <v>33</v>
      </c>
      <c r="C30" s="17"/>
      <c r="D30" s="17"/>
      <c r="E30" s="17"/>
      <c r="F30" s="18"/>
      <c r="G30" s="9" t="s">
        <v>31</v>
      </c>
      <c r="H30" s="10">
        <v>4868038.33</v>
      </c>
      <c r="I30" s="10">
        <v>0</v>
      </c>
      <c r="J30" s="10">
        <v>0</v>
      </c>
      <c r="K30" s="10">
        <v>4868038.33</v>
      </c>
      <c r="L30" s="10">
        <v>0</v>
      </c>
    </row>
    <row r="31" spans="1:12" ht="12.45">
      <c r="A31" s="8"/>
      <c r="B31" s="9" t="s">
        <v>35</v>
      </c>
      <c r="C31" s="17"/>
      <c r="D31" s="17"/>
      <c r="E31" s="17"/>
      <c r="F31" s="18"/>
      <c r="G31" s="9" t="s">
        <v>31</v>
      </c>
      <c r="H31" s="10">
        <v>1536644.65</v>
      </c>
      <c r="I31" s="10">
        <v>0</v>
      </c>
      <c r="J31" s="10">
        <v>0</v>
      </c>
      <c r="K31" s="10">
        <v>0</v>
      </c>
      <c r="L31" s="10">
        <v>1536644.65</v>
      </c>
    </row>
    <row r="32" spans="1:12" ht="12.45">
      <c r="A32" s="11" t="s">
        <v>1496</v>
      </c>
      <c r="B32" s="19"/>
      <c r="C32" s="19"/>
      <c r="D32" s="19"/>
      <c r="E32" s="19"/>
      <c r="F32" s="20"/>
      <c r="G32" s="12"/>
      <c r="H32" s="13">
        <v>11378843.92</v>
      </c>
      <c r="I32" s="13">
        <v>0</v>
      </c>
      <c r="J32" s="13">
        <v>0</v>
      </c>
      <c r="K32" s="13">
        <v>9842199.2699999996</v>
      </c>
      <c r="L32" s="13">
        <v>1536644.65</v>
      </c>
    </row>
    <row r="33" spans="1:12" ht="12.45">
      <c r="A33" s="9" t="s">
        <v>37</v>
      </c>
      <c r="B33" s="9" t="s">
        <v>38</v>
      </c>
      <c r="C33" s="17"/>
      <c r="D33" s="17"/>
      <c r="E33" s="17"/>
      <c r="F33" s="18"/>
      <c r="G33" s="9" t="s">
        <v>39</v>
      </c>
      <c r="H33" s="10">
        <v>985002.97</v>
      </c>
      <c r="I33" s="10">
        <v>0</v>
      </c>
      <c r="J33" s="10">
        <v>232364.1</v>
      </c>
      <c r="K33" s="10">
        <v>985002.97</v>
      </c>
      <c r="L33" s="10">
        <v>0</v>
      </c>
    </row>
    <row r="34" spans="1:12" ht="12.45">
      <c r="A34" s="11" t="s">
        <v>1497</v>
      </c>
      <c r="B34" s="19"/>
      <c r="C34" s="19"/>
      <c r="D34" s="19"/>
      <c r="E34" s="19"/>
      <c r="F34" s="20"/>
      <c r="G34" s="12"/>
      <c r="H34" s="13">
        <v>985002.97</v>
      </c>
      <c r="I34" s="13">
        <v>0</v>
      </c>
      <c r="J34" s="13">
        <v>232364.1</v>
      </c>
      <c r="K34" s="13">
        <v>985002.97</v>
      </c>
      <c r="L34" s="13">
        <v>0</v>
      </c>
    </row>
    <row r="35" spans="1:12" ht="12.45">
      <c r="A35" s="9" t="s">
        <v>41</v>
      </c>
      <c r="B35" s="9" t="s">
        <v>362</v>
      </c>
      <c r="C35" s="17"/>
      <c r="D35" s="17"/>
      <c r="E35" s="17"/>
      <c r="F35" s="18"/>
      <c r="G35" s="9" t="s">
        <v>363</v>
      </c>
      <c r="H35" s="10">
        <v>175000</v>
      </c>
      <c r="I35" s="10">
        <v>0</v>
      </c>
      <c r="J35" s="10">
        <v>175000</v>
      </c>
      <c r="K35" s="10">
        <v>175000</v>
      </c>
      <c r="L35" s="10">
        <v>0</v>
      </c>
    </row>
    <row r="36" spans="1:12" ht="12.45">
      <c r="A36" s="16"/>
      <c r="B36" s="9" t="s">
        <v>364</v>
      </c>
      <c r="C36" s="17"/>
      <c r="D36" s="17"/>
      <c r="E36" s="17"/>
      <c r="F36" s="18"/>
      <c r="G36" s="9" t="s">
        <v>365</v>
      </c>
      <c r="H36" s="10">
        <v>482445</v>
      </c>
      <c r="I36" s="10">
        <v>0</v>
      </c>
      <c r="J36" s="10">
        <v>0</v>
      </c>
      <c r="K36" s="10">
        <v>482445</v>
      </c>
      <c r="L36" s="10">
        <v>0</v>
      </c>
    </row>
    <row r="37" spans="1:12" ht="12.45">
      <c r="A37" s="16"/>
      <c r="B37" s="9" t="s">
        <v>369</v>
      </c>
      <c r="C37" s="17"/>
      <c r="D37" s="17"/>
      <c r="E37" s="17"/>
      <c r="F37" s="18"/>
      <c r="G37" s="9" t="s">
        <v>365</v>
      </c>
      <c r="H37" s="10">
        <v>270035.27</v>
      </c>
      <c r="I37" s="10">
        <v>0</v>
      </c>
      <c r="J37" s="10">
        <v>270035.27</v>
      </c>
      <c r="K37" s="10">
        <v>270035.27</v>
      </c>
      <c r="L37" s="10">
        <v>0</v>
      </c>
    </row>
    <row r="38" spans="1:12" ht="12.45">
      <c r="A38" s="8"/>
      <c r="B38" s="9" t="s">
        <v>371</v>
      </c>
      <c r="C38" s="17"/>
      <c r="D38" s="17"/>
      <c r="E38" s="17"/>
      <c r="F38" s="18"/>
      <c r="G38" s="9" t="s">
        <v>365</v>
      </c>
      <c r="H38" s="10">
        <v>390195</v>
      </c>
      <c r="I38" s="10">
        <v>0</v>
      </c>
      <c r="J38" s="10">
        <v>0</v>
      </c>
      <c r="K38" s="10">
        <v>0</v>
      </c>
      <c r="L38" s="10">
        <v>390195</v>
      </c>
    </row>
    <row r="39" spans="1:12" ht="12.45">
      <c r="A39" s="11" t="s">
        <v>1498</v>
      </c>
      <c r="B39" s="19"/>
      <c r="C39" s="19"/>
      <c r="D39" s="19"/>
      <c r="E39" s="19"/>
      <c r="F39" s="20"/>
      <c r="G39" s="12"/>
      <c r="H39" s="13">
        <v>1317675.27</v>
      </c>
      <c r="I39" s="13">
        <v>0</v>
      </c>
      <c r="J39" s="13">
        <v>445035.27</v>
      </c>
      <c r="K39" s="13">
        <v>927480.27</v>
      </c>
      <c r="L39" s="13">
        <v>390195</v>
      </c>
    </row>
    <row r="40" spans="1:12" ht="12.45">
      <c r="A40" s="9" t="s">
        <v>44</v>
      </c>
      <c r="B40" s="9" t="s">
        <v>45</v>
      </c>
      <c r="C40" s="17"/>
      <c r="D40" s="17"/>
      <c r="E40" s="17"/>
      <c r="F40" s="18"/>
      <c r="G40" s="9" t="s">
        <v>46</v>
      </c>
      <c r="H40" s="10">
        <v>176846.02</v>
      </c>
      <c r="I40" s="10">
        <v>0</v>
      </c>
      <c r="J40" s="10">
        <v>0</v>
      </c>
      <c r="K40" s="10">
        <v>176846.02</v>
      </c>
      <c r="L40" s="10">
        <v>0</v>
      </c>
    </row>
    <row r="41" spans="1:12" ht="12.45">
      <c r="A41" s="8"/>
      <c r="B41" s="9" t="s">
        <v>47</v>
      </c>
      <c r="C41" s="17"/>
      <c r="D41" s="17"/>
      <c r="E41" s="17"/>
      <c r="F41" s="18"/>
      <c r="G41" s="9" t="s">
        <v>46</v>
      </c>
      <c r="H41" s="10">
        <v>169219.68</v>
      </c>
      <c r="I41" s="10">
        <v>0</v>
      </c>
      <c r="J41" s="10">
        <v>0</v>
      </c>
      <c r="K41" s="10">
        <v>169219.68</v>
      </c>
      <c r="L41" s="10">
        <v>0</v>
      </c>
    </row>
    <row r="42" spans="1:12" ht="12.45">
      <c r="A42" s="11" t="s">
        <v>1499</v>
      </c>
      <c r="B42" s="19"/>
      <c r="C42" s="19"/>
      <c r="D42" s="19"/>
      <c r="E42" s="19"/>
      <c r="F42" s="20"/>
      <c r="G42" s="12"/>
      <c r="H42" s="13">
        <v>346065.7</v>
      </c>
      <c r="I42" s="13">
        <v>0</v>
      </c>
      <c r="J42" s="13">
        <v>0</v>
      </c>
      <c r="K42" s="13">
        <v>346065.7</v>
      </c>
      <c r="L42" s="13">
        <v>0</v>
      </c>
    </row>
    <row r="43" spans="1:12" ht="12.45">
      <c r="A43" s="9" t="s">
        <v>49</v>
      </c>
      <c r="B43" s="9" t="s">
        <v>50</v>
      </c>
      <c r="C43" s="17"/>
      <c r="D43" s="17"/>
      <c r="E43" s="17"/>
      <c r="F43" s="18"/>
      <c r="G43" s="9" t="s">
        <v>51</v>
      </c>
      <c r="H43" s="10">
        <v>75703.63</v>
      </c>
      <c r="I43" s="10">
        <v>0</v>
      </c>
      <c r="J43" s="10">
        <v>0</v>
      </c>
      <c r="K43" s="10">
        <v>75703.63</v>
      </c>
      <c r="L43" s="10">
        <v>0</v>
      </c>
    </row>
    <row r="44" spans="1:12" ht="12.45">
      <c r="A44" s="11" t="s">
        <v>1500</v>
      </c>
      <c r="B44" s="19"/>
      <c r="C44" s="19"/>
      <c r="D44" s="19"/>
      <c r="E44" s="19"/>
      <c r="F44" s="20"/>
      <c r="G44" s="12"/>
      <c r="H44" s="13">
        <v>75703.63</v>
      </c>
      <c r="I44" s="13">
        <v>0</v>
      </c>
      <c r="J44" s="13">
        <v>0</v>
      </c>
      <c r="K44" s="13">
        <v>75703.63</v>
      </c>
      <c r="L44" s="13">
        <v>0</v>
      </c>
    </row>
    <row r="45" spans="1:12" ht="12.45">
      <c r="A45" s="9" t="s">
        <v>543</v>
      </c>
      <c r="B45" s="9" t="s">
        <v>544</v>
      </c>
      <c r="C45" s="17"/>
      <c r="D45" s="17"/>
      <c r="E45" s="17"/>
      <c r="F45" s="18"/>
      <c r="G45" s="9" t="s">
        <v>545</v>
      </c>
      <c r="H45" s="10">
        <v>37074.959999999999</v>
      </c>
      <c r="I45" s="10">
        <v>0</v>
      </c>
      <c r="J45" s="10">
        <v>37074.959999999999</v>
      </c>
      <c r="K45" s="10">
        <v>37074.959999999999</v>
      </c>
      <c r="L45" s="10">
        <v>0</v>
      </c>
    </row>
    <row r="46" spans="1:12" ht="12.45">
      <c r="A46" s="16"/>
      <c r="B46" s="9" t="s">
        <v>546</v>
      </c>
      <c r="C46" s="17"/>
      <c r="D46" s="17"/>
      <c r="E46" s="17"/>
      <c r="F46" s="18"/>
      <c r="G46" s="9" t="s">
        <v>545</v>
      </c>
      <c r="H46" s="10">
        <v>30318.41</v>
      </c>
      <c r="I46" s="10">
        <v>0</v>
      </c>
      <c r="J46" s="10">
        <v>0</v>
      </c>
      <c r="K46" s="10">
        <v>0</v>
      </c>
      <c r="L46" s="10">
        <v>30318.41</v>
      </c>
    </row>
    <row r="47" spans="1:12" ht="12.45">
      <c r="A47" s="8"/>
      <c r="B47" s="9" t="s">
        <v>547</v>
      </c>
      <c r="C47" s="17"/>
      <c r="D47" s="17"/>
      <c r="E47" s="17"/>
      <c r="F47" s="18"/>
      <c r="G47" s="9" t="s">
        <v>545</v>
      </c>
      <c r="H47" s="10">
        <v>34402.83</v>
      </c>
      <c r="I47" s="10">
        <v>0</v>
      </c>
      <c r="J47" s="10">
        <v>0</v>
      </c>
      <c r="K47" s="10">
        <v>0</v>
      </c>
      <c r="L47" s="10">
        <v>34402.83</v>
      </c>
    </row>
    <row r="48" spans="1:12" ht="12.45">
      <c r="A48" s="11" t="s">
        <v>1501</v>
      </c>
      <c r="B48" s="19"/>
      <c r="C48" s="19"/>
      <c r="D48" s="19"/>
      <c r="E48" s="19"/>
      <c r="F48" s="20"/>
      <c r="G48" s="12"/>
      <c r="H48" s="13">
        <v>101796.2</v>
      </c>
      <c r="I48" s="13">
        <v>0</v>
      </c>
      <c r="J48" s="13">
        <v>37074.959999999999</v>
      </c>
      <c r="K48" s="13">
        <v>37074.959999999999</v>
      </c>
      <c r="L48" s="13">
        <v>64721.24</v>
      </c>
    </row>
    <row r="49" spans="1:12" ht="12.45">
      <c r="A49" s="9" t="s">
        <v>415</v>
      </c>
      <c r="B49" s="9" t="s">
        <v>1502</v>
      </c>
      <c r="C49" s="17"/>
      <c r="D49" s="17"/>
      <c r="E49" s="17"/>
      <c r="F49" s="18"/>
      <c r="G49" s="9" t="s">
        <v>417</v>
      </c>
      <c r="H49" s="10">
        <v>400000</v>
      </c>
      <c r="I49" s="10">
        <v>0</v>
      </c>
      <c r="J49" s="10">
        <v>34511.300000000003</v>
      </c>
      <c r="K49" s="10">
        <v>34511.300000000003</v>
      </c>
      <c r="L49" s="10">
        <v>365488.7</v>
      </c>
    </row>
    <row r="50" spans="1:12" ht="12.45">
      <c r="A50" s="11" t="s">
        <v>1503</v>
      </c>
      <c r="B50" s="19"/>
      <c r="C50" s="19"/>
      <c r="D50" s="19"/>
      <c r="E50" s="19"/>
      <c r="F50" s="20"/>
      <c r="G50" s="12"/>
      <c r="H50" s="13">
        <v>400000</v>
      </c>
      <c r="I50" s="13">
        <v>0</v>
      </c>
      <c r="J50" s="13">
        <v>34511.300000000003</v>
      </c>
      <c r="K50" s="13">
        <v>34511.300000000003</v>
      </c>
      <c r="L50" s="13">
        <v>365488.7</v>
      </c>
    </row>
    <row r="51" spans="1:12" ht="12.45">
      <c r="A51" s="9" t="s">
        <v>559</v>
      </c>
      <c r="B51" s="9" t="s">
        <v>560</v>
      </c>
      <c r="C51" s="17"/>
      <c r="D51" s="17"/>
      <c r="E51" s="17"/>
      <c r="F51" s="18"/>
      <c r="G51" s="9" t="s">
        <v>561</v>
      </c>
      <c r="H51" s="10">
        <v>20000</v>
      </c>
      <c r="I51" s="10">
        <v>0</v>
      </c>
      <c r="J51" s="10">
        <v>0</v>
      </c>
      <c r="K51" s="10">
        <v>20000</v>
      </c>
      <c r="L51" s="10">
        <v>0</v>
      </c>
    </row>
    <row r="52" spans="1:12" ht="12.45">
      <c r="A52" s="11" t="s">
        <v>1504</v>
      </c>
      <c r="B52" s="19"/>
      <c r="C52" s="19"/>
      <c r="D52" s="19"/>
      <c r="E52" s="19"/>
      <c r="F52" s="20"/>
      <c r="G52" s="12"/>
      <c r="H52" s="13">
        <v>20000</v>
      </c>
      <c r="I52" s="13">
        <v>0</v>
      </c>
      <c r="J52" s="13">
        <v>0</v>
      </c>
      <c r="K52" s="13">
        <v>20000</v>
      </c>
      <c r="L52" s="13">
        <v>0</v>
      </c>
    </row>
    <row r="53" spans="1:12" ht="12.45">
      <c r="A53" s="9" t="s">
        <v>53</v>
      </c>
      <c r="B53" s="9" t="s">
        <v>54</v>
      </c>
      <c r="C53" s="17"/>
      <c r="D53" s="17"/>
      <c r="E53" s="17"/>
      <c r="F53" s="18"/>
      <c r="G53" s="9" t="s">
        <v>55</v>
      </c>
      <c r="H53" s="10">
        <v>400750.99</v>
      </c>
      <c r="I53" s="10">
        <v>0</v>
      </c>
      <c r="J53" s="10">
        <v>55986.17</v>
      </c>
      <c r="K53" s="10">
        <v>400750.99</v>
      </c>
      <c r="L53" s="10">
        <v>0</v>
      </c>
    </row>
    <row r="54" spans="1:12" ht="12.45">
      <c r="A54" s="16"/>
      <c r="B54" s="9" t="s">
        <v>57</v>
      </c>
      <c r="C54" s="17"/>
      <c r="D54" s="17"/>
      <c r="E54" s="17"/>
      <c r="F54" s="18"/>
      <c r="G54" s="9" t="s">
        <v>55</v>
      </c>
      <c r="H54" s="10">
        <v>380845.41</v>
      </c>
      <c r="I54" s="10">
        <v>114435.09</v>
      </c>
      <c r="J54" s="10">
        <v>380845.41</v>
      </c>
      <c r="K54" s="10">
        <v>380845.41</v>
      </c>
      <c r="L54" s="10">
        <v>0</v>
      </c>
    </row>
    <row r="55" spans="1:12" ht="12.45">
      <c r="A55" s="8"/>
      <c r="B55" s="9" t="s">
        <v>59</v>
      </c>
      <c r="C55" s="17"/>
      <c r="D55" s="17"/>
      <c r="E55" s="17"/>
      <c r="F55" s="18"/>
      <c r="G55" s="9" t="s">
        <v>55</v>
      </c>
      <c r="H55" s="10">
        <v>554779.68999999994</v>
      </c>
      <c r="I55" s="10">
        <v>0</v>
      </c>
      <c r="J55" s="10">
        <v>0</v>
      </c>
      <c r="K55" s="10">
        <v>0</v>
      </c>
      <c r="L55" s="10">
        <v>554779.68999999994</v>
      </c>
    </row>
    <row r="56" spans="1:12" ht="12.45">
      <c r="A56" s="11" t="s">
        <v>1505</v>
      </c>
      <c r="B56" s="19"/>
      <c r="C56" s="19"/>
      <c r="D56" s="19"/>
      <c r="E56" s="19"/>
      <c r="F56" s="20"/>
      <c r="G56" s="12"/>
      <c r="H56" s="13">
        <v>1336376.0900000001</v>
      </c>
      <c r="I56" s="13">
        <v>114435.09</v>
      </c>
      <c r="J56" s="13">
        <v>436831.58</v>
      </c>
      <c r="K56" s="13">
        <v>781596.4</v>
      </c>
      <c r="L56" s="13">
        <v>554779.68999999994</v>
      </c>
    </row>
    <row r="57" spans="1:12" ht="12.45">
      <c r="A57" s="9" t="s">
        <v>62</v>
      </c>
      <c r="B57" s="9" t="s">
        <v>63</v>
      </c>
      <c r="C57" s="17"/>
      <c r="D57" s="17"/>
      <c r="E57" s="17"/>
      <c r="F57" s="18"/>
      <c r="G57" s="9" t="s">
        <v>64</v>
      </c>
      <c r="H57" s="10">
        <v>864875.21</v>
      </c>
      <c r="I57" s="10">
        <v>0</v>
      </c>
      <c r="J57" s="10">
        <v>0</v>
      </c>
      <c r="K57" s="10">
        <v>864875.21</v>
      </c>
      <c r="L57" s="10">
        <v>0</v>
      </c>
    </row>
    <row r="58" spans="1:12" ht="12.45">
      <c r="A58" s="16"/>
      <c r="B58" s="9" t="s">
        <v>66</v>
      </c>
      <c r="C58" s="17"/>
      <c r="D58" s="17"/>
      <c r="E58" s="17"/>
      <c r="F58" s="18"/>
      <c r="G58" s="9" t="s">
        <v>64</v>
      </c>
      <c r="H58" s="10">
        <v>14149.76</v>
      </c>
      <c r="I58" s="10">
        <v>0</v>
      </c>
      <c r="J58" s="10">
        <v>14149.76</v>
      </c>
      <c r="K58" s="10">
        <v>14149.76</v>
      </c>
      <c r="L58" s="10">
        <v>0</v>
      </c>
    </row>
    <row r="59" spans="1:12" ht="12.45">
      <c r="A59" s="16"/>
      <c r="B59" s="9" t="s">
        <v>67</v>
      </c>
      <c r="C59" s="17"/>
      <c r="D59" s="17"/>
      <c r="E59" s="17"/>
      <c r="F59" s="18"/>
      <c r="G59" s="9" t="s">
        <v>64</v>
      </c>
      <c r="H59" s="10">
        <v>649406</v>
      </c>
      <c r="I59" s="10">
        <v>0</v>
      </c>
      <c r="J59" s="10">
        <v>525915.82999999996</v>
      </c>
      <c r="K59" s="10">
        <v>525915.82999999996</v>
      </c>
      <c r="L59" s="10">
        <v>123490.17</v>
      </c>
    </row>
    <row r="60" spans="1:12" ht="12.45">
      <c r="A60" s="16"/>
      <c r="B60" s="9" t="s">
        <v>68</v>
      </c>
      <c r="C60" s="17"/>
      <c r="D60" s="17"/>
      <c r="E60" s="17"/>
      <c r="F60" s="18"/>
      <c r="G60" s="9" t="s">
        <v>64</v>
      </c>
      <c r="H60" s="10">
        <v>657655</v>
      </c>
      <c r="I60" s="10">
        <v>0</v>
      </c>
      <c r="J60" s="10">
        <v>0</v>
      </c>
      <c r="K60" s="10">
        <v>0</v>
      </c>
      <c r="L60" s="10">
        <v>657655</v>
      </c>
    </row>
    <row r="61" spans="1:12" ht="12.45">
      <c r="A61" s="8"/>
      <c r="B61" s="9" t="s">
        <v>376</v>
      </c>
      <c r="C61" s="17"/>
      <c r="D61" s="17"/>
      <c r="E61" s="17"/>
      <c r="F61" s="18"/>
      <c r="G61" s="9" t="s">
        <v>19</v>
      </c>
      <c r="H61" s="10">
        <v>0</v>
      </c>
      <c r="I61" s="10">
        <v>70</v>
      </c>
      <c r="J61" s="10">
        <v>70</v>
      </c>
      <c r="K61" s="10">
        <v>70</v>
      </c>
      <c r="L61" s="10">
        <v>-70</v>
      </c>
    </row>
    <row r="62" spans="1:12" ht="12.45">
      <c r="A62" s="11" t="s">
        <v>1506</v>
      </c>
      <c r="B62" s="19"/>
      <c r="C62" s="19"/>
      <c r="D62" s="19"/>
      <c r="E62" s="19"/>
      <c r="F62" s="20"/>
      <c r="G62" s="12"/>
      <c r="H62" s="13">
        <v>2186085.9700000002</v>
      </c>
      <c r="I62" s="13">
        <v>70</v>
      </c>
      <c r="J62" s="13">
        <v>540135.59</v>
      </c>
      <c r="K62" s="13">
        <v>1405010.8</v>
      </c>
      <c r="L62" s="13">
        <v>781075.17</v>
      </c>
    </row>
    <row r="63" spans="1:12" ht="12.45">
      <c r="A63" s="9" t="s">
        <v>71</v>
      </c>
      <c r="B63" s="9" t="s">
        <v>72</v>
      </c>
      <c r="C63" s="17"/>
      <c r="D63" s="17"/>
      <c r="E63" s="17"/>
      <c r="F63" s="18"/>
      <c r="G63" s="9" t="s">
        <v>73</v>
      </c>
      <c r="H63" s="10">
        <v>365087.66</v>
      </c>
      <c r="I63" s="10">
        <v>0</v>
      </c>
      <c r="J63" s="10">
        <v>358157.4</v>
      </c>
      <c r="K63" s="10">
        <v>365087.66</v>
      </c>
      <c r="L63" s="10">
        <v>0</v>
      </c>
    </row>
    <row r="64" spans="1:12" ht="12.45">
      <c r="A64" s="16"/>
      <c r="B64" s="9" t="s">
        <v>74</v>
      </c>
      <c r="C64" s="17"/>
      <c r="D64" s="17"/>
      <c r="E64" s="17"/>
      <c r="F64" s="18"/>
      <c r="G64" s="9" t="s">
        <v>73</v>
      </c>
      <c r="H64" s="10">
        <v>397512.87</v>
      </c>
      <c r="I64" s="10">
        <v>0</v>
      </c>
      <c r="J64" s="10">
        <v>30751.02</v>
      </c>
      <c r="K64" s="10">
        <v>30751.02</v>
      </c>
      <c r="L64" s="10">
        <v>366761.85</v>
      </c>
    </row>
    <row r="65" spans="1:12" ht="12.45">
      <c r="A65" s="16"/>
      <c r="B65" s="9" t="s">
        <v>75</v>
      </c>
      <c r="C65" s="17"/>
      <c r="D65" s="17"/>
      <c r="E65" s="17"/>
      <c r="F65" s="18"/>
      <c r="G65" s="9" t="s">
        <v>73</v>
      </c>
      <c r="H65" s="10">
        <v>427571.02</v>
      </c>
      <c r="I65" s="10">
        <v>0</v>
      </c>
      <c r="J65" s="10">
        <v>0</v>
      </c>
      <c r="K65" s="10">
        <v>0</v>
      </c>
      <c r="L65" s="10">
        <v>427571.02</v>
      </c>
    </row>
    <row r="66" spans="1:12" ht="12.45">
      <c r="A66" s="16"/>
      <c r="B66" s="9" t="s">
        <v>76</v>
      </c>
      <c r="C66" s="17"/>
      <c r="D66" s="17"/>
      <c r="E66" s="17"/>
      <c r="F66" s="18"/>
      <c r="G66" s="9" t="s">
        <v>19</v>
      </c>
      <c r="H66" s="10">
        <v>0</v>
      </c>
      <c r="I66" s="10">
        <v>0</v>
      </c>
      <c r="J66" s="10">
        <v>0</v>
      </c>
      <c r="K66" s="10">
        <v>240</v>
      </c>
      <c r="L66" s="10">
        <v>-240</v>
      </c>
    </row>
    <row r="67" spans="1:12" ht="12.45">
      <c r="A67" s="8"/>
      <c r="B67" s="9" t="s">
        <v>77</v>
      </c>
      <c r="C67" s="17"/>
      <c r="D67" s="17"/>
      <c r="E67" s="17"/>
      <c r="F67" s="18"/>
      <c r="G67" s="9" t="s">
        <v>19</v>
      </c>
      <c r="H67" s="10">
        <v>0</v>
      </c>
      <c r="I67" s="10">
        <v>0</v>
      </c>
      <c r="J67" s="10">
        <v>240</v>
      </c>
      <c r="K67" s="10">
        <v>240</v>
      </c>
      <c r="L67" s="10">
        <v>-240</v>
      </c>
    </row>
    <row r="68" spans="1:12" ht="12.45">
      <c r="A68" s="11" t="s">
        <v>1507</v>
      </c>
      <c r="B68" s="19"/>
      <c r="C68" s="19"/>
      <c r="D68" s="19"/>
      <c r="E68" s="19"/>
      <c r="F68" s="20"/>
      <c r="G68" s="12"/>
      <c r="H68" s="13">
        <v>1190171.55</v>
      </c>
      <c r="I68" s="13">
        <v>0</v>
      </c>
      <c r="J68" s="13">
        <v>389148.42</v>
      </c>
      <c r="K68" s="13">
        <v>396318.68</v>
      </c>
      <c r="L68" s="13">
        <v>793852.87</v>
      </c>
    </row>
    <row r="69" spans="1:12" ht="12.45">
      <c r="A69" s="9" t="s">
        <v>79</v>
      </c>
      <c r="B69" s="9" t="s">
        <v>80</v>
      </c>
      <c r="C69" s="17"/>
      <c r="D69" s="17"/>
      <c r="E69" s="17"/>
      <c r="F69" s="18"/>
      <c r="G69" s="9" t="s">
        <v>81</v>
      </c>
      <c r="H69" s="10">
        <v>235439.75</v>
      </c>
      <c r="I69" s="10">
        <v>0</v>
      </c>
      <c r="J69" s="10">
        <v>0</v>
      </c>
      <c r="K69" s="10">
        <v>0</v>
      </c>
      <c r="L69" s="10">
        <v>235439.75</v>
      </c>
    </row>
    <row r="70" spans="1:12" ht="12.45">
      <c r="A70" s="11" t="s">
        <v>1508</v>
      </c>
      <c r="B70" s="19"/>
      <c r="C70" s="19"/>
      <c r="D70" s="19"/>
      <c r="E70" s="19"/>
      <c r="F70" s="20"/>
      <c r="G70" s="12"/>
      <c r="H70" s="13">
        <v>235439.75</v>
      </c>
      <c r="I70" s="13">
        <v>0</v>
      </c>
      <c r="J70" s="13">
        <v>0</v>
      </c>
      <c r="K70" s="13">
        <v>0</v>
      </c>
      <c r="L70" s="13">
        <v>235439.75</v>
      </c>
    </row>
    <row r="71" spans="1:12" ht="12.45">
      <c r="A71" s="9" t="s">
        <v>83</v>
      </c>
      <c r="B71" s="9" t="s">
        <v>84</v>
      </c>
      <c r="C71" s="17"/>
      <c r="D71" s="17"/>
      <c r="E71" s="17"/>
      <c r="F71" s="18"/>
      <c r="G71" s="9" t="s">
        <v>85</v>
      </c>
      <c r="H71" s="10">
        <v>17785035.5</v>
      </c>
      <c r="I71" s="10">
        <v>0</v>
      </c>
      <c r="J71" s="10">
        <v>2742790.31</v>
      </c>
      <c r="K71" s="10">
        <v>17785035.5</v>
      </c>
      <c r="L71" s="10">
        <v>0</v>
      </c>
    </row>
    <row r="72" spans="1:12" ht="12.45">
      <c r="A72" s="11" t="s">
        <v>1509</v>
      </c>
      <c r="B72" s="19"/>
      <c r="C72" s="19"/>
      <c r="D72" s="19"/>
      <c r="E72" s="19"/>
      <c r="F72" s="20"/>
      <c r="G72" s="12"/>
      <c r="H72" s="13">
        <v>17785035.5</v>
      </c>
      <c r="I72" s="13">
        <v>0</v>
      </c>
      <c r="J72" s="13">
        <v>2742790.31</v>
      </c>
      <c r="K72" s="13">
        <v>17785035.5</v>
      </c>
      <c r="L72" s="13">
        <v>0</v>
      </c>
    </row>
    <row r="73" spans="1:12" ht="12.45">
      <c r="A73" s="9" t="s">
        <v>87</v>
      </c>
      <c r="B73" s="9" t="s">
        <v>425</v>
      </c>
      <c r="C73" s="17"/>
      <c r="D73" s="17"/>
      <c r="E73" s="17"/>
      <c r="F73" s="18"/>
      <c r="G73" s="9" t="s">
        <v>89</v>
      </c>
      <c r="H73" s="10">
        <v>1132500</v>
      </c>
      <c r="I73" s="10">
        <v>0</v>
      </c>
      <c r="J73" s="10">
        <v>284812.31</v>
      </c>
      <c r="K73" s="10">
        <v>370689.7</v>
      </c>
      <c r="L73" s="10">
        <v>761810.3</v>
      </c>
    </row>
    <row r="74" spans="1:12" ht="12.45">
      <c r="A74" s="16"/>
      <c r="B74" s="9" t="s">
        <v>88</v>
      </c>
      <c r="C74" s="17"/>
      <c r="D74" s="17"/>
      <c r="E74" s="17"/>
      <c r="F74" s="18"/>
      <c r="G74" s="9" t="s">
        <v>89</v>
      </c>
      <c r="H74" s="10">
        <v>39968811.270000003</v>
      </c>
      <c r="I74" s="10">
        <v>0</v>
      </c>
      <c r="J74" s="10">
        <v>10984364.84</v>
      </c>
      <c r="K74" s="10">
        <v>15158444.039999999</v>
      </c>
      <c r="L74" s="10">
        <v>24810367.23</v>
      </c>
    </row>
    <row r="75" spans="1:12" ht="12.45">
      <c r="A75" s="16"/>
      <c r="B75" s="9" t="s">
        <v>570</v>
      </c>
      <c r="C75" s="17"/>
      <c r="D75" s="17"/>
      <c r="E75" s="17"/>
      <c r="F75" s="18"/>
      <c r="G75" s="9" t="s">
        <v>89</v>
      </c>
      <c r="H75" s="10">
        <v>50000</v>
      </c>
      <c r="I75" s="10">
        <v>0</v>
      </c>
      <c r="J75" s="10">
        <v>0</v>
      </c>
      <c r="K75" s="10">
        <v>0</v>
      </c>
      <c r="L75" s="10">
        <v>50000</v>
      </c>
    </row>
    <row r="76" spans="1:12" ht="12.45">
      <c r="A76" s="8"/>
      <c r="B76" s="9" t="s">
        <v>426</v>
      </c>
      <c r="C76" s="17"/>
      <c r="D76" s="17"/>
      <c r="E76" s="17"/>
      <c r="F76" s="18"/>
      <c r="G76" s="9" t="s">
        <v>89</v>
      </c>
      <c r="H76" s="10">
        <v>67500</v>
      </c>
      <c r="I76" s="10">
        <v>0</v>
      </c>
      <c r="J76" s="10">
        <v>14813.45</v>
      </c>
      <c r="K76" s="10">
        <v>20372.05</v>
      </c>
      <c r="L76" s="10">
        <v>47127.95</v>
      </c>
    </row>
    <row r="77" spans="1:12" ht="12.45">
      <c r="A77" s="11" t="s">
        <v>1510</v>
      </c>
      <c r="B77" s="19"/>
      <c r="C77" s="19"/>
      <c r="D77" s="19"/>
      <c r="E77" s="19"/>
      <c r="F77" s="20"/>
      <c r="G77" s="12"/>
      <c r="H77" s="13">
        <v>41218811.270000003</v>
      </c>
      <c r="I77" s="13">
        <v>0</v>
      </c>
      <c r="J77" s="13">
        <v>11283990.6</v>
      </c>
      <c r="K77" s="13">
        <v>15549505.789999999</v>
      </c>
      <c r="L77" s="13">
        <v>25669305.48</v>
      </c>
    </row>
    <row r="78" spans="1:12" ht="12.45">
      <c r="A78" s="9" t="s">
        <v>91</v>
      </c>
      <c r="B78" s="9" t="s">
        <v>92</v>
      </c>
      <c r="C78" s="17"/>
      <c r="D78" s="17"/>
      <c r="E78" s="17"/>
      <c r="F78" s="18"/>
      <c r="G78" s="9" t="s">
        <v>93</v>
      </c>
      <c r="H78" s="10">
        <v>342852.69</v>
      </c>
      <c r="I78" s="10">
        <v>0</v>
      </c>
      <c r="J78" s="10">
        <v>67049.320000000007</v>
      </c>
      <c r="K78" s="10">
        <v>227891.58</v>
      </c>
      <c r="L78" s="10">
        <v>114961.11</v>
      </c>
    </row>
    <row r="79" spans="1:12" ht="12.45">
      <c r="A79" s="11" t="s">
        <v>1511</v>
      </c>
      <c r="B79" s="19"/>
      <c r="C79" s="19"/>
      <c r="D79" s="19"/>
      <c r="E79" s="19"/>
      <c r="F79" s="20"/>
      <c r="G79" s="12"/>
      <c r="H79" s="13">
        <v>342852.69</v>
      </c>
      <c r="I79" s="13">
        <v>0</v>
      </c>
      <c r="J79" s="13">
        <v>67049.320000000007</v>
      </c>
      <c r="K79" s="13">
        <v>227891.58</v>
      </c>
      <c r="L79" s="13">
        <v>114961.11</v>
      </c>
    </row>
    <row r="80" spans="1:12" ht="12.45">
      <c r="A80" s="9" t="s">
        <v>573</v>
      </c>
      <c r="B80" s="9" t="s">
        <v>574</v>
      </c>
      <c r="C80" s="17"/>
      <c r="D80" s="17"/>
      <c r="E80" s="17"/>
      <c r="F80" s="18"/>
      <c r="G80" s="9" t="s">
        <v>19</v>
      </c>
      <c r="H80" s="10">
        <v>0</v>
      </c>
      <c r="I80" s="10">
        <v>0</v>
      </c>
      <c r="J80" s="10">
        <v>140</v>
      </c>
      <c r="K80" s="10">
        <v>3140</v>
      </c>
      <c r="L80" s="10">
        <v>-3140</v>
      </c>
    </row>
    <row r="81" spans="1:12" ht="12.45">
      <c r="A81" s="11" t="s">
        <v>1512</v>
      </c>
      <c r="B81" s="19"/>
      <c r="C81" s="19"/>
      <c r="D81" s="19"/>
      <c r="E81" s="19"/>
      <c r="F81" s="20"/>
      <c r="G81" s="12"/>
      <c r="H81" s="13">
        <v>0</v>
      </c>
      <c r="I81" s="13">
        <v>0</v>
      </c>
      <c r="J81" s="13">
        <v>140</v>
      </c>
      <c r="K81" s="13">
        <v>3140</v>
      </c>
      <c r="L81" s="13">
        <v>-3140</v>
      </c>
    </row>
    <row r="82" spans="1:12" ht="12.45">
      <c r="A82" s="9" t="s">
        <v>100</v>
      </c>
      <c r="B82" s="9" t="s">
        <v>429</v>
      </c>
      <c r="C82" s="17"/>
      <c r="D82" s="17"/>
      <c r="E82" s="17"/>
      <c r="F82" s="18"/>
      <c r="G82" s="9" t="s">
        <v>128</v>
      </c>
      <c r="H82" s="10">
        <v>0</v>
      </c>
      <c r="I82" s="10">
        <v>0</v>
      </c>
      <c r="J82" s="10">
        <v>0</v>
      </c>
      <c r="K82" s="10">
        <v>38299.32</v>
      </c>
      <c r="L82" s="10">
        <v>-38299.32</v>
      </c>
    </row>
    <row r="83" spans="1:12" ht="12.45">
      <c r="A83" s="16"/>
      <c r="B83" s="9" t="s">
        <v>101</v>
      </c>
      <c r="C83" s="17"/>
      <c r="D83" s="17"/>
      <c r="E83" s="17"/>
      <c r="F83" s="18"/>
      <c r="G83" s="9" t="s">
        <v>102</v>
      </c>
      <c r="H83" s="10">
        <v>0</v>
      </c>
      <c r="I83" s="10">
        <v>0</v>
      </c>
      <c r="J83" s="10">
        <v>0</v>
      </c>
      <c r="K83" s="10">
        <v>7123853.5099999998</v>
      </c>
      <c r="L83" s="10">
        <v>-7123853.5099999998</v>
      </c>
    </row>
    <row r="84" spans="1:12" ht="12.45">
      <c r="A84" s="16"/>
      <c r="B84" s="9" t="s">
        <v>103</v>
      </c>
      <c r="C84" s="17"/>
      <c r="D84" s="17"/>
      <c r="E84" s="17"/>
      <c r="F84" s="18"/>
      <c r="G84" s="9" t="s">
        <v>102</v>
      </c>
      <c r="H84" s="10">
        <v>0</v>
      </c>
      <c r="I84" s="10">
        <v>0</v>
      </c>
      <c r="J84" s="10">
        <v>0</v>
      </c>
      <c r="K84" s="10">
        <v>770826.09</v>
      </c>
      <c r="L84" s="10">
        <v>-770826.09</v>
      </c>
    </row>
    <row r="85" spans="1:12" ht="12.45">
      <c r="A85" s="16"/>
      <c r="B85" s="9" t="s">
        <v>104</v>
      </c>
      <c r="C85" s="17"/>
      <c r="D85" s="17"/>
      <c r="E85" s="17"/>
      <c r="F85" s="18"/>
      <c r="G85" s="9" t="s">
        <v>102</v>
      </c>
      <c r="H85" s="10">
        <v>0</v>
      </c>
      <c r="I85" s="10">
        <v>0</v>
      </c>
      <c r="J85" s="10">
        <v>0</v>
      </c>
      <c r="K85" s="10">
        <v>1919252.51</v>
      </c>
      <c r="L85" s="10">
        <v>-1919252.51</v>
      </c>
    </row>
    <row r="86" spans="1:12" ht="12.45">
      <c r="A86" s="16"/>
      <c r="B86" s="9" t="s">
        <v>430</v>
      </c>
      <c r="C86" s="17"/>
      <c r="D86" s="17"/>
      <c r="E86" s="17"/>
      <c r="F86" s="18"/>
      <c r="G86" s="9" t="s">
        <v>128</v>
      </c>
      <c r="H86" s="10">
        <v>0</v>
      </c>
      <c r="I86" s="10">
        <v>0</v>
      </c>
      <c r="J86" s="10">
        <v>5545.8</v>
      </c>
      <c r="K86" s="10">
        <v>40517.279999999999</v>
      </c>
      <c r="L86" s="10">
        <v>-40517.279999999999</v>
      </c>
    </row>
    <row r="87" spans="1:12" ht="12.45">
      <c r="A87" s="16"/>
      <c r="B87" s="9" t="s">
        <v>105</v>
      </c>
      <c r="C87" s="17"/>
      <c r="D87" s="17"/>
      <c r="E87" s="17"/>
      <c r="F87" s="18"/>
      <c r="G87" s="9" t="s">
        <v>102</v>
      </c>
      <c r="H87" s="10">
        <v>0</v>
      </c>
      <c r="I87" s="10">
        <v>0</v>
      </c>
      <c r="J87" s="10">
        <v>807148.85</v>
      </c>
      <c r="K87" s="10">
        <v>4210412.6100000003</v>
      </c>
      <c r="L87" s="10">
        <v>-4210412.6100000003</v>
      </c>
    </row>
    <row r="88" spans="1:12" ht="12.45">
      <c r="A88" s="16"/>
      <c r="B88" s="9" t="s">
        <v>106</v>
      </c>
      <c r="C88" s="17"/>
      <c r="D88" s="17"/>
      <c r="E88" s="17"/>
      <c r="F88" s="18"/>
      <c r="G88" s="9" t="s">
        <v>102</v>
      </c>
      <c r="H88" s="10">
        <v>0</v>
      </c>
      <c r="I88" s="10">
        <v>0</v>
      </c>
      <c r="J88" s="10">
        <v>148408</v>
      </c>
      <c r="K88" s="10">
        <v>1443997.21</v>
      </c>
      <c r="L88" s="10">
        <v>-1443997.21</v>
      </c>
    </row>
    <row r="89" spans="1:12" ht="12.45">
      <c r="A89" s="16"/>
      <c r="B89" s="9" t="s">
        <v>107</v>
      </c>
      <c r="C89" s="17"/>
      <c r="D89" s="17"/>
      <c r="E89" s="17"/>
      <c r="F89" s="18"/>
      <c r="G89" s="9" t="s">
        <v>102</v>
      </c>
      <c r="H89" s="10">
        <v>0</v>
      </c>
      <c r="I89" s="10">
        <v>0</v>
      </c>
      <c r="J89" s="10">
        <v>309900.65000000002</v>
      </c>
      <c r="K89" s="10">
        <v>1699682.87</v>
      </c>
      <c r="L89" s="10">
        <v>-1699682.87</v>
      </c>
    </row>
    <row r="90" spans="1:12" ht="12.45">
      <c r="A90" s="16"/>
      <c r="B90" s="9" t="s">
        <v>431</v>
      </c>
      <c r="C90" s="17"/>
      <c r="D90" s="17"/>
      <c r="E90" s="17"/>
      <c r="F90" s="18"/>
      <c r="G90" s="9" t="s">
        <v>128</v>
      </c>
      <c r="H90" s="10">
        <v>0</v>
      </c>
      <c r="I90" s="10">
        <v>6050.07</v>
      </c>
      <c r="J90" s="10">
        <v>22678.11</v>
      </c>
      <c r="K90" s="10">
        <v>22678.11</v>
      </c>
      <c r="L90" s="10">
        <v>-22678.11</v>
      </c>
    </row>
    <row r="91" spans="1:12" ht="12.45">
      <c r="A91" s="16"/>
      <c r="B91" s="9" t="s">
        <v>108</v>
      </c>
      <c r="C91" s="17"/>
      <c r="D91" s="17"/>
      <c r="E91" s="17"/>
      <c r="F91" s="18"/>
      <c r="G91" s="9" t="s">
        <v>102</v>
      </c>
      <c r="H91" s="10">
        <v>0</v>
      </c>
      <c r="I91" s="10">
        <v>471047.65</v>
      </c>
      <c r="J91" s="10">
        <v>1779606.95</v>
      </c>
      <c r="K91" s="10">
        <v>1779606.95</v>
      </c>
      <c r="L91" s="10">
        <v>-1779606.95</v>
      </c>
    </row>
    <row r="92" spans="1:12" ht="12.45">
      <c r="A92" s="16"/>
      <c r="B92" s="9" t="s">
        <v>109</v>
      </c>
      <c r="C92" s="17"/>
      <c r="D92" s="17"/>
      <c r="E92" s="17"/>
      <c r="F92" s="18"/>
      <c r="G92" s="9" t="s">
        <v>102</v>
      </c>
      <c r="H92" s="10">
        <v>0</v>
      </c>
      <c r="I92" s="10">
        <v>94534</v>
      </c>
      <c r="J92" s="10">
        <v>357798.5</v>
      </c>
      <c r="K92" s="10">
        <v>357798.5</v>
      </c>
      <c r="L92" s="10">
        <v>-357798.5</v>
      </c>
    </row>
    <row r="93" spans="1:12" ht="12.45">
      <c r="A93" s="8"/>
      <c r="B93" s="9" t="s">
        <v>110</v>
      </c>
      <c r="C93" s="17"/>
      <c r="D93" s="17"/>
      <c r="E93" s="17"/>
      <c r="F93" s="18"/>
      <c r="G93" s="9" t="s">
        <v>102</v>
      </c>
      <c r="H93" s="10">
        <v>0</v>
      </c>
      <c r="I93" s="10">
        <v>191196.92</v>
      </c>
      <c r="J93" s="10">
        <v>740811.38</v>
      </c>
      <c r="K93" s="10">
        <v>740811.38</v>
      </c>
      <c r="L93" s="10">
        <v>-740811.38</v>
      </c>
    </row>
    <row r="94" spans="1:12" ht="12.45">
      <c r="A94" s="11" t="s">
        <v>1513</v>
      </c>
      <c r="B94" s="19"/>
      <c r="C94" s="19"/>
      <c r="D94" s="19"/>
      <c r="E94" s="19"/>
      <c r="F94" s="20"/>
      <c r="G94" s="12"/>
      <c r="H94" s="13">
        <v>0</v>
      </c>
      <c r="I94" s="13">
        <v>762828.64</v>
      </c>
      <c r="J94" s="13">
        <v>4171898.24</v>
      </c>
      <c r="K94" s="13">
        <v>20147736.34</v>
      </c>
      <c r="L94" s="13">
        <v>-20147736.34</v>
      </c>
    </row>
    <row r="95" spans="1:12" ht="12.45">
      <c r="A95" s="9" t="s">
        <v>112</v>
      </c>
      <c r="B95" s="9" t="s">
        <v>433</v>
      </c>
      <c r="C95" s="17"/>
      <c r="D95" s="17"/>
      <c r="E95" s="17"/>
      <c r="F95" s="18"/>
      <c r="G95" s="9" t="s">
        <v>434</v>
      </c>
      <c r="H95" s="10">
        <v>0</v>
      </c>
      <c r="I95" s="10">
        <v>0</v>
      </c>
      <c r="J95" s="10">
        <v>0</v>
      </c>
      <c r="K95" s="10">
        <v>1000</v>
      </c>
      <c r="L95" s="10">
        <v>-1000</v>
      </c>
    </row>
    <row r="96" spans="1:12" ht="12.45">
      <c r="A96" s="8"/>
      <c r="B96" s="9" t="s">
        <v>113</v>
      </c>
      <c r="C96" s="17"/>
      <c r="D96" s="17"/>
      <c r="E96" s="17"/>
      <c r="F96" s="18"/>
      <c r="G96" s="9" t="s">
        <v>114</v>
      </c>
      <c r="H96" s="10">
        <v>0</v>
      </c>
      <c r="I96" s="10">
        <v>226881.6</v>
      </c>
      <c r="J96" s="10">
        <v>577760</v>
      </c>
      <c r="K96" s="10">
        <v>577760</v>
      </c>
      <c r="L96" s="10">
        <v>-577760</v>
      </c>
    </row>
    <row r="97" spans="1:12" ht="12.45">
      <c r="A97" s="11" t="s">
        <v>1514</v>
      </c>
      <c r="B97" s="19"/>
      <c r="C97" s="19"/>
      <c r="D97" s="19"/>
      <c r="E97" s="19"/>
      <c r="F97" s="20"/>
      <c r="G97" s="12"/>
      <c r="H97" s="13">
        <v>0</v>
      </c>
      <c r="I97" s="13">
        <v>226881.6</v>
      </c>
      <c r="J97" s="13">
        <v>577760</v>
      </c>
      <c r="K97" s="13">
        <v>578760</v>
      </c>
      <c r="L97" s="13">
        <v>-578760</v>
      </c>
    </row>
    <row r="98" spans="1:12" ht="12.45">
      <c r="A98" s="9" t="s">
        <v>116</v>
      </c>
      <c r="B98" s="9" t="s">
        <v>121</v>
      </c>
      <c r="C98" s="17"/>
      <c r="D98" s="17"/>
      <c r="E98" s="17"/>
      <c r="F98" s="18"/>
      <c r="G98" s="9" t="s">
        <v>120</v>
      </c>
      <c r="H98" s="10">
        <v>250000</v>
      </c>
      <c r="I98" s="10">
        <v>0</v>
      </c>
      <c r="J98" s="10">
        <v>250000</v>
      </c>
      <c r="K98" s="10">
        <v>250000</v>
      </c>
      <c r="L98" s="10">
        <v>0</v>
      </c>
    </row>
    <row r="99" spans="1:12" ht="12.45">
      <c r="A99" s="16"/>
      <c r="B99" s="9" t="s">
        <v>122</v>
      </c>
      <c r="C99" s="17"/>
      <c r="D99" s="17"/>
      <c r="E99" s="17"/>
      <c r="F99" s="18"/>
      <c r="G99" s="9" t="s">
        <v>120</v>
      </c>
      <c r="H99" s="10">
        <v>95810</v>
      </c>
      <c r="I99" s="10">
        <v>0</v>
      </c>
      <c r="J99" s="10">
        <v>0</v>
      </c>
      <c r="K99" s="10">
        <v>0</v>
      </c>
      <c r="L99" s="10">
        <v>95810</v>
      </c>
    </row>
    <row r="100" spans="1:12" ht="12.45">
      <c r="A100" s="8"/>
      <c r="B100" s="9" t="s">
        <v>124</v>
      </c>
      <c r="C100" s="17"/>
      <c r="D100" s="17"/>
      <c r="E100" s="17"/>
      <c r="F100" s="18"/>
      <c r="G100" s="9" t="s">
        <v>19</v>
      </c>
      <c r="H100" s="10">
        <v>0</v>
      </c>
      <c r="I100" s="10">
        <v>0</v>
      </c>
      <c r="J100" s="10">
        <v>0</v>
      </c>
      <c r="K100" s="10">
        <v>102.54</v>
      </c>
      <c r="L100" s="10">
        <v>-102.54</v>
      </c>
    </row>
    <row r="101" spans="1:12" ht="12.45">
      <c r="A101" s="11" t="s">
        <v>1515</v>
      </c>
      <c r="B101" s="19"/>
      <c r="C101" s="19"/>
      <c r="D101" s="19"/>
      <c r="E101" s="19"/>
      <c r="F101" s="20"/>
      <c r="G101" s="12"/>
      <c r="H101" s="13">
        <v>345810</v>
      </c>
      <c r="I101" s="13">
        <v>0</v>
      </c>
      <c r="J101" s="13">
        <v>250000</v>
      </c>
      <c r="K101" s="13">
        <v>250102.54</v>
      </c>
      <c r="L101" s="13">
        <v>95707.46</v>
      </c>
    </row>
    <row r="102" spans="1:12" ht="12.45">
      <c r="A102" s="9" t="s">
        <v>385</v>
      </c>
      <c r="B102" s="9" t="s">
        <v>386</v>
      </c>
      <c r="C102" s="17"/>
      <c r="D102" s="17"/>
      <c r="E102" s="17"/>
      <c r="F102" s="18"/>
      <c r="G102" s="9" t="s">
        <v>128</v>
      </c>
      <c r="H102" s="10">
        <v>2372.77</v>
      </c>
      <c r="I102" s="10">
        <v>0</v>
      </c>
      <c r="J102" s="10">
        <v>0</v>
      </c>
      <c r="K102" s="10">
        <v>2372.77</v>
      </c>
      <c r="L102" s="10">
        <v>0</v>
      </c>
    </row>
    <row r="103" spans="1:12" ht="12.45">
      <c r="A103" s="11" t="s">
        <v>1516</v>
      </c>
      <c r="B103" s="19"/>
      <c r="C103" s="19"/>
      <c r="D103" s="19"/>
      <c r="E103" s="19"/>
      <c r="F103" s="20"/>
      <c r="G103" s="12"/>
      <c r="H103" s="13">
        <v>2372.77</v>
      </c>
      <c r="I103" s="13">
        <v>0</v>
      </c>
      <c r="J103" s="13">
        <v>0</v>
      </c>
      <c r="K103" s="13">
        <v>2372.77</v>
      </c>
      <c r="L103" s="13">
        <v>0</v>
      </c>
    </row>
    <row r="104" spans="1:12" ht="12.45">
      <c r="A104" s="9" t="s">
        <v>126</v>
      </c>
      <c r="B104" s="9" t="s">
        <v>127</v>
      </c>
      <c r="C104" s="17"/>
      <c r="D104" s="17"/>
      <c r="E104" s="17"/>
      <c r="F104" s="18"/>
      <c r="G104" s="9" t="s">
        <v>128</v>
      </c>
      <c r="H104" s="10">
        <v>36901.94</v>
      </c>
      <c r="I104" s="10">
        <v>0</v>
      </c>
      <c r="J104" s="10">
        <v>0</v>
      </c>
      <c r="K104" s="10">
        <v>36901.94</v>
      </c>
      <c r="L104" s="10">
        <v>0</v>
      </c>
    </row>
    <row r="105" spans="1:12" ht="12.45">
      <c r="A105" s="16"/>
      <c r="B105" s="9" t="s">
        <v>129</v>
      </c>
      <c r="C105" s="17"/>
      <c r="D105" s="17"/>
      <c r="E105" s="17"/>
      <c r="F105" s="18"/>
      <c r="G105" s="9" t="s">
        <v>128</v>
      </c>
      <c r="H105" s="10">
        <v>0</v>
      </c>
      <c r="I105" s="10">
        <v>0</v>
      </c>
      <c r="J105" s="10">
        <v>0</v>
      </c>
      <c r="K105" s="10">
        <v>477366.38</v>
      </c>
      <c r="L105" s="10">
        <v>-477366.38</v>
      </c>
    </row>
    <row r="106" spans="1:12" ht="12.45">
      <c r="A106" s="16"/>
      <c r="B106" s="9" t="s">
        <v>130</v>
      </c>
      <c r="C106" s="17"/>
      <c r="D106" s="17"/>
      <c r="E106" s="17"/>
      <c r="F106" s="18"/>
      <c r="G106" s="9" t="s">
        <v>128</v>
      </c>
      <c r="H106" s="10">
        <v>66750.460000000006</v>
      </c>
      <c r="I106" s="10">
        <v>0</v>
      </c>
      <c r="J106" s="10">
        <v>66750.460000000006</v>
      </c>
      <c r="K106" s="10">
        <v>425744.33</v>
      </c>
      <c r="L106" s="10">
        <v>-358993.87</v>
      </c>
    </row>
    <row r="107" spans="1:12" ht="12.45">
      <c r="A107" s="8"/>
      <c r="B107" s="9" t="s">
        <v>131</v>
      </c>
      <c r="C107" s="17"/>
      <c r="D107" s="17"/>
      <c r="E107" s="17"/>
      <c r="F107" s="18"/>
      <c r="G107" s="9" t="s">
        <v>128</v>
      </c>
      <c r="H107" s="10">
        <v>0</v>
      </c>
      <c r="I107" s="10">
        <v>47577.29</v>
      </c>
      <c r="J107" s="10">
        <v>181054.52</v>
      </c>
      <c r="K107" s="10">
        <v>181054.52</v>
      </c>
      <c r="L107" s="10">
        <v>-181054.52</v>
      </c>
    </row>
    <row r="108" spans="1:12" ht="12.45">
      <c r="A108" s="11" t="s">
        <v>1517</v>
      </c>
      <c r="B108" s="19"/>
      <c r="C108" s="19"/>
      <c r="D108" s="19"/>
      <c r="E108" s="19"/>
      <c r="F108" s="20"/>
      <c r="G108" s="12"/>
      <c r="H108" s="13">
        <v>103652.4</v>
      </c>
      <c r="I108" s="13">
        <v>47577.29</v>
      </c>
      <c r="J108" s="13">
        <v>247804.98</v>
      </c>
      <c r="K108" s="13">
        <v>1121067.17</v>
      </c>
      <c r="L108" s="13">
        <v>-1017414.77</v>
      </c>
    </row>
    <row r="109" spans="1:12" ht="12.45">
      <c r="A109" s="9" t="s">
        <v>136</v>
      </c>
      <c r="B109" s="9" t="s">
        <v>137</v>
      </c>
      <c r="C109" s="17"/>
      <c r="D109" s="17"/>
      <c r="E109" s="17"/>
      <c r="F109" s="18"/>
      <c r="G109" s="9" t="s">
        <v>138</v>
      </c>
      <c r="H109" s="10">
        <v>1615758.16</v>
      </c>
      <c r="I109" s="10">
        <v>133357.69</v>
      </c>
      <c r="J109" s="10">
        <v>1215685.1000000001</v>
      </c>
      <c r="K109" s="10">
        <v>1215685.1000000001</v>
      </c>
      <c r="L109" s="10">
        <v>400073.06</v>
      </c>
    </row>
    <row r="110" spans="1:12" ht="12.45">
      <c r="A110" s="16"/>
      <c r="B110" s="9" t="s">
        <v>139</v>
      </c>
      <c r="C110" s="17"/>
      <c r="D110" s="17"/>
      <c r="E110" s="17"/>
      <c r="F110" s="18"/>
      <c r="G110" s="9" t="s">
        <v>140</v>
      </c>
      <c r="H110" s="10">
        <v>20585770.75</v>
      </c>
      <c r="I110" s="10">
        <v>1658392.84</v>
      </c>
      <c r="J110" s="10">
        <v>15661043.220000001</v>
      </c>
      <c r="K110" s="10">
        <v>15661043.220000001</v>
      </c>
      <c r="L110" s="10">
        <v>4924727.53</v>
      </c>
    </row>
    <row r="111" spans="1:12" ht="12.45">
      <c r="A111" s="16"/>
      <c r="B111" s="9" t="s">
        <v>141</v>
      </c>
      <c r="C111" s="17"/>
      <c r="D111" s="17"/>
      <c r="E111" s="17"/>
      <c r="F111" s="18"/>
      <c r="G111" s="9" t="s">
        <v>140</v>
      </c>
      <c r="H111" s="10">
        <v>-387907.5</v>
      </c>
      <c r="I111" s="10">
        <v>-16817</v>
      </c>
      <c r="J111" s="10">
        <v>-387907.5</v>
      </c>
      <c r="K111" s="10">
        <v>-387907.5</v>
      </c>
      <c r="L111" s="10">
        <v>0</v>
      </c>
    </row>
    <row r="112" spans="1:12" ht="12.45">
      <c r="A112" s="16"/>
      <c r="B112" s="9" t="s">
        <v>142</v>
      </c>
      <c r="C112" s="17"/>
      <c r="D112" s="17"/>
      <c r="E112" s="17"/>
      <c r="F112" s="18"/>
      <c r="G112" s="9" t="s">
        <v>143</v>
      </c>
      <c r="H112" s="10">
        <v>9004428.1999999993</v>
      </c>
      <c r="I112" s="10">
        <v>750369.02</v>
      </c>
      <c r="J112" s="10">
        <v>6753321.1600000001</v>
      </c>
      <c r="K112" s="10">
        <v>6753321.1600000001</v>
      </c>
      <c r="L112" s="10">
        <v>2251107.04</v>
      </c>
    </row>
    <row r="113" spans="1:12" ht="12.45">
      <c r="A113" s="16"/>
      <c r="B113" s="9" t="s">
        <v>144</v>
      </c>
      <c r="C113" s="17"/>
      <c r="D113" s="17"/>
      <c r="E113" s="17"/>
      <c r="F113" s="18"/>
      <c r="G113" s="9" t="s">
        <v>145</v>
      </c>
      <c r="H113" s="10">
        <v>12445259.779999999</v>
      </c>
      <c r="I113" s="10">
        <v>1037104.98</v>
      </c>
      <c r="J113" s="10">
        <v>9333944.8300000001</v>
      </c>
      <c r="K113" s="10">
        <v>9333944.8300000001</v>
      </c>
      <c r="L113" s="10">
        <v>3111314.95</v>
      </c>
    </row>
    <row r="114" spans="1:12" ht="12.45">
      <c r="A114" s="16"/>
      <c r="B114" s="9" t="s">
        <v>146</v>
      </c>
      <c r="C114" s="17"/>
      <c r="D114" s="17"/>
      <c r="E114" s="17"/>
      <c r="F114" s="18"/>
      <c r="G114" s="9" t="s">
        <v>147</v>
      </c>
      <c r="H114" s="10">
        <v>766593.02</v>
      </c>
      <c r="I114" s="10">
        <v>63882.75</v>
      </c>
      <c r="J114" s="10">
        <v>574944.76</v>
      </c>
      <c r="K114" s="10">
        <v>574944.76</v>
      </c>
      <c r="L114" s="10">
        <v>191648.26</v>
      </c>
    </row>
    <row r="115" spans="1:12" ht="12.45">
      <c r="A115" s="16"/>
      <c r="B115" s="9" t="s">
        <v>148</v>
      </c>
      <c r="C115" s="17"/>
      <c r="D115" s="17"/>
      <c r="E115" s="17"/>
      <c r="F115" s="18"/>
      <c r="G115" s="9" t="s">
        <v>149</v>
      </c>
      <c r="H115" s="10">
        <v>2568047.56</v>
      </c>
      <c r="I115" s="10">
        <v>214003.97</v>
      </c>
      <c r="J115" s="10">
        <v>1926035.67</v>
      </c>
      <c r="K115" s="10">
        <v>1926035.67</v>
      </c>
      <c r="L115" s="10">
        <v>642011.89</v>
      </c>
    </row>
    <row r="116" spans="1:12" ht="12.45">
      <c r="A116" s="16"/>
      <c r="B116" s="9" t="s">
        <v>150</v>
      </c>
      <c r="C116" s="17"/>
      <c r="D116" s="17"/>
      <c r="E116" s="17"/>
      <c r="F116" s="18"/>
      <c r="G116" s="9" t="s">
        <v>151</v>
      </c>
      <c r="H116" s="10">
        <v>50552.18</v>
      </c>
      <c r="I116" s="10">
        <v>4212.68</v>
      </c>
      <c r="J116" s="10">
        <v>37914.129999999997</v>
      </c>
      <c r="K116" s="10">
        <v>37914.129999999997</v>
      </c>
      <c r="L116" s="10">
        <v>12638.05</v>
      </c>
    </row>
    <row r="117" spans="1:12" ht="12.45">
      <c r="A117" s="16"/>
      <c r="B117" s="9" t="s">
        <v>152</v>
      </c>
      <c r="C117" s="17"/>
      <c r="D117" s="17"/>
      <c r="E117" s="17"/>
      <c r="F117" s="18"/>
      <c r="G117" s="9" t="s">
        <v>153</v>
      </c>
      <c r="H117" s="10">
        <v>3364181</v>
      </c>
      <c r="I117" s="10">
        <v>280348.42</v>
      </c>
      <c r="J117" s="10">
        <v>2523135.7599999998</v>
      </c>
      <c r="K117" s="10">
        <v>2523135.7599999998</v>
      </c>
      <c r="L117" s="10">
        <v>841045.24</v>
      </c>
    </row>
    <row r="118" spans="1:12" ht="12.45">
      <c r="A118" s="16"/>
      <c r="B118" s="9" t="s">
        <v>154</v>
      </c>
      <c r="C118" s="17"/>
      <c r="D118" s="17"/>
      <c r="E118" s="17"/>
      <c r="F118" s="18"/>
      <c r="G118" s="9" t="s">
        <v>155</v>
      </c>
      <c r="H118" s="10">
        <v>21400</v>
      </c>
      <c r="I118" s="10">
        <v>1783.34</v>
      </c>
      <c r="J118" s="10">
        <v>16050</v>
      </c>
      <c r="K118" s="10">
        <v>16050</v>
      </c>
      <c r="L118" s="10">
        <v>5350</v>
      </c>
    </row>
    <row r="119" spans="1:12" ht="12.45">
      <c r="A119" s="16"/>
      <c r="B119" s="9" t="s">
        <v>156</v>
      </c>
      <c r="C119" s="17"/>
      <c r="D119" s="17"/>
      <c r="E119" s="17"/>
      <c r="F119" s="18"/>
      <c r="G119" s="9" t="s">
        <v>157</v>
      </c>
      <c r="H119" s="10">
        <v>365118</v>
      </c>
      <c r="I119" s="10">
        <v>30426.5</v>
      </c>
      <c r="J119" s="10">
        <v>273838.5</v>
      </c>
      <c r="K119" s="10">
        <v>273838.5</v>
      </c>
      <c r="L119" s="10">
        <v>91279.5</v>
      </c>
    </row>
    <row r="120" spans="1:12" ht="12.45">
      <c r="A120" s="16"/>
      <c r="B120" s="9" t="s">
        <v>158</v>
      </c>
      <c r="C120" s="17"/>
      <c r="D120" s="17"/>
      <c r="E120" s="17"/>
      <c r="F120" s="18"/>
      <c r="G120" s="9" t="s">
        <v>159</v>
      </c>
      <c r="H120" s="10">
        <v>74413</v>
      </c>
      <c r="I120" s="10">
        <v>6201.09</v>
      </c>
      <c r="J120" s="10">
        <v>55809.75</v>
      </c>
      <c r="K120" s="10">
        <v>55809.75</v>
      </c>
      <c r="L120" s="10">
        <v>18603.25</v>
      </c>
    </row>
    <row r="121" spans="1:12" ht="12.45">
      <c r="A121" s="16"/>
      <c r="B121" s="9" t="s">
        <v>160</v>
      </c>
      <c r="C121" s="17"/>
      <c r="D121" s="17"/>
      <c r="E121" s="17"/>
      <c r="F121" s="18"/>
      <c r="G121" s="9" t="s">
        <v>161</v>
      </c>
      <c r="H121" s="10">
        <v>59132</v>
      </c>
      <c r="I121" s="10">
        <v>4927.66</v>
      </c>
      <c r="J121" s="10">
        <v>44349</v>
      </c>
      <c r="K121" s="10">
        <v>44349</v>
      </c>
      <c r="L121" s="10">
        <v>14783</v>
      </c>
    </row>
    <row r="122" spans="1:12" ht="12.45">
      <c r="A122" s="16"/>
      <c r="B122" s="9" t="s">
        <v>162</v>
      </c>
      <c r="C122" s="17"/>
      <c r="D122" s="17"/>
      <c r="E122" s="17"/>
      <c r="F122" s="18"/>
      <c r="G122" s="9" t="s">
        <v>163</v>
      </c>
      <c r="H122" s="10">
        <v>17062</v>
      </c>
      <c r="I122" s="10">
        <v>1421.84</v>
      </c>
      <c r="J122" s="10">
        <v>12796.5</v>
      </c>
      <c r="K122" s="10">
        <v>12796.5</v>
      </c>
      <c r="L122" s="10">
        <v>4265.5</v>
      </c>
    </row>
    <row r="123" spans="1:12" ht="12.45">
      <c r="A123" s="16"/>
      <c r="B123" s="9" t="s">
        <v>164</v>
      </c>
      <c r="C123" s="17"/>
      <c r="D123" s="17"/>
      <c r="E123" s="17"/>
      <c r="F123" s="18"/>
      <c r="G123" s="9" t="s">
        <v>163</v>
      </c>
      <c r="H123" s="10">
        <v>197252</v>
      </c>
      <c r="I123" s="10">
        <v>16437.66</v>
      </c>
      <c r="J123" s="10">
        <v>147939</v>
      </c>
      <c r="K123" s="10">
        <v>147939</v>
      </c>
      <c r="L123" s="10">
        <v>49313</v>
      </c>
    </row>
    <row r="124" spans="1:12" ht="12.45">
      <c r="A124" s="16"/>
      <c r="B124" s="9" t="s">
        <v>165</v>
      </c>
      <c r="C124" s="17"/>
      <c r="D124" s="17"/>
      <c r="E124" s="17"/>
      <c r="F124" s="18"/>
      <c r="G124" s="9" t="s">
        <v>166</v>
      </c>
      <c r="H124" s="10">
        <v>4921229.96</v>
      </c>
      <c r="I124" s="10">
        <v>410102.5</v>
      </c>
      <c r="J124" s="10">
        <v>3690922.48</v>
      </c>
      <c r="K124" s="10">
        <v>3690922.48</v>
      </c>
      <c r="L124" s="10">
        <v>1230307.48</v>
      </c>
    </row>
    <row r="125" spans="1:12" ht="12.45">
      <c r="A125" s="16"/>
      <c r="B125" s="9" t="s">
        <v>167</v>
      </c>
      <c r="C125" s="17"/>
      <c r="D125" s="17"/>
      <c r="E125" s="17"/>
      <c r="F125" s="18"/>
      <c r="G125" s="9" t="s">
        <v>168</v>
      </c>
      <c r="H125" s="10">
        <v>47080</v>
      </c>
      <c r="I125" s="10">
        <v>3923.34</v>
      </c>
      <c r="J125" s="10">
        <v>35310</v>
      </c>
      <c r="K125" s="10">
        <v>35310</v>
      </c>
      <c r="L125" s="10">
        <v>11770</v>
      </c>
    </row>
    <row r="126" spans="1:12" ht="12.45">
      <c r="A126" s="16"/>
      <c r="B126" s="9" t="s">
        <v>169</v>
      </c>
      <c r="C126" s="17"/>
      <c r="D126" s="17"/>
      <c r="E126" s="17"/>
      <c r="F126" s="18"/>
      <c r="G126" s="9" t="s">
        <v>170</v>
      </c>
      <c r="H126" s="10">
        <v>462541.19</v>
      </c>
      <c r="I126" s="10">
        <v>185499.73</v>
      </c>
      <c r="J126" s="10">
        <v>346905.89</v>
      </c>
      <c r="K126" s="10">
        <v>346905.89</v>
      </c>
      <c r="L126" s="10">
        <v>115635.3</v>
      </c>
    </row>
    <row r="127" spans="1:12" ht="12.45">
      <c r="A127" s="16"/>
      <c r="B127" s="9" t="s">
        <v>171</v>
      </c>
      <c r="C127" s="17"/>
      <c r="D127" s="17"/>
      <c r="E127" s="17"/>
      <c r="F127" s="18"/>
      <c r="G127" s="9" t="s">
        <v>172</v>
      </c>
      <c r="H127" s="10">
        <v>123740.08</v>
      </c>
      <c r="I127" s="10">
        <v>0</v>
      </c>
      <c r="J127" s="10">
        <v>123740.08</v>
      </c>
      <c r="K127" s="10">
        <v>123740.08</v>
      </c>
      <c r="L127" s="10">
        <v>0</v>
      </c>
    </row>
    <row r="128" spans="1:12" ht="12.45">
      <c r="A128" s="8"/>
      <c r="B128" s="9" t="s">
        <v>173</v>
      </c>
      <c r="C128" s="17"/>
      <c r="D128" s="17"/>
      <c r="E128" s="17"/>
      <c r="F128" s="18"/>
      <c r="G128" s="9" t="s">
        <v>174</v>
      </c>
      <c r="H128" s="10">
        <v>5114343.2</v>
      </c>
      <c r="I128" s="10">
        <v>423013.8</v>
      </c>
      <c r="J128" s="10">
        <v>3845301.8</v>
      </c>
      <c r="K128" s="10">
        <v>3845301.8</v>
      </c>
      <c r="L128" s="10">
        <v>1269041.3999999999</v>
      </c>
    </row>
    <row r="129" spans="1:12" ht="12.45">
      <c r="A129" s="11" t="s">
        <v>1518</v>
      </c>
      <c r="B129" s="19"/>
      <c r="C129" s="19"/>
      <c r="D129" s="19"/>
      <c r="E129" s="19"/>
      <c r="F129" s="20"/>
      <c r="G129" s="12"/>
      <c r="H129" s="13">
        <v>61415994.579999998</v>
      </c>
      <c r="I129" s="13">
        <v>5208592.8099999996</v>
      </c>
      <c r="J129" s="13">
        <v>46231080.130000003</v>
      </c>
      <c r="K129" s="13">
        <v>46231080.130000003</v>
      </c>
      <c r="L129" s="13">
        <v>15184914.449999999</v>
      </c>
    </row>
    <row r="130" spans="1:12" ht="12.45">
      <c r="A130" s="9" t="s">
        <v>176</v>
      </c>
      <c r="B130" s="9" t="s">
        <v>177</v>
      </c>
      <c r="C130" s="17"/>
      <c r="D130" s="17"/>
      <c r="E130" s="17"/>
      <c r="F130" s="18"/>
      <c r="G130" s="9" t="s">
        <v>178</v>
      </c>
      <c r="H130" s="10">
        <v>221122</v>
      </c>
      <c r="I130" s="10">
        <v>0</v>
      </c>
      <c r="J130" s="10">
        <v>0</v>
      </c>
      <c r="K130" s="10">
        <v>221122</v>
      </c>
      <c r="L130" s="10">
        <v>0</v>
      </c>
    </row>
    <row r="131" spans="1:12" ht="12.45">
      <c r="A131" s="16"/>
      <c r="B131" s="9" t="s">
        <v>179</v>
      </c>
      <c r="C131" s="17"/>
      <c r="D131" s="17"/>
      <c r="E131" s="17"/>
      <c r="F131" s="18"/>
      <c r="G131" s="9" t="s">
        <v>180</v>
      </c>
      <c r="H131" s="10">
        <v>745978.02</v>
      </c>
      <c r="I131" s="10">
        <v>0</v>
      </c>
      <c r="J131" s="10">
        <v>0</v>
      </c>
      <c r="K131" s="10">
        <v>745978.02</v>
      </c>
      <c r="L131" s="10">
        <v>0</v>
      </c>
    </row>
    <row r="132" spans="1:12" ht="12.45">
      <c r="A132" s="16"/>
      <c r="B132" s="9" t="s">
        <v>181</v>
      </c>
      <c r="C132" s="17"/>
      <c r="D132" s="17"/>
      <c r="E132" s="17"/>
      <c r="F132" s="18"/>
      <c r="G132" s="9" t="s">
        <v>182</v>
      </c>
      <c r="H132" s="10">
        <v>227770.67</v>
      </c>
      <c r="I132" s="10">
        <v>0</v>
      </c>
      <c r="J132" s="10">
        <v>0</v>
      </c>
      <c r="K132" s="10">
        <v>227770.67</v>
      </c>
      <c r="L132" s="10">
        <v>0</v>
      </c>
    </row>
    <row r="133" spans="1:12" ht="12.45">
      <c r="A133" s="16"/>
      <c r="B133" s="9" t="s">
        <v>183</v>
      </c>
      <c r="C133" s="17"/>
      <c r="D133" s="17"/>
      <c r="E133" s="17"/>
      <c r="F133" s="18"/>
      <c r="G133" s="9" t="s">
        <v>184</v>
      </c>
      <c r="H133" s="10">
        <v>572821.04</v>
      </c>
      <c r="I133" s="10">
        <v>0</v>
      </c>
      <c r="J133" s="10">
        <v>0</v>
      </c>
      <c r="K133" s="10">
        <v>572821.04</v>
      </c>
      <c r="L133" s="10">
        <v>0</v>
      </c>
    </row>
    <row r="134" spans="1:12" ht="12.45">
      <c r="A134" s="16"/>
      <c r="B134" s="9" t="s">
        <v>185</v>
      </c>
      <c r="C134" s="17"/>
      <c r="D134" s="17"/>
      <c r="E134" s="17"/>
      <c r="F134" s="18"/>
      <c r="G134" s="9" t="s">
        <v>186</v>
      </c>
      <c r="H134" s="10">
        <v>1106999.77</v>
      </c>
      <c r="I134" s="10">
        <v>0</v>
      </c>
      <c r="J134" s="10">
        <v>0</v>
      </c>
      <c r="K134" s="10">
        <v>1106999.77</v>
      </c>
      <c r="L134" s="10">
        <v>0</v>
      </c>
    </row>
    <row r="135" spans="1:12" ht="12.45">
      <c r="A135" s="16"/>
      <c r="B135" s="9" t="s">
        <v>1519</v>
      </c>
      <c r="C135" s="17"/>
      <c r="D135" s="17"/>
      <c r="E135" s="17"/>
      <c r="F135" s="18"/>
      <c r="G135" s="9" t="s">
        <v>194</v>
      </c>
      <c r="H135" s="10">
        <v>104760</v>
      </c>
      <c r="I135" s="10">
        <v>0</v>
      </c>
      <c r="J135" s="10">
        <v>0</v>
      </c>
      <c r="K135" s="10">
        <v>0</v>
      </c>
      <c r="L135" s="10">
        <v>104760</v>
      </c>
    </row>
    <row r="136" spans="1:12" ht="12.45">
      <c r="A136" s="16"/>
      <c r="B136" s="9" t="s">
        <v>189</v>
      </c>
      <c r="C136" s="17"/>
      <c r="D136" s="17"/>
      <c r="E136" s="17"/>
      <c r="F136" s="18"/>
      <c r="G136" s="9" t="s">
        <v>180</v>
      </c>
      <c r="H136" s="10">
        <v>933354.98</v>
      </c>
      <c r="I136" s="10">
        <v>281411.77</v>
      </c>
      <c r="J136" s="10">
        <v>281411.77</v>
      </c>
      <c r="K136" s="10">
        <v>933354.98</v>
      </c>
      <c r="L136" s="10">
        <v>0</v>
      </c>
    </row>
    <row r="137" spans="1:12" ht="12.45">
      <c r="A137" s="16"/>
      <c r="B137" s="9" t="s">
        <v>190</v>
      </c>
      <c r="C137" s="17"/>
      <c r="D137" s="17"/>
      <c r="E137" s="17"/>
      <c r="F137" s="18"/>
      <c r="G137" s="9" t="s">
        <v>186</v>
      </c>
      <c r="H137" s="10">
        <v>1116155.26</v>
      </c>
      <c r="I137" s="10">
        <v>0</v>
      </c>
      <c r="J137" s="10">
        <v>0</v>
      </c>
      <c r="K137" s="10">
        <v>1116155.26</v>
      </c>
      <c r="L137" s="10">
        <v>0</v>
      </c>
    </row>
    <row r="138" spans="1:12" ht="12.45">
      <c r="A138" s="16"/>
      <c r="B138" s="9" t="s">
        <v>191</v>
      </c>
      <c r="C138" s="17"/>
      <c r="D138" s="17"/>
      <c r="E138" s="17"/>
      <c r="F138" s="18"/>
      <c r="G138" s="9" t="s">
        <v>192</v>
      </c>
      <c r="H138" s="10">
        <v>1174553.07</v>
      </c>
      <c r="I138" s="10">
        <v>0</v>
      </c>
      <c r="J138" s="10">
        <v>0</v>
      </c>
      <c r="K138" s="10">
        <v>1174553.07</v>
      </c>
      <c r="L138" s="10">
        <v>0</v>
      </c>
    </row>
    <row r="139" spans="1:12" ht="12.45">
      <c r="A139" s="16"/>
      <c r="B139" s="9" t="s">
        <v>195</v>
      </c>
      <c r="C139" s="17"/>
      <c r="D139" s="17"/>
      <c r="E139" s="17"/>
      <c r="F139" s="18"/>
      <c r="G139" s="9" t="s">
        <v>196</v>
      </c>
      <c r="H139" s="10">
        <v>332884.11</v>
      </c>
      <c r="I139" s="10">
        <v>90834.44</v>
      </c>
      <c r="J139" s="10">
        <v>332884.11</v>
      </c>
      <c r="K139" s="10">
        <v>332884.11</v>
      </c>
      <c r="L139" s="10">
        <v>0</v>
      </c>
    </row>
    <row r="140" spans="1:12" ht="12.45">
      <c r="A140" s="16"/>
      <c r="B140" s="9" t="s">
        <v>197</v>
      </c>
      <c r="C140" s="17"/>
      <c r="D140" s="17"/>
      <c r="E140" s="17"/>
      <c r="F140" s="18"/>
      <c r="G140" s="9" t="s">
        <v>198</v>
      </c>
      <c r="H140" s="10">
        <v>3444140.84</v>
      </c>
      <c r="I140" s="10">
        <v>225049.89</v>
      </c>
      <c r="J140" s="10">
        <v>2768991.17</v>
      </c>
      <c r="K140" s="10">
        <v>2768991.17</v>
      </c>
      <c r="L140" s="10">
        <v>675149.67</v>
      </c>
    </row>
    <row r="141" spans="1:12" ht="12.45">
      <c r="A141" s="16"/>
      <c r="B141" s="9" t="s">
        <v>199</v>
      </c>
      <c r="C141" s="17"/>
      <c r="D141" s="17"/>
      <c r="E141" s="17"/>
      <c r="F141" s="18"/>
      <c r="G141" s="9" t="s">
        <v>178</v>
      </c>
      <c r="H141" s="10">
        <v>2333618</v>
      </c>
      <c r="I141" s="10">
        <v>190564.59</v>
      </c>
      <c r="J141" s="10">
        <v>1715081.25</v>
      </c>
      <c r="K141" s="10">
        <v>1715081.25</v>
      </c>
      <c r="L141" s="10">
        <v>618536.75</v>
      </c>
    </row>
    <row r="142" spans="1:12" ht="12.45">
      <c r="A142" s="16"/>
      <c r="B142" s="9" t="s">
        <v>344</v>
      </c>
      <c r="C142" s="17"/>
      <c r="D142" s="17"/>
      <c r="E142" s="17"/>
      <c r="F142" s="18"/>
      <c r="G142" s="9" t="s">
        <v>345</v>
      </c>
      <c r="H142" s="10">
        <v>1095540</v>
      </c>
      <c r="I142" s="10">
        <v>91295</v>
      </c>
      <c r="J142" s="10">
        <v>821655</v>
      </c>
      <c r="K142" s="10">
        <v>821655</v>
      </c>
      <c r="L142" s="10">
        <v>273885</v>
      </c>
    </row>
    <row r="143" spans="1:12" ht="12.45">
      <c r="A143" s="16"/>
      <c r="B143" s="9" t="s">
        <v>200</v>
      </c>
      <c r="C143" s="17"/>
      <c r="D143" s="17"/>
      <c r="E143" s="17"/>
      <c r="F143" s="18"/>
      <c r="G143" s="9" t="s">
        <v>201</v>
      </c>
      <c r="H143" s="10">
        <v>142881.38</v>
      </c>
      <c r="I143" s="10">
        <v>11906.78</v>
      </c>
      <c r="J143" s="10">
        <v>107161.03</v>
      </c>
      <c r="K143" s="10">
        <v>107161.03</v>
      </c>
      <c r="L143" s="10">
        <v>35720.35</v>
      </c>
    </row>
    <row r="144" spans="1:12" ht="12.45">
      <c r="A144" s="16"/>
      <c r="B144" s="9" t="s">
        <v>202</v>
      </c>
      <c r="C144" s="17"/>
      <c r="D144" s="17"/>
      <c r="E144" s="17"/>
      <c r="F144" s="18"/>
      <c r="G144" s="9" t="s">
        <v>203</v>
      </c>
      <c r="H144" s="10">
        <v>125969.06</v>
      </c>
      <c r="I144" s="10">
        <v>10497.42</v>
      </c>
      <c r="J144" s="10">
        <v>94476.79</v>
      </c>
      <c r="K144" s="10">
        <v>94476.79</v>
      </c>
      <c r="L144" s="10">
        <v>31492.27</v>
      </c>
    </row>
    <row r="145" spans="1:12" ht="12.45">
      <c r="A145" s="16"/>
      <c r="B145" s="9" t="s">
        <v>592</v>
      </c>
      <c r="C145" s="17"/>
      <c r="D145" s="17"/>
      <c r="E145" s="17"/>
      <c r="F145" s="18"/>
      <c r="G145" s="9" t="s">
        <v>593</v>
      </c>
      <c r="H145" s="10">
        <v>38013</v>
      </c>
      <c r="I145" s="10">
        <v>3167.75</v>
      </c>
      <c r="J145" s="10">
        <v>28509.75</v>
      </c>
      <c r="K145" s="10">
        <v>28509.75</v>
      </c>
      <c r="L145" s="10">
        <v>9503.25</v>
      </c>
    </row>
    <row r="146" spans="1:12" ht="12.45">
      <c r="A146" s="16"/>
      <c r="B146" s="9" t="s">
        <v>204</v>
      </c>
      <c r="C146" s="17"/>
      <c r="D146" s="17"/>
      <c r="E146" s="17"/>
      <c r="F146" s="18"/>
      <c r="G146" s="9" t="s">
        <v>205</v>
      </c>
      <c r="H146" s="10">
        <v>115763.71</v>
      </c>
      <c r="I146" s="10">
        <v>9646.98</v>
      </c>
      <c r="J146" s="10">
        <v>86822.79</v>
      </c>
      <c r="K146" s="10">
        <v>86822.79</v>
      </c>
      <c r="L146" s="10">
        <v>28940.92</v>
      </c>
    </row>
    <row r="147" spans="1:12" ht="12.45">
      <c r="A147" s="16"/>
      <c r="B147" s="9" t="s">
        <v>206</v>
      </c>
      <c r="C147" s="17"/>
      <c r="D147" s="17"/>
      <c r="E147" s="17"/>
      <c r="F147" s="18"/>
      <c r="G147" s="9" t="s">
        <v>207</v>
      </c>
      <c r="H147" s="10">
        <v>2849645.22</v>
      </c>
      <c r="I147" s="10">
        <v>0</v>
      </c>
      <c r="J147" s="10">
        <v>2849645.22</v>
      </c>
      <c r="K147" s="10">
        <v>2849645.22</v>
      </c>
      <c r="L147" s="10">
        <v>0</v>
      </c>
    </row>
    <row r="148" spans="1:12" ht="12.45">
      <c r="A148" s="16"/>
      <c r="B148" s="9" t="s">
        <v>208</v>
      </c>
      <c r="C148" s="17"/>
      <c r="D148" s="17"/>
      <c r="E148" s="17"/>
      <c r="F148" s="18"/>
      <c r="G148" s="9" t="s">
        <v>209</v>
      </c>
      <c r="H148" s="10">
        <v>356598</v>
      </c>
      <c r="I148" s="10">
        <v>29716.5</v>
      </c>
      <c r="J148" s="10">
        <v>267448.5</v>
      </c>
      <c r="K148" s="10">
        <v>267448.5</v>
      </c>
      <c r="L148" s="10">
        <v>89149.5</v>
      </c>
    </row>
    <row r="149" spans="1:12" ht="12.45">
      <c r="A149" s="16"/>
      <c r="B149" s="9" t="s">
        <v>210</v>
      </c>
      <c r="C149" s="17"/>
      <c r="D149" s="17"/>
      <c r="E149" s="17"/>
      <c r="F149" s="18"/>
      <c r="G149" s="9" t="s">
        <v>211</v>
      </c>
      <c r="H149" s="10">
        <v>14304875.98</v>
      </c>
      <c r="I149" s="10">
        <v>1192073</v>
      </c>
      <c r="J149" s="10">
        <v>10728656.99</v>
      </c>
      <c r="K149" s="10">
        <v>10728656.99</v>
      </c>
      <c r="L149" s="10">
        <v>3576218.99</v>
      </c>
    </row>
    <row r="150" spans="1:12" ht="12.45">
      <c r="A150" s="16"/>
      <c r="B150" s="9" t="s">
        <v>212</v>
      </c>
      <c r="C150" s="17"/>
      <c r="D150" s="17"/>
      <c r="E150" s="17"/>
      <c r="F150" s="18"/>
      <c r="G150" s="9" t="s">
        <v>213</v>
      </c>
      <c r="H150" s="10">
        <v>77952.289999999994</v>
      </c>
      <c r="I150" s="10">
        <v>6496.02</v>
      </c>
      <c r="J150" s="10">
        <v>58464.21</v>
      </c>
      <c r="K150" s="10">
        <v>58464.21</v>
      </c>
      <c r="L150" s="10">
        <v>19488.080000000002</v>
      </c>
    </row>
    <row r="151" spans="1:12" ht="12.45">
      <c r="A151" s="16"/>
      <c r="B151" s="9" t="s">
        <v>214</v>
      </c>
      <c r="C151" s="17"/>
      <c r="D151" s="17"/>
      <c r="E151" s="17"/>
      <c r="F151" s="18"/>
      <c r="G151" s="9" t="s">
        <v>215</v>
      </c>
      <c r="H151" s="10">
        <v>52450.41</v>
      </c>
      <c r="I151" s="10">
        <v>4368.22</v>
      </c>
      <c r="J151" s="10">
        <v>39345.769999999997</v>
      </c>
      <c r="K151" s="10">
        <v>39345.769999999997</v>
      </c>
      <c r="L151" s="10">
        <v>13104.64</v>
      </c>
    </row>
    <row r="152" spans="1:12" ht="12.45">
      <c r="A152" s="16"/>
      <c r="B152" s="9" t="s">
        <v>216</v>
      </c>
      <c r="C152" s="17"/>
      <c r="D152" s="17"/>
      <c r="E152" s="17"/>
      <c r="F152" s="18"/>
      <c r="G152" s="9" t="s">
        <v>217</v>
      </c>
      <c r="H152" s="10">
        <v>188793.93</v>
      </c>
      <c r="I152" s="10">
        <v>0</v>
      </c>
      <c r="J152" s="10">
        <v>188793.93</v>
      </c>
      <c r="K152" s="10">
        <v>188793.93</v>
      </c>
      <c r="L152" s="10">
        <v>0</v>
      </c>
    </row>
    <row r="153" spans="1:12" ht="12.45">
      <c r="A153" s="16"/>
      <c r="B153" s="9" t="s">
        <v>218</v>
      </c>
      <c r="C153" s="17"/>
      <c r="D153" s="17"/>
      <c r="E153" s="17"/>
      <c r="F153" s="18"/>
      <c r="G153" s="9" t="s">
        <v>186</v>
      </c>
      <c r="H153" s="10">
        <v>1236957.2</v>
      </c>
      <c r="I153" s="10">
        <v>99477.26</v>
      </c>
      <c r="J153" s="10">
        <v>895295.4</v>
      </c>
      <c r="K153" s="10">
        <v>895295.4</v>
      </c>
      <c r="L153" s="10">
        <v>341661.8</v>
      </c>
    </row>
    <row r="154" spans="1:12" ht="12.45">
      <c r="A154" s="16"/>
      <c r="B154" s="9" t="s">
        <v>219</v>
      </c>
      <c r="C154" s="17"/>
      <c r="D154" s="17"/>
      <c r="E154" s="17"/>
      <c r="F154" s="18"/>
      <c r="G154" s="9" t="s">
        <v>220</v>
      </c>
      <c r="H154" s="10">
        <v>128548.42</v>
      </c>
      <c r="I154" s="10">
        <v>10712.37</v>
      </c>
      <c r="J154" s="10">
        <v>96411.32</v>
      </c>
      <c r="K154" s="10">
        <v>96411.32</v>
      </c>
      <c r="L154" s="10">
        <v>32137.1</v>
      </c>
    </row>
    <row r="155" spans="1:12" ht="12.45">
      <c r="A155" s="16"/>
      <c r="B155" s="9" t="s">
        <v>221</v>
      </c>
      <c r="C155" s="17"/>
      <c r="D155" s="17"/>
      <c r="E155" s="17"/>
      <c r="F155" s="18"/>
      <c r="G155" s="9" t="s">
        <v>222</v>
      </c>
      <c r="H155" s="10">
        <v>835712</v>
      </c>
      <c r="I155" s="10">
        <v>0</v>
      </c>
      <c r="J155" s="10">
        <v>835712</v>
      </c>
      <c r="K155" s="10">
        <v>835712</v>
      </c>
      <c r="L155" s="10">
        <v>0</v>
      </c>
    </row>
    <row r="156" spans="1:12" ht="12.45">
      <c r="A156" s="16"/>
      <c r="B156" s="9" t="s">
        <v>223</v>
      </c>
      <c r="C156" s="17"/>
      <c r="D156" s="17"/>
      <c r="E156" s="17"/>
      <c r="F156" s="18"/>
      <c r="G156" s="9" t="s">
        <v>196</v>
      </c>
      <c r="H156" s="10">
        <v>347861.89</v>
      </c>
      <c r="I156" s="10">
        <v>0</v>
      </c>
      <c r="J156" s="10">
        <v>0</v>
      </c>
      <c r="K156" s="10">
        <v>0</v>
      </c>
      <c r="L156" s="10">
        <v>347861.89</v>
      </c>
    </row>
    <row r="157" spans="1:12" ht="12.45">
      <c r="A157" s="16"/>
      <c r="B157" s="9" t="s">
        <v>224</v>
      </c>
      <c r="C157" s="17"/>
      <c r="D157" s="17"/>
      <c r="E157" s="17"/>
      <c r="F157" s="18"/>
      <c r="G157" s="9" t="s">
        <v>225</v>
      </c>
      <c r="H157" s="10">
        <v>554922.14</v>
      </c>
      <c r="I157" s="10">
        <v>0</v>
      </c>
      <c r="J157" s="10">
        <v>0</v>
      </c>
      <c r="K157" s="10">
        <v>0</v>
      </c>
      <c r="L157" s="10">
        <v>554922.14</v>
      </c>
    </row>
    <row r="158" spans="1:12" ht="12.45">
      <c r="A158" s="16"/>
      <c r="B158" s="9" t="s">
        <v>226</v>
      </c>
      <c r="C158" s="17"/>
      <c r="D158" s="17"/>
      <c r="E158" s="17"/>
      <c r="F158" s="18"/>
      <c r="G158" s="9" t="s">
        <v>227</v>
      </c>
      <c r="H158" s="10">
        <v>175000</v>
      </c>
      <c r="I158" s="10">
        <v>0</v>
      </c>
      <c r="J158" s="10">
        <v>175000</v>
      </c>
      <c r="K158" s="10">
        <v>175000</v>
      </c>
      <c r="L158" s="10">
        <v>0</v>
      </c>
    </row>
    <row r="159" spans="1:12" ht="12.45">
      <c r="A159" s="16"/>
      <c r="B159" s="9" t="s">
        <v>228</v>
      </c>
      <c r="C159" s="17"/>
      <c r="D159" s="17"/>
      <c r="E159" s="17"/>
      <c r="F159" s="18"/>
      <c r="G159" s="9" t="s">
        <v>229</v>
      </c>
      <c r="H159" s="10">
        <v>5452631.8799999999</v>
      </c>
      <c r="I159" s="10">
        <v>454385.99</v>
      </c>
      <c r="J159" s="10">
        <v>4089473.91</v>
      </c>
      <c r="K159" s="10">
        <v>4089473.91</v>
      </c>
      <c r="L159" s="10">
        <v>1363157.97</v>
      </c>
    </row>
    <row r="160" spans="1:12" ht="12.45">
      <c r="A160" s="8"/>
      <c r="B160" s="9" t="s">
        <v>230</v>
      </c>
      <c r="C160" s="17"/>
      <c r="D160" s="17"/>
      <c r="E160" s="17"/>
      <c r="F160" s="18"/>
      <c r="G160" s="9" t="s">
        <v>231</v>
      </c>
      <c r="H160" s="10">
        <v>697188.35</v>
      </c>
      <c r="I160" s="10">
        <v>0</v>
      </c>
      <c r="J160" s="10">
        <v>0</v>
      </c>
      <c r="K160" s="10">
        <v>0</v>
      </c>
      <c r="L160" s="10">
        <v>697188.35</v>
      </c>
    </row>
    <row r="161" spans="1:12" ht="12.45">
      <c r="A161" s="11" t="s">
        <v>1520</v>
      </c>
      <c r="B161" s="19"/>
      <c r="C161" s="19"/>
      <c r="D161" s="19"/>
      <c r="E161" s="19"/>
      <c r="F161" s="20"/>
      <c r="G161" s="12"/>
      <c r="H161" s="13">
        <v>41091462.619999997</v>
      </c>
      <c r="I161" s="13">
        <v>2711603.98</v>
      </c>
      <c r="J161" s="13">
        <v>26461240.91</v>
      </c>
      <c r="K161" s="13">
        <v>32278583.949999999</v>
      </c>
      <c r="L161" s="13">
        <v>8812878.6699999999</v>
      </c>
    </row>
    <row r="162" spans="1:12" ht="12.45">
      <c r="A162" s="9" t="s">
        <v>233</v>
      </c>
      <c r="B162" s="9" t="s">
        <v>234</v>
      </c>
      <c r="C162" s="17"/>
      <c r="D162" s="17"/>
      <c r="E162" s="17"/>
      <c r="F162" s="18"/>
      <c r="G162" s="9" t="s">
        <v>235</v>
      </c>
      <c r="H162" s="10">
        <v>81025</v>
      </c>
      <c r="I162" s="10">
        <v>0</v>
      </c>
      <c r="J162" s="10">
        <v>0</v>
      </c>
      <c r="K162" s="10">
        <v>81025</v>
      </c>
      <c r="L162" s="10">
        <v>0</v>
      </c>
    </row>
    <row r="163" spans="1:12" ht="12.45">
      <c r="A163" s="16"/>
      <c r="B163" s="9" t="s">
        <v>236</v>
      </c>
      <c r="C163" s="17"/>
      <c r="D163" s="17"/>
      <c r="E163" s="17"/>
      <c r="F163" s="18"/>
      <c r="G163" s="9" t="s">
        <v>237</v>
      </c>
      <c r="H163" s="10">
        <v>388450</v>
      </c>
      <c r="I163" s="10">
        <v>0</v>
      </c>
      <c r="J163" s="10">
        <v>0</v>
      </c>
      <c r="K163" s="10">
        <v>0</v>
      </c>
      <c r="L163" s="10">
        <v>388450</v>
      </c>
    </row>
    <row r="164" spans="1:12" ht="12.45">
      <c r="A164" s="16"/>
      <c r="B164" s="9" t="s">
        <v>393</v>
      </c>
      <c r="C164" s="17"/>
      <c r="D164" s="17"/>
      <c r="E164" s="17"/>
      <c r="F164" s="18"/>
      <c r="G164" s="9" t="s">
        <v>120</v>
      </c>
      <c r="H164" s="10">
        <v>154190</v>
      </c>
      <c r="I164" s="10">
        <v>0</v>
      </c>
      <c r="J164" s="10">
        <v>0</v>
      </c>
      <c r="K164" s="10">
        <v>0</v>
      </c>
      <c r="L164" s="10">
        <v>154190</v>
      </c>
    </row>
    <row r="165" spans="1:12" ht="12.45">
      <c r="A165" s="16"/>
      <c r="B165" s="9" t="s">
        <v>238</v>
      </c>
      <c r="C165" s="17"/>
      <c r="D165" s="17"/>
      <c r="E165" s="17"/>
      <c r="F165" s="18"/>
      <c r="G165" s="9" t="s">
        <v>184</v>
      </c>
      <c r="H165" s="10">
        <v>518317.93</v>
      </c>
      <c r="I165" s="10">
        <v>0</v>
      </c>
      <c r="J165" s="10">
        <v>0</v>
      </c>
      <c r="K165" s="10">
        <v>0</v>
      </c>
      <c r="L165" s="10">
        <v>518317.93</v>
      </c>
    </row>
    <row r="166" spans="1:12" ht="12.45">
      <c r="A166" s="16"/>
      <c r="B166" s="9" t="s">
        <v>239</v>
      </c>
      <c r="C166" s="17"/>
      <c r="D166" s="17"/>
      <c r="E166" s="17"/>
      <c r="F166" s="18"/>
      <c r="G166" s="9" t="s">
        <v>240</v>
      </c>
      <c r="H166" s="10">
        <v>360803.12</v>
      </c>
      <c r="I166" s="10">
        <v>0</v>
      </c>
      <c r="J166" s="10">
        <v>0</v>
      </c>
      <c r="K166" s="10">
        <v>0</v>
      </c>
      <c r="L166" s="10">
        <v>360803.12</v>
      </c>
    </row>
    <row r="167" spans="1:12" ht="12.45">
      <c r="A167" s="16"/>
      <c r="B167" s="9" t="s">
        <v>241</v>
      </c>
      <c r="C167" s="17"/>
      <c r="D167" s="17"/>
      <c r="E167" s="17"/>
      <c r="F167" s="18"/>
      <c r="G167" s="9" t="s">
        <v>242</v>
      </c>
      <c r="H167" s="10">
        <v>2264987.15</v>
      </c>
      <c r="I167" s="10">
        <v>0</v>
      </c>
      <c r="J167" s="10">
        <v>2264987.15</v>
      </c>
      <c r="K167" s="10">
        <v>2264987.15</v>
      </c>
      <c r="L167" s="10">
        <v>0</v>
      </c>
    </row>
    <row r="168" spans="1:12" ht="12.45">
      <c r="A168" s="8"/>
      <c r="B168" s="9" t="s">
        <v>243</v>
      </c>
      <c r="C168" s="17"/>
      <c r="D168" s="17"/>
      <c r="E168" s="17"/>
      <c r="F168" s="18"/>
      <c r="G168" s="9" t="s">
        <v>140</v>
      </c>
      <c r="H168" s="10">
        <v>2994</v>
      </c>
      <c r="I168" s="10">
        <v>0</v>
      </c>
      <c r="J168" s="10">
        <v>2994</v>
      </c>
      <c r="K168" s="10">
        <v>2994</v>
      </c>
      <c r="L168" s="10">
        <v>0</v>
      </c>
    </row>
    <row r="169" spans="1:12" ht="12.45">
      <c r="A169" s="11" t="s">
        <v>1521</v>
      </c>
      <c r="B169" s="19"/>
      <c r="C169" s="19"/>
      <c r="D169" s="19"/>
      <c r="E169" s="19"/>
      <c r="F169" s="20"/>
      <c r="G169" s="12"/>
      <c r="H169" s="13">
        <v>3770767.2</v>
      </c>
      <c r="I169" s="13">
        <v>0</v>
      </c>
      <c r="J169" s="13">
        <v>2267981.15</v>
      </c>
      <c r="K169" s="13">
        <v>2349006.15</v>
      </c>
      <c r="L169" s="13">
        <v>1421761.05</v>
      </c>
    </row>
    <row r="170" spans="1:12" ht="12.45">
      <c r="A170" s="9" t="s">
        <v>245</v>
      </c>
      <c r="B170" s="9" t="s">
        <v>770</v>
      </c>
      <c r="C170" s="17"/>
      <c r="D170" s="17"/>
      <c r="E170" s="17"/>
      <c r="F170" s="18"/>
      <c r="G170" s="9" t="s">
        <v>263</v>
      </c>
      <c r="H170" s="10">
        <v>196904</v>
      </c>
      <c r="I170" s="10">
        <v>0</v>
      </c>
      <c r="J170" s="10">
        <v>0</v>
      </c>
      <c r="K170" s="10">
        <v>0</v>
      </c>
      <c r="L170" s="10">
        <v>196904</v>
      </c>
    </row>
    <row r="171" spans="1:12" ht="12.45">
      <c r="A171" s="8"/>
      <c r="B171" s="9" t="s">
        <v>597</v>
      </c>
      <c r="C171" s="17"/>
      <c r="D171" s="17"/>
      <c r="E171" s="17"/>
      <c r="F171" s="18"/>
      <c r="G171" s="9" t="s">
        <v>261</v>
      </c>
      <c r="H171" s="10">
        <v>6605.64</v>
      </c>
      <c r="I171" s="10">
        <v>0</v>
      </c>
      <c r="J171" s="10">
        <v>0</v>
      </c>
      <c r="K171" s="10">
        <v>6605.64</v>
      </c>
      <c r="L171" s="10">
        <v>0</v>
      </c>
    </row>
    <row r="172" spans="1:12" ht="12.45">
      <c r="A172" s="11" t="s">
        <v>1522</v>
      </c>
      <c r="B172" s="19"/>
      <c r="C172" s="19"/>
      <c r="D172" s="19"/>
      <c r="E172" s="19"/>
      <c r="F172" s="20"/>
      <c r="G172" s="12"/>
      <c r="H172" s="13">
        <v>203509.64</v>
      </c>
      <c r="I172" s="13">
        <v>0</v>
      </c>
      <c r="J172" s="13">
        <v>0</v>
      </c>
      <c r="K172" s="13">
        <v>6605.64</v>
      </c>
      <c r="L172" s="13">
        <v>196904</v>
      </c>
    </row>
    <row r="173" spans="1:12" ht="12.45">
      <c r="A173" s="9" t="s">
        <v>253</v>
      </c>
      <c r="B173" s="9" t="s">
        <v>449</v>
      </c>
      <c r="C173" s="17"/>
      <c r="D173" s="17"/>
      <c r="E173" s="17"/>
      <c r="F173" s="18"/>
      <c r="G173" s="9" t="s">
        <v>259</v>
      </c>
      <c r="H173" s="10">
        <v>19125.46</v>
      </c>
      <c r="I173" s="10">
        <v>0</v>
      </c>
      <c r="J173" s="10">
        <v>0</v>
      </c>
      <c r="K173" s="10">
        <v>19125.46</v>
      </c>
      <c r="L173" s="10">
        <v>0</v>
      </c>
    </row>
    <row r="174" spans="1:12" ht="12.45">
      <c r="A174" s="16"/>
      <c r="B174" s="9" t="s">
        <v>256</v>
      </c>
      <c r="C174" s="17"/>
      <c r="D174" s="17"/>
      <c r="E174" s="17"/>
      <c r="F174" s="18"/>
      <c r="G174" s="9" t="s">
        <v>257</v>
      </c>
      <c r="H174" s="10">
        <v>168000</v>
      </c>
      <c r="I174" s="10">
        <v>0</v>
      </c>
      <c r="J174" s="10">
        <v>0</v>
      </c>
      <c r="K174" s="10">
        <v>168000</v>
      </c>
      <c r="L174" s="10">
        <v>0</v>
      </c>
    </row>
    <row r="175" spans="1:12" ht="12.45">
      <c r="A175" s="16"/>
      <c r="B175" s="9" t="s">
        <v>258</v>
      </c>
      <c r="C175" s="17"/>
      <c r="D175" s="17"/>
      <c r="E175" s="17"/>
      <c r="F175" s="18"/>
      <c r="G175" s="9" t="s">
        <v>259</v>
      </c>
      <c r="H175" s="10">
        <v>16782.45</v>
      </c>
      <c r="I175" s="10">
        <v>0</v>
      </c>
      <c r="J175" s="10">
        <v>0</v>
      </c>
      <c r="K175" s="10">
        <v>4166.66</v>
      </c>
      <c r="L175" s="10">
        <v>12615.79</v>
      </c>
    </row>
    <row r="176" spans="1:12" ht="12.45">
      <c r="A176" s="16"/>
      <c r="B176" s="9" t="s">
        <v>260</v>
      </c>
      <c r="C176" s="17"/>
      <c r="D176" s="17"/>
      <c r="E176" s="17"/>
      <c r="F176" s="18"/>
      <c r="G176" s="9" t="s">
        <v>261</v>
      </c>
      <c r="H176" s="10">
        <v>42000</v>
      </c>
      <c r="I176" s="10">
        <v>0</v>
      </c>
      <c r="J176" s="10">
        <v>0</v>
      </c>
      <c r="K176" s="10">
        <v>42000</v>
      </c>
      <c r="L176" s="10">
        <v>0</v>
      </c>
    </row>
    <row r="177" spans="1:12" ht="12.45">
      <c r="A177" s="16"/>
      <c r="B177" s="9" t="s">
        <v>264</v>
      </c>
      <c r="C177" s="17"/>
      <c r="D177" s="17"/>
      <c r="E177" s="17"/>
      <c r="F177" s="18"/>
      <c r="G177" s="9" t="s">
        <v>261</v>
      </c>
      <c r="H177" s="10">
        <v>42000</v>
      </c>
      <c r="I177" s="10">
        <v>0</v>
      </c>
      <c r="J177" s="10">
        <v>0</v>
      </c>
      <c r="K177" s="10">
        <v>42000</v>
      </c>
      <c r="L177" s="10">
        <v>0</v>
      </c>
    </row>
    <row r="178" spans="1:12" ht="12.45">
      <c r="A178" s="16"/>
      <c r="B178" s="9" t="s">
        <v>1523</v>
      </c>
      <c r="C178" s="17"/>
      <c r="D178" s="17"/>
      <c r="E178" s="17"/>
      <c r="F178" s="18"/>
      <c r="G178" s="9" t="s">
        <v>1524</v>
      </c>
      <c r="H178" s="10">
        <v>46875</v>
      </c>
      <c r="I178" s="10">
        <v>0</v>
      </c>
      <c r="J178" s="10">
        <v>2199.35</v>
      </c>
      <c r="K178" s="10">
        <v>2199.35</v>
      </c>
      <c r="L178" s="10">
        <v>44675.65</v>
      </c>
    </row>
    <row r="179" spans="1:12" ht="12.45">
      <c r="A179" s="16"/>
      <c r="B179" s="9" t="s">
        <v>267</v>
      </c>
      <c r="C179" s="17"/>
      <c r="D179" s="17"/>
      <c r="E179" s="17"/>
      <c r="F179" s="18"/>
      <c r="G179" s="9" t="s">
        <v>268</v>
      </c>
      <c r="H179" s="10">
        <v>111000</v>
      </c>
      <c r="I179" s="10">
        <v>0</v>
      </c>
      <c r="J179" s="10">
        <v>0</v>
      </c>
      <c r="K179" s="10">
        <v>0</v>
      </c>
      <c r="L179" s="10">
        <v>111000</v>
      </c>
    </row>
    <row r="180" spans="1:12" ht="12.45">
      <c r="A180" s="16"/>
      <c r="B180" s="9" t="s">
        <v>269</v>
      </c>
      <c r="C180" s="17"/>
      <c r="D180" s="17"/>
      <c r="E180" s="17"/>
      <c r="F180" s="18"/>
      <c r="G180" s="9" t="s">
        <v>259</v>
      </c>
      <c r="H180" s="10">
        <v>4736.84</v>
      </c>
      <c r="I180" s="10">
        <v>0</v>
      </c>
      <c r="J180" s="10">
        <v>0</v>
      </c>
      <c r="K180" s="10">
        <v>0</v>
      </c>
      <c r="L180" s="10">
        <v>4736.84</v>
      </c>
    </row>
    <row r="181" spans="1:12" ht="12.45">
      <c r="A181" s="8"/>
      <c r="B181" s="9" t="s">
        <v>270</v>
      </c>
      <c r="C181" s="17"/>
      <c r="D181" s="17"/>
      <c r="E181" s="17"/>
      <c r="F181" s="18"/>
      <c r="G181" s="9" t="s">
        <v>261</v>
      </c>
      <c r="H181" s="10">
        <v>39000</v>
      </c>
      <c r="I181" s="10">
        <v>0</v>
      </c>
      <c r="J181" s="10">
        <v>39000</v>
      </c>
      <c r="K181" s="10">
        <v>39000</v>
      </c>
      <c r="L181" s="10">
        <v>0</v>
      </c>
    </row>
    <row r="182" spans="1:12" ht="12.45">
      <c r="A182" s="11" t="s">
        <v>1525</v>
      </c>
      <c r="B182" s="19"/>
      <c r="C182" s="19"/>
      <c r="D182" s="19"/>
      <c r="E182" s="19"/>
      <c r="F182" s="20"/>
      <c r="G182" s="12"/>
      <c r="H182" s="13">
        <v>489519.75</v>
      </c>
      <c r="I182" s="13">
        <v>0</v>
      </c>
      <c r="J182" s="13">
        <v>41199.35</v>
      </c>
      <c r="K182" s="13">
        <v>316491.46999999997</v>
      </c>
      <c r="L182" s="13">
        <v>173028.28</v>
      </c>
    </row>
    <row r="183" spans="1:12" ht="12.45">
      <c r="A183" s="9" t="s">
        <v>272</v>
      </c>
      <c r="B183" s="9" t="s">
        <v>454</v>
      </c>
      <c r="C183" s="17"/>
      <c r="D183" s="17"/>
      <c r="E183" s="17"/>
      <c r="F183" s="18"/>
      <c r="G183" s="9" t="s">
        <v>455</v>
      </c>
      <c r="H183" s="10">
        <v>137634.56</v>
      </c>
      <c r="I183" s="10">
        <v>0</v>
      </c>
      <c r="J183" s="10">
        <v>0</v>
      </c>
      <c r="K183" s="10">
        <v>137634.56</v>
      </c>
      <c r="L183" s="10">
        <v>0</v>
      </c>
    </row>
    <row r="184" spans="1:12" ht="12.45">
      <c r="A184" s="16"/>
      <c r="B184" s="9" t="s">
        <v>274</v>
      </c>
      <c r="C184" s="17"/>
      <c r="D184" s="17"/>
      <c r="E184" s="17"/>
      <c r="F184" s="18"/>
      <c r="G184" s="9" t="s">
        <v>19</v>
      </c>
      <c r="H184" s="10">
        <v>185</v>
      </c>
      <c r="I184" s="10">
        <v>0</v>
      </c>
      <c r="J184" s="10">
        <v>0</v>
      </c>
      <c r="K184" s="10">
        <v>185</v>
      </c>
      <c r="L184" s="10">
        <v>0</v>
      </c>
    </row>
    <row r="185" spans="1:12" ht="12.45">
      <c r="A185" s="16"/>
      <c r="B185" s="9" t="s">
        <v>275</v>
      </c>
      <c r="C185" s="17"/>
      <c r="D185" s="17"/>
      <c r="E185" s="17"/>
      <c r="F185" s="18"/>
      <c r="G185" s="9" t="s">
        <v>276</v>
      </c>
      <c r="H185" s="10">
        <v>311680</v>
      </c>
      <c r="I185" s="10">
        <v>0</v>
      </c>
      <c r="J185" s="10">
        <v>0</v>
      </c>
      <c r="K185" s="10">
        <v>311680</v>
      </c>
      <c r="L185" s="10">
        <v>0</v>
      </c>
    </row>
    <row r="186" spans="1:12" ht="12.45">
      <c r="A186" s="16"/>
      <c r="B186" s="9" t="s">
        <v>277</v>
      </c>
      <c r="C186" s="17"/>
      <c r="D186" s="17"/>
      <c r="E186" s="17"/>
      <c r="F186" s="18"/>
      <c r="G186" s="9" t="s">
        <v>278</v>
      </c>
      <c r="H186" s="10">
        <v>984</v>
      </c>
      <c r="I186" s="10">
        <v>0</v>
      </c>
      <c r="J186" s="10">
        <v>0</v>
      </c>
      <c r="K186" s="10">
        <v>984</v>
      </c>
      <c r="L186" s="10">
        <v>0</v>
      </c>
    </row>
    <row r="187" spans="1:12" ht="12.45">
      <c r="A187" s="16"/>
      <c r="B187" s="9" t="s">
        <v>279</v>
      </c>
      <c r="C187" s="17"/>
      <c r="D187" s="17"/>
      <c r="E187" s="17"/>
      <c r="F187" s="18"/>
      <c r="G187" s="9" t="s">
        <v>280</v>
      </c>
      <c r="H187" s="10">
        <v>39722</v>
      </c>
      <c r="I187" s="10">
        <v>0</v>
      </c>
      <c r="J187" s="10">
        <v>0</v>
      </c>
      <c r="K187" s="10">
        <v>39722</v>
      </c>
      <c r="L187" s="10">
        <v>0</v>
      </c>
    </row>
    <row r="188" spans="1:12" ht="12.45">
      <c r="A188" s="16"/>
      <c r="B188" s="9" t="s">
        <v>281</v>
      </c>
      <c r="C188" s="17"/>
      <c r="D188" s="17"/>
      <c r="E188" s="17"/>
      <c r="F188" s="18"/>
      <c r="G188" s="9" t="s">
        <v>280</v>
      </c>
      <c r="H188" s="10">
        <v>162919.53</v>
      </c>
      <c r="I188" s="10">
        <v>0</v>
      </c>
      <c r="J188" s="10">
        <v>0</v>
      </c>
      <c r="K188" s="10">
        <v>162919.53</v>
      </c>
      <c r="L188" s="10">
        <v>0</v>
      </c>
    </row>
    <row r="189" spans="1:12" ht="12.45">
      <c r="A189" s="16"/>
      <c r="B189" s="9" t="s">
        <v>284</v>
      </c>
      <c r="C189" s="17"/>
      <c r="D189" s="17"/>
      <c r="E189" s="17"/>
      <c r="F189" s="18"/>
      <c r="G189" s="9" t="s">
        <v>276</v>
      </c>
      <c r="H189" s="10">
        <v>210264.93</v>
      </c>
      <c r="I189" s="10">
        <v>0</v>
      </c>
      <c r="J189" s="10">
        <v>0</v>
      </c>
      <c r="K189" s="10">
        <v>210264.93</v>
      </c>
      <c r="L189" s="10">
        <v>0</v>
      </c>
    </row>
    <row r="190" spans="1:12" ht="12.45">
      <c r="A190" s="16"/>
      <c r="B190" s="9" t="s">
        <v>285</v>
      </c>
      <c r="C190" s="17"/>
      <c r="D190" s="17"/>
      <c r="E190" s="17"/>
      <c r="F190" s="18"/>
      <c r="G190" s="9" t="s">
        <v>276</v>
      </c>
      <c r="H190" s="10">
        <v>170652</v>
      </c>
      <c r="I190" s="10">
        <v>0</v>
      </c>
      <c r="J190" s="10">
        <v>0</v>
      </c>
      <c r="K190" s="10">
        <v>170652</v>
      </c>
      <c r="L190" s="10">
        <v>0</v>
      </c>
    </row>
    <row r="191" spans="1:12" ht="12.45">
      <c r="A191" s="16"/>
      <c r="B191" s="9" t="s">
        <v>286</v>
      </c>
      <c r="C191" s="17"/>
      <c r="D191" s="17"/>
      <c r="E191" s="17"/>
      <c r="F191" s="18"/>
      <c r="G191" s="9" t="s">
        <v>280</v>
      </c>
      <c r="H191" s="10">
        <v>45084.62</v>
      </c>
      <c r="I191" s="10">
        <v>0</v>
      </c>
      <c r="J191" s="10">
        <v>5242.22</v>
      </c>
      <c r="K191" s="10">
        <v>45084.62</v>
      </c>
      <c r="L191" s="10">
        <v>0</v>
      </c>
    </row>
    <row r="192" spans="1:12" ht="12.45">
      <c r="A192" s="16"/>
      <c r="B192" s="9" t="s">
        <v>287</v>
      </c>
      <c r="C192" s="17"/>
      <c r="D192" s="17"/>
      <c r="E192" s="17"/>
      <c r="F192" s="18"/>
      <c r="G192" s="9" t="s">
        <v>276</v>
      </c>
      <c r="H192" s="10">
        <v>166474</v>
      </c>
      <c r="I192" s="10">
        <v>0</v>
      </c>
      <c r="J192" s="10">
        <v>58155</v>
      </c>
      <c r="K192" s="10">
        <v>118150</v>
      </c>
      <c r="L192" s="10">
        <v>48324</v>
      </c>
    </row>
    <row r="193" spans="1:12" ht="12.45">
      <c r="A193" s="16"/>
      <c r="B193" s="9" t="s">
        <v>288</v>
      </c>
      <c r="C193" s="17"/>
      <c r="D193" s="17"/>
      <c r="E193" s="17"/>
      <c r="F193" s="18"/>
      <c r="G193" s="9" t="s">
        <v>280</v>
      </c>
      <c r="H193" s="10">
        <v>44091</v>
      </c>
      <c r="I193" s="10">
        <v>0</v>
      </c>
      <c r="J193" s="10">
        <v>44091</v>
      </c>
      <c r="K193" s="10">
        <v>44091</v>
      </c>
      <c r="L193" s="10">
        <v>0</v>
      </c>
    </row>
    <row r="194" spans="1:12" ht="12.45">
      <c r="A194" s="16"/>
      <c r="B194" s="9" t="s">
        <v>291</v>
      </c>
      <c r="C194" s="17"/>
      <c r="D194" s="17"/>
      <c r="E194" s="17"/>
      <c r="F194" s="18"/>
      <c r="G194" s="9" t="s">
        <v>278</v>
      </c>
      <c r="H194" s="10">
        <v>12150</v>
      </c>
      <c r="I194" s="10">
        <v>3337.2</v>
      </c>
      <c r="J194" s="10">
        <v>3337.2</v>
      </c>
      <c r="K194" s="10">
        <v>3337.2</v>
      </c>
      <c r="L194" s="10">
        <v>8812.7999999999993</v>
      </c>
    </row>
    <row r="195" spans="1:12" ht="12.45">
      <c r="A195" s="16"/>
      <c r="B195" s="9" t="s">
        <v>292</v>
      </c>
      <c r="C195" s="17"/>
      <c r="D195" s="17"/>
      <c r="E195" s="17"/>
      <c r="F195" s="18"/>
      <c r="G195" s="9" t="s">
        <v>276</v>
      </c>
      <c r="H195" s="10">
        <v>49310</v>
      </c>
      <c r="I195" s="10">
        <v>0</v>
      </c>
      <c r="J195" s="10">
        <v>49310</v>
      </c>
      <c r="K195" s="10">
        <v>49310</v>
      </c>
      <c r="L195" s="10">
        <v>0</v>
      </c>
    </row>
    <row r="196" spans="1:12" ht="12.45">
      <c r="A196" s="16"/>
      <c r="B196" s="9" t="s">
        <v>608</v>
      </c>
      <c r="C196" s="17"/>
      <c r="D196" s="17"/>
      <c r="E196" s="17"/>
      <c r="F196" s="18"/>
      <c r="G196" s="9" t="s">
        <v>235</v>
      </c>
      <c r="H196" s="10">
        <v>568636.43000000005</v>
      </c>
      <c r="I196" s="10">
        <v>0</v>
      </c>
      <c r="J196" s="10">
        <v>0</v>
      </c>
      <c r="K196" s="10">
        <v>0</v>
      </c>
      <c r="L196" s="10">
        <v>568636.43000000005</v>
      </c>
    </row>
    <row r="197" spans="1:12" ht="12.45">
      <c r="A197" s="16"/>
      <c r="B197" s="9" t="s">
        <v>294</v>
      </c>
      <c r="C197" s="17"/>
      <c r="D197" s="17"/>
      <c r="E197" s="17"/>
      <c r="F197" s="18"/>
      <c r="G197" s="9" t="s">
        <v>259</v>
      </c>
      <c r="H197" s="10">
        <v>336737.31</v>
      </c>
      <c r="I197" s="10">
        <v>0</v>
      </c>
      <c r="J197" s="10">
        <v>336737.31</v>
      </c>
      <c r="K197" s="10">
        <v>336737.31</v>
      </c>
      <c r="L197" s="10">
        <v>0</v>
      </c>
    </row>
    <row r="198" spans="1:12" ht="12.45">
      <c r="A198" s="16"/>
      <c r="B198" s="9" t="s">
        <v>295</v>
      </c>
      <c r="C198" s="17"/>
      <c r="D198" s="17"/>
      <c r="E198" s="17"/>
      <c r="F198" s="18"/>
      <c r="G198" s="9" t="s">
        <v>19</v>
      </c>
      <c r="H198" s="10">
        <v>0</v>
      </c>
      <c r="I198" s="10">
        <v>0</v>
      </c>
      <c r="J198" s="10">
        <v>0</v>
      </c>
      <c r="K198" s="10">
        <v>663.52</v>
      </c>
      <c r="L198" s="10">
        <v>-663.52</v>
      </c>
    </row>
    <row r="199" spans="1:12" ht="12.45">
      <c r="A199" s="16"/>
      <c r="B199" s="9" t="s">
        <v>296</v>
      </c>
      <c r="C199" s="17"/>
      <c r="D199" s="17"/>
      <c r="E199" s="17"/>
      <c r="F199" s="18"/>
      <c r="G199" s="9" t="s">
        <v>19</v>
      </c>
      <c r="H199" s="10">
        <v>0</v>
      </c>
      <c r="I199" s="10">
        <v>0</v>
      </c>
      <c r="J199" s="10">
        <v>0</v>
      </c>
      <c r="K199" s="10">
        <v>85</v>
      </c>
      <c r="L199" s="10">
        <v>-85</v>
      </c>
    </row>
    <row r="200" spans="1:12" ht="12.45">
      <c r="A200" s="16"/>
      <c r="B200" s="9" t="s">
        <v>297</v>
      </c>
      <c r="C200" s="17"/>
      <c r="D200" s="17"/>
      <c r="E200" s="17"/>
      <c r="F200" s="18"/>
      <c r="G200" s="9" t="s">
        <v>19</v>
      </c>
      <c r="H200" s="10">
        <v>0</v>
      </c>
      <c r="I200" s="10">
        <v>0</v>
      </c>
      <c r="J200" s="10">
        <v>155</v>
      </c>
      <c r="K200" s="10">
        <v>155</v>
      </c>
      <c r="L200" s="10">
        <v>-155</v>
      </c>
    </row>
    <row r="201" spans="1:12" ht="12.45">
      <c r="A201" s="8"/>
      <c r="B201" s="9" t="s">
        <v>610</v>
      </c>
      <c r="C201" s="17"/>
      <c r="D201" s="17"/>
      <c r="E201" s="17"/>
      <c r="F201" s="18"/>
      <c r="G201" s="9" t="s">
        <v>19</v>
      </c>
      <c r="H201" s="10">
        <v>0</v>
      </c>
      <c r="I201" s="10">
        <v>835</v>
      </c>
      <c r="J201" s="10">
        <v>835</v>
      </c>
      <c r="K201" s="10">
        <v>835</v>
      </c>
      <c r="L201" s="10">
        <v>-835</v>
      </c>
    </row>
    <row r="202" spans="1:12" ht="12.45">
      <c r="A202" s="11" t="s">
        <v>1526</v>
      </c>
      <c r="B202" s="19"/>
      <c r="C202" s="19"/>
      <c r="D202" s="19"/>
      <c r="E202" s="19"/>
      <c r="F202" s="20"/>
      <c r="G202" s="12"/>
      <c r="H202" s="13">
        <v>2256525.38</v>
      </c>
      <c r="I202" s="13">
        <v>4172.2</v>
      </c>
      <c r="J202" s="13">
        <v>497862.73</v>
      </c>
      <c r="K202" s="13">
        <v>1632490.67</v>
      </c>
      <c r="L202" s="13">
        <v>624034.71</v>
      </c>
    </row>
    <row r="203" spans="1:12" ht="12.45">
      <c r="A203" s="11" t="s">
        <v>1527</v>
      </c>
      <c r="B203" s="19"/>
      <c r="C203" s="19"/>
      <c r="D203" s="19"/>
      <c r="E203" s="19"/>
      <c r="F203" s="20"/>
      <c r="G203" s="12"/>
      <c r="H203" s="13">
        <v>207715237.75</v>
      </c>
      <c r="I203" s="13">
        <v>9120946.5700000003</v>
      </c>
      <c r="J203" s="13">
        <v>103211775.02</v>
      </c>
      <c r="K203" s="13">
        <v>166425892.72</v>
      </c>
      <c r="L203" s="13">
        <v>41289345.030000001</v>
      </c>
    </row>
    <row r="204" spans="1:12" ht="12.45">
      <c r="A204" s="5">
        <v>45380</v>
      </c>
      <c r="E204" s="3" t="s">
        <v>1528</v>
      </c>
      <c r="I204" s="6">
        <v>0.43333333000000002</v>
      </c>
    </row>
  </sheetData>
  <pageMargins left="0.7" right="0.7" top="0.75" bottom="0.75" header="0.3" footer="0.3"/>
  <pageSetup scale="45"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205"/>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1529</v>
      </c>
    </row>
    <row r="8" spans="1:12" ht="12.45">
      <c r="A8" s="4" t="s">
        <v>1530</v>
      </c>
    </row>
    <row r="9" spans="1:12" ht="12.45">
      <c r="A9" s="4" t="s">
        <v>1531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26282.89</v>
      </c>
      <c r="I11" s="10">
        <v>26270</v>
      </c>
      <c r="J11" s="10">
        <v>26270</v>
      </c>
      <c r="K11" s="10">
        <v>26270</v>
      </c>
      <c r="L11" s="10">
        <v>12.89</v>
      </c>
    </row>
    <row r="12" spans="1:12" ht="12.45">
      <c r="A12" s="11" t="s">
        <v>1532</v>
      </c>
      <c r="B12" s="19"/>
      <c r="C12" s="19"/>
      <c r="D12" s="19"/>
      <c r="E12" s="19"/>
      <c r="F12" s="20"/>
      <c r="G12" s="12"/>
      <c r="H12" s="13">
        <v>26282.89</v>
      </c>
      <c r="I12" s="13">
        <v>26270</v>
      </c>
      <c r="J12" s="13">
        <v>26270</v>
      </c>
      <c r="K12" s="13">
        <v>26270</v>
      </c>
      <c r="L12" s="13">
        <v>12.89</v>
      </c>
    </row>
    <row r="13" spans="1:12" ht="12.45">
      <c r="A13" s="9" t="s">
        <v>21</v>
      </c>
      <c r="B13" s="9" t="s">
        <v>22</v>
      </c>
      <c r="C13" s="17"/>
      <c r="D13" s="17"/>
      <c r="E13" s="17"/>
      <c r="F13" s="18"/>
      <c r="G13" s="9" t="s">
        <v>23</v>
      </c>
      <c r="H13" s="10">
        <v>3179805.7</v>
      </c>
      <c r="I13" s="10">
        <v>0</v>
      </c>
      <c r="J13" s="10">
        <v>0</v>
      </c>
      <c r="K13" s="10">
        <v>3179805.7</v>
      </c>
      <c r="L13" s="10">
        <v>0</v>
      </c>
    </row>
    <row r="14" spans="1:12" ht="12.45">
      <c r="A14" s="16"/>
      <c r="B14" s="9" t="s">
        <v>24</v>
      </c>
      <c r="C14" s="17"/>
      <c r="D14" s="17"/>
      <c r="E14" s="17"/>
      <c r="F14" s="18"/>
      <c r="G14" s="9" t="s">
        <v>23</v>
      </c>
      <c r="H14" s="10">
        <v>346590.7</v>
      </c>
      <c r="I14" s="10">
        <v>0</v>
      </c>
      <c r="J14" s="10">
        <v>244556.64</v>
      </c>
      <c r="K14" s="10">
        <v>346590.7</v>
      </c>
      <c r="L14" s="10">
        <v>0</v>
      </c>
    </row>
    <row r="15" spans="1:12" ht="12.45">
      <c r="A15" s="16"/>
      <c r="B15" s="9" t="s">
        <v>25</v>
      </c>
      <c r="C15" s="17"/>
      <c r="D15" s="17"/>
      <c r="E15" s="17"/>
      <c r="F15" s="18"/>
      <c r="G15" s="9" t="s">
        <v>23</v>
      </c>
      <c r="H15" s="10">
        <v>3091339.42</v>
      </c>
      <c r="I15" s="10">
        <v>0</v>
      </c>
      <c r="J15" s="10">
        <v>1540010.39</v>
      </c>
      <c r="K15" s="10">
        <v>3008988.84</v>
      </c>
      <c r="L15" s="10">
        <v>82350.58</v>
      </c>
    </row>
    <row r="16" spans="1:12" ht="12.45">
      <c r="A16" s="16"/>
      <c r="B16" s="9" t="s">
        <v>26</v>
      </c>
      <c r="C16" s="17"/>
      <c r="D16" s="17"/>
      <c r="E16" s="17"/>
      <c r="F16" s="18"/>
      <c r="G16" s="9" t="s">
        <v>23</v>
      </c>
      <c r="H16" s="10">
        <v>264937</v>
      </c>
      <c r="I16" s="10">
        <v>40181.67</v>
      </c>
      <c r="J16" s="10">
        <v>62895.72</v>
      </c>
      <c r="K16" s="10">
        <v>62895.72</v>
      </c>
      <c r="L16" s="10">
        <v>202041.28</v>
      </c>
    </row>
    <row r="17" spans="1:12" ht="12.45">
      <c r="A17" s="16"/>
      <c r="B17" s="9" t="s">
        <v>318</v>
      </c>
      <c r="C17" s="17"/>
      <c r="D17" s="17"/>
      <c r="E17" s="17"/>
      <c r="F17" s="18"/>
      <c r="G17" s="9" t="s">
        <v>23</v>
      </c>
      <c r="H17" s="10">
        <v>3123623.02</v>
      </c>
      <c r="I17" s="10">
        <v>0</v>
      </c>
      <c r="J17" s="10">
        <v>0</v>
      </c>
      <c r="K17" s="10">
        <v>0</v>
      </c>
      <c r="L17" s="10">
        <v>3123623.02</v>
      </c>
    </row>
    <row r="18" spans="1:12" ht="12.45">
      <c r="A18" s="8"/>
      <c r="B18" s="9" t="s">
        <v>27</v>
      </c>
      <c r="C18" s="17"/>
      <c r="D18" s="17"/>
      <c r="E18" s="17"/>
      <c r="F18" s="18"/>
      <c r="G18" s="9" t="s">
        <v>23</v>
      </c>
      <c r="H18" s="10">
        <v>875455</v>
      </c>
      <c r="I18" s="10">
        <v>0</v>
      </c>
      <c r="J18" s="10">
        <v>0</v>
      </c>
      <c r="K18" s="10">
        <v>0</v>
      </c>
      <c r="L18" s="10">
        <v>875455</v>
      </c>
    </row>
    <row r="19" spans="1:12" ht="12.45">
      <c r="A19" s="11" t="s">
        <v>1533</v>
      </c>
      <c r="B19" s="19"/>
      <c r="C19" s="19"/>
      <c r="D19" s="19"/>
      <c r="E19" s="19"/>
      <c r="F19" s="20"/>
      <c r="G19" s="12"/>
      <c r="H19" s="13">
        <v>10881750.84</v>
      </c>
      <c r="I19" s="13">
        <v>40181.67</v>
      </c>
      <c r="J19" s="13">
        <v>1847462.75</v>
      </c>
      <c r="K19" s="13">
        <v>6598280.96</v>
      </c>
      <c r="L19" s="13">
        <v>4283469.88</v>
      </c>
    </row>
    <row r="20" spans="1:12" ht="12.45">
      <c r="A20" s="9" t="s">
        <v>320</v>
      </c>
      <c r="B20" s="9" t="s">
        <v>321</v>
      </c>
      <c r="C20" s="17"/>
      <c r="D20" s="17"/>
      <c r="E20" s="17"/>
      <c r="F20" s="18"/>
      <c r="G20" s="9" t="s">
        <v>322</v>
      </c>
      <c r="H20" s="10">
        <v>65459.9</v>
      </c>
      <c r="I20" s="10">
        <v>0</v>
      </c>
      <c r="J20" s="10">
        <v>3080.48</v>
      </c>
      <c r="K20" s="10">
        <v>65459.9</v>
      </c>
      <c r="L20" s="10">
        <v>0</v>
      </c>
    </row>
    <row r="21" spans="1:12" ht="12.45">
      <c r="A21" s="8"/>
      <c r="B21" s="9" t="s">
        <v>323</v>
      </c>
      <c r="C21" s="17"/>
      <c r="D21" s="17"/>
      <c r="E21" s="17"/>
      <c r="F21" s="18"/>
      <c r="G21" s="9" t="s">
        <v>322</v>
      </c>
      <c r="H21" s="10">
        <v>42571.16</v>
      </c>
      <c r="I21" s="10">
        <v>9674.25</v>
      </c>
      <c r="J21" s="10">
        <v>20296.169999999998</v>
      </c>
      <c r="K21" s="10">
        <v>20296.169999999998</v>
      </c>
      <c r="L21" s="10">
        <v>22274.99</v>
      </c>
    </row>
    <row r="22" spans="1:12" ht="12.45">
      <c r="A22" s="11" t="s">
        <v>1534</v>
      </c>
      <c r="B22" s="19"/>
      <c r="C22" s="19"/>
      <c r="D22" s="19"/>
      <c r="E22" s="19"/>
      <c r="F22" s="20"/>
      <c r="G22" s="12"/>
      <c r="H22" s="13">
        <v>108031.06</v>
      </c>
      <c r="I22" s="13">
        <v>9674.25</v>
      </c>
      <c r="J22" s="13">
        <v>23376.65</v>
      </c>
      <c r="K22" s="13">
        <v>85756.07</v>
      </c>
      <c r="L22" s="13">
        <v>22274.99</v>
      </c>
    </row>
    <row r="23" spans="1:12" ht="12.45">
      <c r="A23" s="9" t="s">
        <v>534</v>
      </c>
      <c r="B23" s="9" t="s">
        <v>535</v>
      </c>
      <c r="C23" s="17"/>
      <c r="D23" s="17"/>
      <c r="E23" s="17"/>
      <c r="F23" s="18"/>
      <c r="G23" s="9" t="s">
        <v>536</v>
      </c>
      <c r="H23" s="10">
        <v>98000</v>
      </c>
      <c r="I23" s="10">
        <v>0</v>
      </c>
      <c r="J23" s="10">
        <v>28239.47</v>
      </c>
      <c r="K23" s="10">
        <v>98000</v>
      </c>
      <c r="L23" s="10">
        <v>0</v>
      </c>
    </row>
    <row r="24" spans="1:12" ht="12.45">
      <c r="A24" s="8"/>
      <c r="B24" s="9" t="s">
        <v>1015</v>
      </c>
      <c r="C24" s="17"/>
      <c r="D24" s="17"/>
      <c r="E24" s="17"/>
      <c r="F24" s="18"/>
      <c r="G24" s="9" t="s">
        <v>536</v>
      </c>
      <c r="H24" s="10">
        <v>329241</v>
      </c>
      <c r="I24" s="10">
        <v>0</v>
      </c>
      <c r="J24" s="10">
        <v>32125.439999999999</v>
      </c>
      <c r="K24" s="10">
        <v>32125.439999999999</v>
      </c>
      <c r="L24" s="10">
        <v>297115.56</v>
      </c>
    </row>
    <row r="25" spans="1:12" ht="12.45">
      <c r="A25" s="11" t="s">
        <v>1535</v>
      </c>
      <c r="B25" s="19"/>
      <c r="C25" s="19"/>
      <c r="D25" s="19"/>
      <c r="E25" s="19"/>
      <c r="F25" s="20"/>
      <c r="G25" s="12"/>
      <c r="H25" s="13">
        <v>427241</v>
      </c>
      <c r="I25" s="13">
        <v>0</v>
      </c>
      <c r="J25" s="13">
        <v>60364.91</v>
      </c>
      <c r="K25" s="13">
        <v>130125.44</v>
      </c>
      <c r="L25" s="13">
        <v>297115.56</v>
      </c>
    </row>
    <row r="26" spans="1:12" ht="12.45">
      <c r="A26" s="9" t="s">
        <v>29</v>
      </c>
      <c r="B26" s="9" t="s">
        <v>30</v>
      </c>
      <c r="C26" s="17"/>
      <c r="D26" s="17"/>
      <c r="E26" s="17"/>
      <c r="F26" s="18"/>
      <c r="G26" s="9" t="s">
        <v>31</v>
      </c>
      <c r="H26" s="10">
        <v>54355.5</v>
      </c>
      <c r="I26" s="10">
        <v>0</v>
      </c>
      <c r="J26" s="10">
        <v>54355.5</v>
      </c>
      <c r="K26" s="10">
        <v>54355.5</v>
      </c>
      <c r="L26" s="10">
        <v>0</v>
      </c>
    </row>
    <row r="27" spans="1:12" ht="12.45">
      <c r="A27" s="16"/>
      <c r="B27" s="9" t="s">
        <v>32</v>
      </c>
      <c r="C27" s="17"/>
      <c r="D27" s="17"/>
      <c r="E27" s="17"/>
      <c r="F27" s="18"/>
      <c r="G27" s="9" t="s">
        <v>31</v>
      </c>
      <c r="H27" s="10">
        <v>2574453.1</v>
      </c>
      <c r="I27" s="10">
        <v>0</v>
      </c>
      <c r="J27" s="10">
        <v>0</v>
      </c>
      <c r="K27" s="10">
        <v>2574453.1</v>
      </c>
      <c r="L27" s="10">
        <v>0</v>
      </c>
    </row>
    <row r="28" spans="1:12" ht="12.45">
      <c r="A28" s="16"/>
      <c r="B28" s="9" t="s">
        <v>33</v>
      </c>
      <c r="C28" s="17"/>
      <c r="D28" s="17"/>
      <c r="E28" s="17"/>
      <c r="F28" s="18"/>
      <c r="G28" s="9" t="s">
        <v>31</v>
      </c>
      <c r="H28" s="10">
        <v>2509466.4500000002</v>
      </c>
      <c r="I28" s="10">
        <v>0</v>
      </c>
      <c r="J28" s="10">
        <v>161802.66</v>
      </c>
      <c r="K28" s="10">
        <v>2509466.4500000002</v>
      </c>
      <c r="L28" s="10">
        <v>0</v>
      </c>
    </row>
    <row r="29" spans="1:12" ht="12.45">
      <c r="A29" s="16"/>
      <c r="B29" s="9" t="s">
        <v>34</v>
      </c>
      <c r="C29" s="17"/>
      <c r="D29" s="17"/>
      <c r="E29" s="17"/>
      <c r="F29" s="18"/>
      <c r="G29" s="9" t="s">
        <v>31</v>
      </c>
      <c r="H29" s="10">
        <v>44032.95</v>
      </c>
      <c r="I29" s="10">
        <v>0</v>
      </c>
      <c r="J29" s="10">
        <v>0</v>
      </c>
      <c r="K29" s="10">
        <v>0</v>
      </c>
      <c r="L29" s="10">
        <v>44032.95</v>
      </c>
    </row>
    <row r="30" spans="1:12" ht="12.45">
      <c r="A30" s="8"/>
      <c r="B30" s="9" t="s">
        <v>35</v>
      </c>
      <c r="C30" s="17"/>
      <c r="D30" s="17"/>
      <c r="E30" s="17"/>
      <c r="F30" s="18"/>
      <c r="G30" s="9" t="s">
        <v>31</v>
      </c>
      <c r="H30" s="10">
        <v>773877.78</v>
      </c>
      <c r="I30" s="10">
        <v>263786.68</v>
      </c>
      <c r="J30" s="10">
        <v>263786.68</v>
      </c>
      <c r="K30" s="10">
        <v>263786.68</v>
      </c>
      <c r="L30" s="10">
        <v>510091.1</v>
      </c>
    </row>
    <row r="31" spans="1:12" ht="12.45">
      <c r="A31" s="11" t="s">
        <v>1536</v>
      </c>
      <c r="B31" s="19"/>
      <c r="C31" s="19"/>
      <c r="D31" s="19"/>
      <c r="E31" s="19"/>
      <c r="F31" s="20"/>
      <c r="G31" s="12"/>
      <c r="H31" s="13">
        <v>5956185.7800000003</v>
      </c>
      <c r="I31" s="13">
        <v>263786.68</v>
      </c>
      <c r="J31" s="13">
        <v>479944.84</v>
      </c>
      <c r="K31" s="13">
        <v>5402061.7300000004</v>
      </c>
      <c r="L31" s="13">
        <v>554124.05000000005</v>
      </c>
    </row>
    <row r="32" spans="1:12" ht="12.45">
      <c r="A32" s="9" t="s">
        <v>37</v>
      </c>
      <c r="B32" s="9" t="s">
        <v>38</v>
      </c>
      <c r="C32" s="17"/>
      <c r="D32" s="17"/>
      <c r="E32" s="17"/>
      <c r="F32" s="18"/>
      <c r="G32" s="9" t="s">
        <v>39</v>
      </c>
      <c r="H32" s="10">
        <v>500290.09</v>
      </c>
      <c r="I32" s="10">
        <v>0</v>
      </c>
      <c r="J32" s="10">
        <v>0</v>
      </c>
      <c r="K32" s="10">
        <v>500290.09</v>
      </c>
      <c r="L32" s="10">
        <v>0</v>
      </c>
    </row>
    <row r="33" spans="1:12" ht="12.45">
      <c r="A33" s="11" t="s">
        <v>1537</v>
      </c>
      <c r="B33" s="19"/>
      <c r="C33" s="19"/>
      <c r="D33" s="19"/>
      <c r="E33" s="19"/>
      <c r="F33" s="20"/>
      <c r="G33" s="12"/>
      <c r="H33" s="13">
        <v>500290.09</v>
      </c>
      <c r="I33" s="13">
        <v>0</v>
      </c>
      <c r="J33" s="13">
        <v>0</v>
      </c>
      <c r="K33" s="13">
        <v>500290.09</v>
      </c>
      <c r="L33" s="13">
        <v>0</v>
      </c>
    </row>
    <row r="34" spans="1:12" ht="12.45">
      <c r="A34" s="9" t="s">
        <v>41</v>
      </c>
      <c r="B34" s="9" t="s">
        <v>362</v>
      </c>
      <c r="C34" s="17"/>
      <c r="D34" s="17"/>
      <c r="E34" s="17"/>
      <c r="F34" s="18"/>
      <c r="G34" s="9" t="s">
        <v>363</v>
      </c>
      <c r="H34" s="10">
        <v>137850.54999999999</v>
      </c>
      <c r="I34" s="10">
        <v>0</v>
      </c>
      <c r="J34" s="10">
        <v>137850.54999999999</v>
      </c>
      <c r="K34" s="10">
        <v>137850.54999999999</v>
      </c>
      <c r="L34" s="10">
        <v>0</v>
      </c>
    </row>
    <row r="35" spans="1:12" ht="12.45">
      <c r="A35" s="16"/>
      <c r="B35" s="9" t="s">
        <v>364</v>
      </c>
      <c r="C35" s="17"/>
      <c r="D35" s="17"/>
      <c r="E35" s="17"/>
      <c r="F35" s="18"/>
      <c r="G35" s="9" t="s">
        <v>365</v>
      </c>
      <c r="H35" s="10">
        <v>227099</v>
      </c>
      <c r="I35" s="10">
        <v>0</v>
      </c>
      <c r="J35" s="10">
        <v>0</v>
      </c>
      <c r="K35" s="10">
        <v>227099</v>
      </c>
      <c r="L35" s="10">
        <v>0</v>
      </c>
    </row>
    <row r="36" spans="1:12" ht="12.45">
      <c r="A36" s="16"/>
      <c r="B36" s="9" t="s">
        <v>368</v>
      </c>
      <c r="C36" s="17"/>
      <c r="D36" s="17"/>
      <c r="E36" s="17"/>
      <c r="F36" s="18"/>
      <c r="G36" s="9" t="s">
        <v>363</v>
      </c>
      <c r="H36" s="10">
        <v>181202.17</v>
      </c>
      <c r="I36" s="10">
        <v>59218.23</v>
      </c>
      <c r="J36" s="10">
        <v>59314.69</v>
      </c>
      <c r="K36" s="10">
        <v>59314.69</v>
      </c>
      <c r="L36" s="10">
        <v>121887.48</v>
      </c>
    </row>
    <row r="37" spans="1:12" ht="12.45">
      <c r="A37" s="16"/>
      <c r="B37" s="9" t="s">
        <v>369</v>
      </c>
      <c r="C37" s="17"/>
      <c r="D37" s="17"/>
      <c r="E37" s="17"/>
      <c r="F37" s="18"/>
      <c r="G37" s="9" t="s">
        <v>365</v>
      </c>
      <c r="H37" s="10">
        <v>292371.99</v>
      </c>
      <c r="I37" s="10">
        <v>0</v>
      </c>
      <c r="J37" s="10">
        <v>181684.58</v>
      </c>
      <c r="K37" s="10">
        <v>292371.99</v>
      </c>
      <c r="L37" s="10">
        <v>0</v>
      </c>
    </row>
    <row r="38" spans="1:12" ht="12.45">
      <c r="A38" s="16"/>
      <c r="B38" s="9" t="s">
        <v>371</v>
      </c>
      <c r="C38" s="17"/>
      <c r="D38" s="17"/>
      <c r="E38" s="17"/>
      <c r="F38" s="18"/>
      <c r="G38" s="9" t="s">
        <v>365</v>
      </c>
      <c r="H38" s="10">
        <v>288165</v>
      </c>
      <c r="I38" s="10">
        <v>0</v>
      </c>
      <c r="J38" s="10">
        <v>55919.63</v>
      </c>
      <c r="K38" s="10">
        <v>55919.63</v>
      </c>
      <c r="L38" s="10">
        <v>232245.37</v>
      </c>
    </row>
    <row r="39" spans="1:12" ht="12.45">
      <c r="A39" s="8"/>
      <c r="B39" s="9" t="s">
        <v>825</v>
      </c>
      <c r="C39" s="17"/>
      <c r="D39" s="17"/>
      <c r="E39" s="17"/>
      <c r="F39" s="18"/>
      <c r="G39" s="9" t="s">
        <v>19</v>
      </c>
      <c r="H39" s="10">
        <v>0</v>
      </c>
      <c r="I39" s="10">
        <v>0</v>
      </c>
      <c r="J39" s="10">
        <v>155</v>
      </c>
      <c r="K39" s="10">
        <v>155</v>
      </c>
      <c r="L39" s="10">
        <v>-155</v>
      </c>
    </row>
    <row r="40" spans="1:12" ht="12.45">
      <c r="A40" s="11" t="s">
        <v>1538</v>
      </c>
      <c r="B40" s="19"/>
      <c r="C40" s="19"/>
      <c r="D40" s="19"/>
      <c r="E40" s="19"/>
      <c r="F40" s="20"/>
      <c r="G40" s="12"/>
      <c r="H40" s="13">
        <v>1126688.71</v>
      </c>
      <c r="I40" s="13">
        <v>59218.23</v>
      </c>
      <c r="J40" s="13">
        <v>434924.45</v>
      </c>
      <c r="K40" s="13">
        <v>772710.86</v>
      </c>
      <c r="L40" s="13">
        <v>353977.85</v>
      </c>
    </row>
    <row r="41" spans="1:12" ht="12.45">
      <c r="A41" s="9" t="s">
        <v>44</v>
      </c>
      <c r="B41" s="9" t="s">
        <v>45</v>
      </c>
      <c r="C41" s="17"/>
      <c r="D41" s="17"/>
      <c r="E41" s="17"/>
      <c r="F41" s="18"/>
      <c r="G41" s="9" t="s">
        <v>46</v>
      </c>
      <c r="H41" s="10">
        <v>95150.09</v>
      </c>
      <c r="I41" s="10">
        <v>0</v>
      </c>
      <c r="J41" s="10">
        <v>0</v>
      </c>
      <c r="K41" s="10">
        <v>95150.09</v>
      </c>
      <c r="L41" s="10">
        <v>0</v>
      </c>
    </row>
    <row r="42" spans="1:12" ht="12.45">
      <c r="A42" s="8"/>
      <c r="B42" s="9" t="s">
        <v>47</v>
      </c>
      <c r="C42" s="17"/>
      <c r="D42" s="17"/>
      <c r="E42" s="17"/>
      <c r="F42" s="18"/>
      <c r="G42" s="9" t="s">
        <v>46</v>
      </c>
      <c r="H42" s="10">
        <v>91120.1</v>
      </c>
      <c r="I42" s="10">
        <v>0</v>
      </c>
      <c r="J42" s="10">
        <v>91120.1</v>
      </c>
      <c r="K42" s="10">
        <v>91120.1</v>
      </c>
      <c r="L42" s="10">
        <v>0</v>
      </c>
    </row>
    <row r="43" spans="1:12" ht="12.45">
      <c r="A43" s="11" t="s">
        <v>1539</v>
      </c>
      <c r="B43" s="19"/>
      <c r="C43" s="19"/>
      <c r="D43" s="19"/>
      <c r="E43" s="19"/>
      <c r="F43" s="20"/>
      <c r="G43" s="12"/>
      <c r="H43" s="13">
        <v>186270.19</v>
      </c>
      <c r="I43" s="13">
        <v>0</v>
      </c>
      <c r="J43" s="13">
        <v>91120.1</v>
      </c>
      <c r="K43" s="13">
        <v>186270.19</v>
      </c>
      <c r="L43" s="13">
        <v>0</v>
      </c>
    </row>
    <row r="44" spans="1:12" ht="12.45">
      <c r="A44" s="9" t="s">
        <v>49</v>
      </c>
      <c r="B44" s="9" t="s">
        <v>50</v>
      </c>
      <c r="C44" s="17"/>
      <c r="D44" s="17"/>
      <c r="E44" s="17"/>
      <c r="F44" s="18"/>
      <c r="G44" s="9" t="s">
        <v>51</v>
      </c>
      <c r="H44" s="10">
        <v>38439.839999999997</v>
      </c>
      <c r="I44" s="10">
        <v>0</v>
      </c>
      <c r="J44" s="10">
        <v>38439.839999999997</v>
      </c>
      <c r="K44" s="10">
        <v>38439.839999999997</v>
      </c>
      <c r="L44" s="10">
        <v>0</v>
      </c>
    </row>
    <row r="45" spans="1:12" ht="12.45">
      <c r="A45" s="11" t="s">
        <v>1540</v>
      </c>
      <c r="B45" s="19"/>
      <c r="C45" s="19"/>
      <c r="D45" s="19"/>
      <c r="E45" s="19"/>
      <c r="F45" s="20"/>
      <c r="G45" s="12"/>
      <c r="H45" s="13">
        <v>38439.839999999997</v>
      </c>
      <c r="I45" s="13">
        <v>0</v>
      </c>
      <c r="J45" s="13">
        <v>38439.839999999997</v>
      </c>
      <c r="K45" s="13">
        <v>38439.839999999997</v>
      </c>
      <c r="L45" s="13">
        <v>0</v>
      </c>
    </row>
    <row r="46" spans="1:12" ht="12.45">
      <c r="A46" s="9" t="s">
        <v>543</v>
      </c>
      <c r="B46" s="9" t="s">
        <v>544</v>
      </c>
      <c r="C46" s="17"/>
      <c r="D46" s="17"/>
      <c r="E46" s="17"/>
      <c r="F46" s="18"/>
      <c r="G46" s="9" t="s">
        <v>545</v>
      </c>
      <c r="H46" s="10">
        <v>19965.560000000001</v>
      </c>
      <c r="I46" s="10">
        <v>0</v>
      </c>
      <c r="J46" s="10">
        <v>14846.32</v>
      </c>
      <c r="K46" s="10">
        <v>19965.560000000001</v>
      </c>
      <c r="L46" s="10">
        <v>0</v>
      </c>
    </row>
    <row r="47" spans="1:12" ht="12.45">
      <c r="A47" s="16"/>
      <c r="B47" s="9" t="s">
        <v>546</v>
      </c>
      <c r="C47" s="17"/>
      <c r="D47" s="17"/>
      <c r="E47" s="17"/>
      <c r="F47" s="18"/>
      <c r="G47" s="9" t="s">
        <v>545</v>
      </c>
      <c r="H47" s="10">
        <v>14021.7</v>
      </c>
      <c r="I47" s="10">
        <v>7247.38</v>
      </c>
      <c r="J47" s="10">
        <v>7247.38</v>
      </c>
      <c r="K47" s="10">
        <v>7247.38</v>
      </c>
      <c r="L47" s="10">
        <v>6774.32</v>
      </c>
    </row>
    <row r="48" spans="1:12" ht="12.45">
      <c r="A48" s="8"/>
      <c r="B48" s="9" t="s">
        <v>547</v>
      </c>
      <c r="C48" s="17"/>
      <c r="D48" s="17"/>
      <c r="E48" s="17"/>
      <c r="F48" s="18"/>
      <c r="G48" s="9" t="s">
        <v>545</v>
      </c>
      <c r="H48" s="10">
        <v>15124.73</v>
      </c>
      <c r="I48" s="10">
        <v>0</v>
      </c>
      <c r="J48" s="10">
        <v>0</v>
      </c>
      <c r="K48" s="10">
        <v>0</v>
      </c>
      <c r="L48" s="10">
        <v>15124.73</v>
      </c>
    </row>
    <row r="49" spans="1:12" ht="12.45">
      <c r="A49" s="11" t="s">
        <v>1541</v>
      </c>
      <c r="B49" s="19"/>
      <c r="C49" s="19"/>
      <c r="D49" s="19"/>
      <c r="E49" s="19"/>
      <c r="F49" s="20"/>
      <c r="G49" s="12"/>
      <c r="H49" s="13">
        <v>49111.99</v>
      </c>
      <c r="I49" s="13">
        <v>7247.38</v>
      </c>
      <c r="J49" s="13">
        <v>22093.7</v>
      </c>
      <c r="K49" s="13">
        <v>27212.94</v>
      </c>
      <c r="L49" s="13">
        <v>21899.05</v>
      </c>
    </row>
    <row r="50" spans="1:12" ht="12.45">
      <c r="A50" s="9" t="s">
        <v>559</v>
      </c>
      <c r="B50" s="9" t="s">
        <v>560</v>
      </c>
      <c r="C50" s="17"/>
      <c r="D50" s="17"/>
      <c r="E50" s="17"/>
      <c r="F50" s="18"/>
      <c r="G50" s="9" t="s">
        <v>561</v>
      </c>
      <c r="H50" s="10">
        <v>15498.78</v>
      </c>
      <c r="I50" s="10">
        <v>0</v>
      </c>
      <c r="J50" s="10">
        <v>0</v>
      </c>
      <c r="K50" s="10">
        <v>15498.78</v>
      </c>
      <c r="L50" s="10">
        <v>0</v>
      </c>
    </row>
    <row r="51" spans="1:12" ht="12.45">
      <c r="A51" s="11" t="s">
        <v>1542</v>
      </c>
      <c r="B51" s="19"/>
      <c r="C51" s="19"/>
      <c r="D51" s="19"/>
      <c r="E51" s="19"/>
      <c r="F51" s="20"/>
      <c r="G51" s="12"/>
      <c r="H51" s="13">
        <v>15498.78</v>
      </c>
      <c r="I51" s="13">
        <v>0</v>
      </c>
      <c r="J51" s="13">
        <v>0</v>
      </c>
      <c r="K51" s="13">
        <v>15498.78</v>
      </c>
      <c r="L51" s="13">
        <v>0</v>
      </c>
    </row>
    <row r="52" spans="1:12" ht="12.45">
      <c r="A52" s="9" t="s">
        <v>53</v>
      </c>
      <c r="B52" s="9" t="s">
        <v>54</v>
      </c>
      <c r="C52" s="17"/>
      <c r="D52" s="17"/>
      <c r="E52" s="17"/>
      <c r="F52" s="18"/>
      <c r="G52" s="9" t="s">
        <v>55</v>
      </c>
      <c r="H52" s="10">
        <v>185718.36</v>
      </c>
      <c r="I52" s="10">
        <v>0</v>
      </c>
      <c r="J52" s="10">
        <v>136808.46</v>
      </c>
      <c r="K52" s="10">
        <v>185718.36</v>
      </c>
      <c r="L52" s="10">
        <v>0</v>
      </c>
    </row>
    <row r="53" spans="1:12" ht="12.45">
      <c r="A53" s="16"/>
      <c r="B53" s="9" t="s">
        <v>57</v>
      </c>
      <c r="C53" s="17"/>
      <c r="D53" s="17"/>
      <c r="E53" s="17"/>
      <c r="F53" s="18"/>
      <c r="G53" s="9" t="s">
        <v>55</v>
      </c>
      <c r="H53" s="10">
        <v>183193.78</v>
      </c>
      <c r="I53" s="10">
        <v>71603.5</v>
      </c>
      <c r="J53" s="10">
        <v>106829.84</v>
      </c>
      <c r="K53" s="10">
        <v>106829.84</v>
      </c>
      <c r="L53" s="10">
        <v>76363.94</v>
      </c>
    </row>
    <row r="54" spans="1:12" ht="12.45">
      <c r="A54" s="8"/>
      <c r="B54" s="9" t="s">
        <v>59</v>
      </c>
      <c r="C54" s="17"/>
      <c r="D54" s="17"/>
      <c r="E54" s="17"/>
      <c r="F54" s="18"/>
      <c r="G54" s="9" t="s">
        <v>55</v>
      </c>
      <c r="H54" s="10">
        <v>192395.74</v>
      </c>
      <c r="I54" s="10">
        <v>0</v>
      </c>
      <c r="J54" s="10">
        <v>0</v>
      </c>
      <c r="K54" s="10">
        <v>0</v>
      </c>
      <c r="L54" s="10">
        <v>192395.74</v>
      </c>
    </row>
    <row r="55" spans="1:12" ht="12.45">
      <c r="A55" s="11" t="s">
        <v>1543</v>
      </c>
      <c r="B55" s="19"/>
      <c r="C55" s="19"/>
      <c r="D55" s="19"/>
      <c r="E55" s="19"/>
      <c r="F55" s="20"/>
      <c r="G55" s="12"/>
      <c r="H55" s="13">
        <v>561307.88</v>
      </c>
      <c r="I55" s="13">
        <v>71603.5</v>
      </c>
      <c r="J55" s="13">
        <v>243638.3</v>
      </c>
      <c r="K55" s="13">
        <v>292548.2</v>
      </c>
      <c r="L55" s="13">
        <v>268759.67999999999</v>
      </c>
    </row>
    <row r="56" spans="1:12" ht="12.45">
      <c r="A56" s="9" t="s">
        <v>62</v>
      </c>
      <c r="B56" s="9" t="s">
        <v>63</v>
      </c>
      <c r="C56" s="17"/>
      <c r="D56" s="17"/>
      <c r="E56" s="17"/>
      <c r="F56" s="18"/>
      <c r="G56" s="9" t="s">
        <v>64</v>
      </c>
      <c r="H56" s="10">
        <v>566889.73</v>
      </c>
      <c r="I56" s="10">
        <v>0</v>
      </c>
      <c r="J56" s="10">
        <v>122734.35</v>
      </c>
      <c r="K56" s="10">
        <v>566889.73</v>
      </c>
      <c r="L56" s="10">
        <v>0</v>
      </c>
    </row>
    <row r="57" spans="1:12" ht="12.45">
      <c r="A57" s="16"/>
      <c r="B57" s="9" t="s">
        <v>67</v>
      </c>
      <c r="C57" s="17"/>
      <c r="D57" s="17"/>
      <c r="E57" s="17"/>
      <c r="F57" s="18"/>
      <c r="G57" s="9" t="s">
        <v>64</v>
      </c>
      <c r="H57" s="10">
        <v>490741</v>
      </c>
      <c r="I57" s="10">
        <v>119726.37</v>
      </c>
      <c r="J57" s="10">
        <v>259011.04</v>
      </c>
      <c r="K57" s="10">
        <v>259011.04</v>
      </c>
      <c r="L57" s="10">
        <v>231729.96</v>
      </c>
    </row>
    <row r="58" spans="1:12" ht="12.45">
      <c r="A58" s="8"/>
      <c r="B58" s="9" t="s">
        <v>68</v>
      </c>
      <c r="C58" s="17"/>
      <c r="D58" s="17"/>
      <c r="E58" s="17"/>
      <c r="F58" s="18"/>
      <c r="G58" s="9" t="s">
        <v>64</v>
      </c>
      <c r="H58" s="10">
        <v>493477</v>
      </c>
      <c r="I58" s="10">
        <v>0</v>
      </c>
      <c r="J58" s="10">
        <v>0</v>
      </c>
      <c r="K58" s="10">
        <v>0</v>
      </c>
      <c r="L58" s="10">
        <v>493477</v>
      </c>
    </row>
    <row r="59" spans="1:12" ht="12.45">
      <c r="A59" s="11" t="s">
        <v>1544</v>
      </c>
      <c r="B59" s="19"/>
      <c r="C59" s="19"/>
      <c r="D59" s="19"/>
      <c r="E59" s="19"/>
      <c r="F59" s="20"/>
      <c r="G59" s="12"/>
      <c r="H59" s="13">
        <v>1551107.73</v>
      </c>
      <c r="I59" s="13">
        <v>119726.37</v>
      </c>
      <c r="J59" s="13">
        <v>381745.39</v>
      </c>
      <c r="K59" s="13">
        <v>825900.77</v>
      </c>
      <c r="L59" s="13">
        <v>725206.96</v>
      </c>
    </row>
    <row r="60" spans="1:12" ht="12.45">
      <c r="A60" s="9" t="s">
        <v>71</v>
      </c>
      <c r="B60" s="9" t="s">
        <v>72</v>
      </c>
      <c r="C60" s="17"/>
      <c r="D60" s="17"/>
      <c r="E60" s="17"/>
      <c r="F60" s="18"/>
      <c r="G60" s="9" t="s">
        <v>73</v>
      </c>
      <c r="H60" s="10">
        <v>244364.57</v>
      </c>
      <c r="I60" s="10">
        <v>0</v>
      </c>
      <c r="J60" s="10">
        <v>241334.26</v>
      </c>
      <c r="K60" s="10">
        <v>244364.57</v>
      </c>
      <c r="L60" s="10">
        <v>0</v>
      </c>
    </row>
    <row r="61" spans="1:12" ht="12.45">
      <c r="A61" s="16"/>
      <c r="B61" s="9" t="s">
        <v>74</v>
      </c>
      <c r="C61" s="17"/>
      <c r="D61" s="17"/>
      <c r="E61" s="17"/>
      <c r="F61" s="18"/>
      <c r="G61" s="9" t="s">
        <v>73</v>
      </c>
      <c r="H61" s="10">
        <v>222430.76</v>
      </c>
      <c r="I61" s="10">
        <v>0</v>
      </c>
      <c r="J61" s="10">
        <v>11835.42</v>
      </c>
      <c r="K61" s="10">
        <v>11835.42</v>
      </c>
      <c r="L61" s="10">
        <v>210595.34</v>
      </c>
    </row>
    <row r="62" spans="1:12" ht="12.45">
      <c r="A62" s="8"/>
      <c r="B62" s="9" t="s">
        <v>75</v>
      </c>
      <c r="C62" s="17"/>
      <c r="D62" s="17"/>
      <c r="E62" s="17"/>
      <c r="F62" s="18"/>
      <c r="G62" s="9" t="s">
        <v>73</v>
      </c>
      <c r="H62" s="10">
        <v>259191.35</v>
      </c>
      <c r="I62" s="10">
        <v>0</v>
      </c>
      <c r="J62" s="10">
        <v>0</v>
      </c>
      <c r="K62" s="10">
        <v>0</v>
      </c>
      <c r="L62" s="10">
        <v>259191.35</v>
      </c>
    </row>
    <row r="63" spans="1:12" ht="12.45">
      <c r="A63" s="11" t="s">
        <v>1545</v>
      </c>
      <c r="B63" s="19"/>
      <c r="C63" s="19"/>
      <c r="D63" s="19"/>
      <c r="E63" s="19"/>
      <c r="F63" s="20"/>
      <c r="G63" s="12"/>
      <c r="H63" s="13">
        <v>725986.68</v>
      </c>
      <c r="I63" s="13">
        <v>0</v>
      </c>
      <c r="J63" s="13">
        <v>253169.68</v>
      </c>
      <c r="K63" s="13">
        <v>256199.99</v>
      </c>
      <c r="L63" s="13">
        <v>469786.69</v>
      </c>
    </row>
    <row r="64" spans="1:12" ht="12.45">
      <c r="A64" s="9" t="s">
        <v>79</v>
      </c>
      <c r="B64" s="9" t="s">
        <v>80</v>
      </c>
      <c r="C64" s="17"/>
      <c r="D64" s="17"/>
      <c r="E64" s="17"/>
      <c r="F64" s="18"/>
      <c r="G64" s="9" t="s">
        <v>81</v>
      </c>
      <c r="H64" s="10">
        <v>100070</v>
      </c>
      <c r="I64" s="10">
        <v>0</v>
      </c>
      <c r="J64" s="10">
        <v>9930.4599999999991</v>
      </c>
      <c r="K64" s="10">
        <v>9930.4599999999991</v>
      </c>
      <c r="L64" s="10">
        <v>90139.54</v>
      </c>
    </row>
    <row r="65" spans="1:12" ht="12.45">
      <c r="A65" s="11" t="s">
        <v>1546</v>
      </c>
      <c r="B65" s="19"/>
      <c r="C65" s="19"/>
      <c r="D65" s="19"/>
      <c r="E65" s="19"/>
      <c r="F65" s="20"/>
      <c r="G65" s="12"/>
      <c r="H65" s="13">
        <v>100070</v>
      </c>
      <c r="I65" s="13">
        <v>0</v>
      </c>
      <c r="J65" s="13">
        <v>9930.4599999999991</v>
      </c>
      <c r="K65" s="13">
        <v>9930.4599999999991</v>
      </c>
      <c r="L65" s="13">
        <v>90139.54</v>
      </c>
    </row>
    <row r="66" spans="1:12" ht="12.45">
      <c r="A66" s="9" t="s">
        <v>83</v>
      </c>
      <c r="B66" s="9" t="s">
        <v>84</v>
      </c>
      <c r="C66" s="17"/>
      <c r="D66" s="17"/>
      <c r="E66" s="17"/>
      <c r="F66" s="18"/>
      <c r="G66" s="9" t="s">
        <v>85</v>
      </c>
      <c r="H66" s="10">
        <v>11937774.99</v>
      </c>
      <c r="I66" s="10">
        <v>0</v>
      </c>
      <c r="J66" s="10">
        <v>7424070.0300000003</v>
      </c>
      <c r="K66" s="10">
        <v>11937774.99</v>
      </c>
      <c r="L66" s="10">
        <v>0</v>
      </c>
    </row>
    <row r="67" spans="1:12" ht="12.45">
      <c r="A67" s="11" t="s">
        <v>1547</v>
      </c>
      <c r="B67" s="19"/>
      <c r="C67" s="19"/>
      <c r="D67" s="19"/>
      <c r="E67" s="19"/>
      <c r="F67" s="20"/>
      <c r="G67" s="12"/>
      <c r="H67" s="13">
        <v>11937774.99</v>
      </c>
      <c r="I67" s="13">
        <v>0</v>
      </c>
      <c r="J67" s="13">
        <v>7424070.0300000003</v>
      </c>
      <c r="K67" s="13">
        <v>11937774.99</v>
      </c>
      <c r="L67" s="13">
        <v>0</v>
      </c>
    </row>
    <row r="68" spans="1:12" ht="12.45">
      <c r="A68" s="9" t="s">
        <v>87</v>
      </c>
      <c r="B68" s="9" t="s">
        <v>88</v>
      </c>
      <c r="C68" s="17"/>
      <c r="D68" s="17"/>
      <c r="E68" s="17"/>
      <c r="F68" s="18"/>
      <c r="G68" s="9" t="s">
        <v>89</v>
      </c>
      <c r="H68" s="10">
        <v>26828098.039999999</v>
      </c>
      <c r="I68" s="10">
        <v>4340882.2300000004</v>
      </c>
      <c r="J68" s="10">
        <v>8452076.3599999994</v>
      </c>
      <c r="K68" s="10">
        <v>14550600.130000001</v>
      </c>
      <c r="L68" s="10">
        <v>12277497.91</v>
      </c>
    </row>
    <row r="69" spans="1:12" ht="12.45">
      <c r="A69" s="16"/>
      <c r="B69" s="9" t="s">
        <v>570</v>
      </c>
      <c r="C69" s="17"/>
      <c r="D69" s="17"/>
      <c r="E69" s="17"/>
      <c r="F69" s="18"/>
      <c r="G69" s="9" t="s">
        <v>89</v>
      </c>
      <c r="H69" s="10">
        <v>920633</v>
      </c>
      <c r="I69" s="10">
        <v>0</v>
      </c>
      <c r="J69" s="10">
        <v>81336.88</v>
      </c>
      <c r="K69" s="10">
        <v>217765.49</v>
      </c>
      <c r="L69" s="10">
        <v>702867.51</v>
      </c>
    </row>
    <row r="70" spans="1:12" ht="12.45">
      <c r="A70" s="8"/>
      <c r="B70" s="9" t="s">
        <v>426</v>
      </c>
      <c r="C70" s="17"/>
      <c r="D70" s="17"/>
      <c r="E70" s="17"/>
      <c r="F70" s="18"/>
      <c r="G70" s="9" t="s">
        <v>89</v>
      </c>
      <c r="H70" s="10">
        <v>279366.75</v>
      </c>
      <c r="I70" s="10">
        <v>0</v>
      </c>
      <c r="J70" s="10">
        <v>106701.24</v>
      </c>
      <c r="K70" s="10">
        <v>160051.07</v>
      </c>
      <c r="L70" s="10">
        <v>119315.68</v>
      </c>
    </row>
    <row r="71" spans="1:12" ht="12.45">
      <c r="A71" s="11" t="s">
        <v>1548</v>
      </c>
      <c r="B71" s="19"/>
      <c r="C71" s="19"/>
      <c r="D71" s="19"/>
      <c r="E71" s="19"/>
      <c r="F71" s="20"/>
      <c r="G71" s="12"/>
      <c r="H71" s="13">
        <v>28028097.789999999</v>
      </c>
      <c r="I71" s="13">
        <v>4340882.2300000004</v>
      </c>
      <c r="J71" s="13">
        <v>8640114.4800000004</v>
      </c>
      <c r="K71" s="13">
        <v>14928416.689999999</v>
      </c>
      <c r="L71" s="13">
        <v>13099681.1</v>
      </c>
    </row>
    <row r="72" spans="1:12" ht="12.45">
      <c r="A72" s="9" t="s">
        <v>91</v>
      </c>
      <c r="B72" s="9" t="s">
        <v>92</v>
      </c>
      <c r="C72" s="17"/>
      <c r="D72" s="17"/>
      <c r="E72" s="17"/>
      <c r="F72" s="18"/>
      <c r="G72" s="9" t="s">
        <v>93</v>
      </c>
      <c r="H72" s="10">
        <v>228850.14</v>
      </c>
      <c r="I72" s="10">
        <v>0</v>
      </c>
      <c r="J72" s="10">
        <v>35759.99</v>
      </c>
      <c r="K72" s="10">
        <v>102385.92</v>
      </c>
      <c r="L72" s="10">
        <v>126464.22</v>
      </c>
    </row>
    <row r="73" spans="1:12" ht="12.45">
      <c r="A73" s="11" t="s">
        <v>1549</v>
      </c>
      <c r="B73" s="19"/>
      <c r="C73" s="19"/>
      <c r="D73" s="19"/>
      <c r="E73" s="19"/>
      <c r="F73" s="20"/>
      <c r="G73" s="12"/>
      <c r="H73" s="13">
        <v>228850.14</v>
      </c>
      <c r="I73" s="13">
        <v>0</v>
      </c>
      <c r="J73" s="13">
        <v>35759.99</v>
      </c>
      <c r="K73" s="13">
        <v>102385.92</v>
      </c>
      <c r="L73" s="13">
        <v>126464.22</v>
      </c>
    </row>
    <row r="74" spans="1:12" ht="12.45">
      <c r="A74" s="9" t="s">
        <v>100</v>
      </c>
      <c r="B74" s="9" t="s">
        <v>429</v>
      </c>
      <c r="C74" s="17"/>
      <c r="D74" s="17"/>
      <c r="E74" s="17"/>
      <c r="F74" s="18"/>
      <c r="G74" s="9" t="s">
        <v>128</v>
      </c>
      <c r="H74" s="10">
        <v>0</v>
      </c>
      <c r="I74" s="10">
        <v>0</v>
      </c>
      <c r="J74" s="10">
        <v>0</v>
      </c>
      <c r="K74" s="10">
        <v>23438.48</v>
      </c>
      <c r="L74" s="10">
        <v>-23438.48</v>
      </c>
    </row>
    <row r="75" spans="1:12" ht="12.45">
      <c r="A75" s="16"/>
      <c r="B75" s="9" t="s">
        <v>101</v>
      </c>
      <c r="C75" s="17"/>
      <c r="D75" s="17"/>
      <c r="E75" s="17"/>
      <c r="F75" s="18"/>
      <c r="G75" s="9" t="s">
        <v>102</v>
      </c>
      <c r="H75" s="10">
        <v>0</v>
      </c>
      <c r="I75" s="10">
        <v>0</v>
      </c>
      <c r="J75" s="10">
        <v>0</v>
      </c>
      <c r="K75" s="10">
        <v>4577752.51</v>
      </c>
      <c r="L75" s="10">
        <v>-4577752.51</v>
      </c>
    </row>
    <row r="76" spans="1:12" ht="12.45">
      <c r="A76" s="16"/>
      <c r="B76" s="9" t="s">
        <v>103</v>
      </c>
      <c r="C76" s="17"/>
      <c r="D76" s="17"/>
      <c r="E76" s="17"/>
      <c r="F76" s="18"/>
      <c r="G76" s="9" t="s">
        <v>102</v>
      </c>
      <c r="H76" s="10">
        <v>0</v>
      </c>
      <c r="I76" s="10">
        <v>0</v>
      </c>
      <c r="J76" s="10">
        <v>0</v>
      </c>
      <c r="K76" s="10">
        <v>534859.61</v>
      </c>
      <c r="L76" s="10">
        <v>-534859.61</v>
      </c>
    </row>
    <row r="77" spans="1:12" ht="12.45">
      <c r="A77" s="16"/>
      <c r="B77" s="9" t="s">
        <v>104</v>
      </c>
      <c r="C77" s="17"/>
      <c r="D77" s="17"/>
      <c r="E77" s="17"/>
      <c r="F77" s="18"/>
      <c r="G77" s="9" t="s">
        <v>102</v>
      </c>
      <c r="H77" s="10">
        <v>0</v>
      </c>
      <c r="I77" s="10">
        <v>0</v>
      </c>
      <c r="J77" s="10">
        <v>0</v>
      </c>
      <c r="K77" s="10">
        <v>1760086.45</v>
      </c>
      <c r="L77" s="10">
        <v>-1760086.45</v>
      </c>
    </row>
    <row r="78" spans="1:12" ht="12.45">
      <c r="A78" s="16"/>
      <c r="B78" s="9" t="s">
        <v>430</v>
      </c>
      <c r="C78" s="17"/>
      <c r="D78" s="17"/>
      <c r="E78" s="17"/>
      <c r="F78" s="18"/>
      <c r="G78" s="9" t="s">
        <v>128</v>
      </c>
      <c r="H78" s="10">
        <v>0</v>
      </c>
      <c r="I78" s="10">
        <v>0</v>
      </c>
      <c r="J78" s="10">
        <v>7943.13</v>
      </c>
      <c r="K78" s="10">
        <v>40360.410000000003</v>
      </c>
      <c r="L78" s="10">
        <v>-40360.410000000003</v>
      </c>
    </row>
    <row r="79" spans="1:12" ht="12.45">
      <c r="A79" s="16"/>
      <c r="B79" s="9" t="s">
        <v>105</v>
      </c>
      <c r="C79" s="17"/>
      <c r="D79" s="17"/>
      <c r="E79" s="17"/>
      <c r="F79" s="18"/>
      <c r="G79" s="9" t="s">
        <v>102</v>
      </c>
      <c r="H79" s="10">
        <v>0</v>
      </c>
      <c r="I79" s="10">
        <v>0</v>
      </c>
      <c r="J79" s="10">
        <v>539738.69999999995</v>
      </c>
      <c r="K79" s="10">
        <v>2868458.42</v>
      </c>
      <c r="L79" s="10">
        <v>-2868458.42</v>
      </c>
    </row>
    <row r="80" spans="1:12" ht="12.45">
      <c r="A80" s="16"/>
      <c r="B80" s="9" t="s">
        <v>106</v>
      </c>
      <c r="C80" s="17"/>
      <c r="D80" s="17"/>
      <c r="E80" s="17"/>
      <c r="F80" s="18"/>
      <c r="G80" s="9" t="s">
        <v>102</v>
      </c>
      <c r="H80" s="10">
        <v>0</v>
      </c>
      <c r="I80" s="10">
        <v>0</v>
      </c>
      <c r="J80" s="10">
        <v>92146.5</v>
      </c>
      <c r="K80" s="10">
        <v>914185.14</v>
      </c>
      <c r="L80" s="10">
        <v>-914185.14</v>
      </c>
    </row>
    <row r="81" spans="1:12" ht="12.45">
      <c r="A81" s="16"/>
      <c r="B81" s="9" t="s">
        <v>107</v>
      </c>
      <c r="C81" s="17"/>
      <c r="D81" s="17"/>
      <c r="E81" s="17"/>
      <c r="F81" s="18"/>
      <c r="G81" s="9" t="s">
        <v>102</v>
      </c>
      <c r="H81" s="10">
        <v>0</v>
      </c>
      <c r="I81" s="10">
        <v>0</v>
      </c>
      <c r="J81" s="10">
        <v>249759.4</v>
      </c>
      <c r="K81" s="10">
        <v>1422956.1</v>
      </c>
      <c r="L81" s="10">
        <v>-1422956.1</v>
      </c>
    </row>
    <row r="82" spans="1:12" ht="12.45">
      <c r="A82" s="16"/>
      <c r="B82" s="9" t="s">
        <v>431</v>
      </c>
      <c r="C82" s="17"/>
      <c r="D82" s="17"/>
      <c r="E82" s="17"/>
      <c r="F82" s="18"/>
      <c r="G82" s="9" t="s">
        <v>128</v>
      </c>
      <c r="H82" s="10">
        <v>0</v>
      </c>
      <c r="I82" s="10">
        <v>0</v>
      </c>
      <c r="J82" s="10">
        <v>21301.02</v>
      </c>
      <c r="K82" s="10">
        <v>21301.02</v>
      </c>
      <c r="L82" s="10">
        <v>-21301.02</v>
      </c>
    </row>
    <row r="83" spans="1:12" ht="12.45">
      <c r="A83" s="16"/>
      <c r="B83" s="9" t="s">
        <v>108</v>
      </c>
      <c r="C83" s="17"/>
      <c r="D83" s="17"/>
      <c r="E83" s="17"/>
      <c r="F83" s="18"/>
      <c r="G83" s="9" t="s">
        <v>102</v>
      </c>
      <c r="H83" s="10">
        <v>0</v>
      </c>
      <c r="I83" s="10">
        <v>0</v>
      </c>
      <c r="J83" s="10">
        <v>1231874.6000000001</v>
      </c>
      <c r="K83" s="10">
        <v>1231874.6000000001</v>
      </c>
      <c r="L83" s="10">
        <v>-1231874.6000000001</v>
      </c>
    </row>
    <row r="84" spans="1:12" ht="12.45">
      <c r="A84" s="16"/>
      <c r="B84" s="9" t="s">
        <v>109</v>
      </c>
      <c r="C84" s="17"/>
      <c r="D84" s="17"/>
      <c r="E84" s="17"/>
      <c r="F84" s="18"/>
      <c r="G84" s="9" t="s">
        <v>102</v>
      </c>
      <c r="H84" s="10">
        <v>0</v>
      </c>
      <c r="I84" s="10">
        <v>0</v>
      </c>
      <c r="J84" s="10">
        <v>215280.5</v>
      </c>
      <c r="K84" s="10">
        <v>215280.5</v>
      </c>
      <c r="L84" s="10">
        <v>-215280.5</v>
      </c>
    </row>
    <row r="85" spans="1:12" ht="12.45">
      <c r="A85" s="8"/>
      <c r="B85" s="9" t="s">
        <v>110</v>
      </c>
      <c r="C85" s="17"/>
      <c r="D85" s="17"/>
      <c r="E85" s="17"/>
      <c r="F85" s="18"/>
      <c r="G85" s="9" t="s">
        <v>102</v>
      </c>
      <c r="H85" s="10">
        <v>0</v>
      </c>
      <c r="I85" s="10">
        <v>0</v>
      </c>
      <c r="J85" s="10">
        <v>595254.56000000006</v>
      </c>
      <c r="K85" s="10">
        <v>595254.56000000006</v>
      </c>
      <c r="L85" s="10">
        <v>-595254.56000000006</v>
      </c>
    </row>
    <row r="86" spans="1:12" ht="12.45">
      <c r="A86" s="11" t="s">
        <v>1550</v>
      </c>
      <c r="B86" s="19"/>
      <c r="C86" s="19"/>
      <c r="D86" s="19"/>
      <c r="E86" s="19"/>
      <c r="F86" s="20"/>
      <c r="G86" s="12"/>
      <c r="H86" s="13">
        <v>0</v>
      </c>
      <c r="I86" s="13">
        <v>0</v>
      </c>
      <c r="J86" s="13">
        <v>2953298.41</v>
      </c>
      <c r="K86" s="13">
        <v>14205807.800000001</v>
      </c>
      <c r="L86" s="13">
        <v>-14205807.800000001</v>
      </c>
    </row>
    <row r="87" spans="1:12" ht="12.45">
      <c r="A87" s="9" t="s">
        <v>112</v>
      </c>
      <c r="B87" s="9" t="s">
        <v>113</v>
      </c>
      <c r="C87" s="17"/>
      <c r="D87" s="17"/>
      <c r="E87" s="17"/>
      <c r="F87" s="18"/>
      <c r="G87" s="9" t="s">
        <v>114</v>
      </c>
      <c r="H87" s="10">
        <v>0</v>
      </c>
      <c r="I87" s="10">
        <v>0</v>
      </c>
      <c r="J87" s="10">
        <v>336980.8</v>
      </c>
      <c r="K87" s="10">
        <v>336980.8</v>
      </c>
      <c r="L87" s="10">
        <v>-336980.8</v>
      </c>
    </row>
    <row r="88" spans="1:12" ht="12.45">
      <c r="A88" s="11" t="s">
        <v>1551</v>
      </c>
      <c r="B88" s="19"/>
      <c r="C88" s="19"/>
      <c r="D88" s="19"/>
      <c r="E88" s="19"/>
      <c r="F88" s="20"/>
      <c r="G88" s="12"/>
      <c r="H88" s="13">
        <v>0</v>
      </c>
      <c r="I88" s="13">
        <v>0</v>
      </c>
      <c r="J88" s="13">
        <v>336980.8</v>
      </c>
      <c r="K88" s="13">
        <v>336980.8</v>
      </c>
      <c r="L88" s="13">
        <v>-336980.8</v>
      </c>
    </row>
    <row r="89" spans="1:12" ht="12.45">
      <c r="A89" s="9" t="s">
        <v>116</v>
      </c>
      <c r="B89" s="9" t="s">
        <v>117</v>
      </c>
      <c r="C89" s="17"/>
      <c r="D89" s="17"/>
      <c r="E89" s="17"/>
      <c r="F89" s="18"/>
      <c r="G89" s="9" t="s">
        <v>118</v>
      </c>
      <c r="H89" s="10">
        <v>25000</v>
      </c>
      <c r="I89" s="10">
        <v>0</v>
      </c>
      <c r="J89" s="10">
        <v>0</v>
      </c>
      <c r="K89" s="10">
        <v>25000</v>
      </c>
      <c r="L89" s="10">
        <v>0</v>
      </c>
    </row>
    <row r="90" spans="1:12" ht="12.45">
      <c r="A90" s="16"/>
      <c r="B90" s="9" t="s">
        <v>119</v>
      </c>
      <c r="C90" s="17"/>
      <c r="D90" s="17"/>
      <c r="E90" s="17"/>
      <c r="F90" s="18"/>
      <c r="G90" s="9" t="s">
        <v>120</v>
      </c>
      <c r="H90" s="10">
        <v>250000</v>
      </c>
      <c r="I90" s="10">
        <v>0</v>
      </c>
      <c r="J90" s="10">
        <v>0</v>
      </c>
      <c r="K90" s="10">
        <v>250000</v>
      </c>
      <c r="L90" s="10">
        <v>0</v>
      </c>
    </row>
    <row r="91" spans="1:12" ht="12.45">
      <c r="A91" s="16"/>
      <c r="B91" s="9" t="s">
        <v>121</v>
      </c>
      <c r="C91" s="17"/>
      <c r="D91" s="17"/>
      <c r="E91" s="17"/>
      <c r="F91" s="18"/>
      <c r="G91" s="9" t="s">
        <v>120</v>
      </c>
      <c r="H91" s="10">
        <v>250000</v>
      </c>
      <c r="I91" s="10">
        <v>0</v>
      </c>
      <c r="J91" s="10">
        <v>186912.84</v>
      </c>
      <c r="K91" s="10">
        <v>250000</v>
      </c>
      <c r="L91" s="10">
        <v>0</v>
      </c>
    </row>
    <row r="92" spans="1:12" ht="12.45">
      <c r="A92" s="16"/>
      <c r="B92" s="9" t="s">
        <v>122</v>
      </c>
      <c r="C92" s="17"/>
      <c r="D92" s="17"/>
      <c r="E92" s="17"/>
      <c r="F92" s="18"/>
      <c r="G92" s="9" t="s">
        <v>120</v>
      </c>
      <c r="H92" s="10">
        <v>55206</v>
      </c>
      <c r="I92" s="10">
        <v>0</v>
      </c>
      <c r="J92" s="10">
        <v>18843.5</v>
      </c>
      <c r="K92" s="10">
        <v>18843.5</v>
      </c>
      <c r="L92" s="10">
        <v>36362.5</v>
      </c>
    </row>
    <row r="93" spans="1:12" ht="12.45">
      <c r="A93" s="8"/>
      <c r="B93" s="9" t="s">
        <v>123</v>
      </c>
      <c r="C93" s="17"/>
      <c r="D93" s="17"/>
      <c r="E93" s="17"/>
      <c r="F93" s="18"/>
      <c r="G93" s="9" t="s">
        <v>19</v>
      </c>
      <c r="H93" s="10">
        <v>0</v>
      </c>
      <c r="I93" s="10">
        <v>0</v>
      </c>
      <c r="J93" s="10">
        <v>0</v>
      </c>
      <c r="K93" s="10">
        <v>42.56</v>
      </c>
      <c r="L93" s="10">
        <v>-42.56</v>
      </c>
    </row>
    <row r="94" spans="1:12" ht="12.45">
      <c r="A94" s="11" t="s">
        <v>1552</v>
      </c>
      <c r="B94" s="19"/>
      <c r="C94" s="19"/>
      <c r="D94" s="19"/>
      <c r="E94" s="19"/>
      <c r="F94" s="20"/>
      <c r="G94" s="12"/>
      <c r="H94" s="13">
        <v>580206</v>
      </c>
      <c r="I94" s="13">
        <v>0</v>
      </c>
      <c r="J94" s="13">
        <v>205756.34</v>
      </c>
      <c r="K94" s="13">
        <v>543886.06000000006</v>
      </c>
      <c r="L94" s="13">
        <v>36319.94</v>
      </c>
    </row>
    <row r="95" spans="1:12" ht="12.45">
      <c r="A95" s="9" t="s">
        <v>126</v>
      </c>
      <c r="B95" s="9" t="s">
        <v>127</v>
      </c>
      <c r="C95" s="17"/>
      <c r="D95" s="17"/>
      <c r="E95" s="17"/>
      <c r="F95" s="18"/>
      <c r="G95" s="9" t="s">
        <v>128</v>
      </c>
      <c r="H95" s="10">
        <v>27659.37</v>
      </c>
      <c r="I95" s="10">
        <v>0</v>
      </c>
      <c r="J95" s="10">
        <v>0</v>
      </c>
      <c r="K95" s="10">
        <v>27659.37</v>
      </c>
      <c r="L95" s="10">
        <v>0</v>
      </c>
    </row>
    <row r="96" spans="1:12" ht="12.45">
      <c r="A96" s="16"/>
      <c r="B96" s="9" t="s">
        <v>129</v>
      </c>
      <c r="C96" s="17"/>
      <c r="D96" s="17"/>
      <c r="E96" s="17"/>
      <c r="F96" s="18"/>
      <c r="G96" s="9" t="s">
        <v>128</v>
      </c>
      <c r="H96" s="10">
        <v>0</v>
      </c>
      <c r="I96" s="10">
        <v>0</v>
      </c>
      <c r="J96" s="10">
        <v>0</v>
      </c>
      <c r="K96" s="10">
        <v>358013.86</v>
      </c>
      <c r="L96" s="10">
        <v>-358013.86</v>
      </c>
    </row>
    <row r="97" spans="1:12" ht="12.45">
      <c r="A97" s="16"/>
      <c r="B97" s="9" t="s">
        <v>130</v>
      </c>
      <c r="C97" s="17"/>
      <c r="D97" s="17"/>
      <c r="E97" s="17"/>
      <c r="F97" s="18"/>
      <c r="G97" s="9" t="s">
        <v>128</v>
      </c>
      <c r="H97" s="10">
        <v>43617.18</v>
      </c>
      <c r="I97" s="10">
        <v>0</v>
      </c>
      <c r="J97" s="10">
        <v>43617.18</v>
      </c>
      <c r="K97" s="10">
        <v>322700.90999999997</v>
      </c>
      <c r="L97" s="10">
        <v>-279083.73</v>
      </c>
    </row>
    <row r="98" spans="1:12" ht="12.45">
      <c r="A98" s="8"/>
      <c r="B98" s="9" t="s">
        <v>131</v>
      </c>
      <c r="C98" s="17"/>
      <c r="D98" s="17"/>
      <c r="E98" s="17"/>
      <c r="F98" s="18"/>
      <c r="G98" s="9" t="s">
        <v>128</v>
      </c>
      <c r="H98" s="10">
        <v>0</v>
      </c>
      <c r="I98" s="10">
        <v>0</v>
      </c>
      <c r="J98" s="10">
        <v>117274.27</v>
      </c>
      <c r="K98" s="10">
        <v>117274.27</v>
      </c>
      <c r="L98" s="10">
        <v>-117274.27</v>
      </c>
    </row>
    <row r="99" spans="1:12" ht="12.45">
      <c r="A99" s="11" t="s">
        <v>1553</v>
      </c>
      <c r="B99" s="19"/>
      <c r="C99" s="19"/>
      <c r="D99" s="19"/>
      <c r="E99" s="19"/>
      <c r="F99" s="20"/>
      <c r="G99" s="12"/>
      <c r="H99" s="13">
        <v>71276.55</v>
      </c>
      <c r="I99" s="13">
        <v>0</v>
      </c>
      <c r="J99" s="13">
        <v>160891.45000000001</v>
      </c>
      <c r="K99" s="13">
        <v>825648.41</v>
      </c>
      <c r="L99" s="13">
        <v>-754371.86</v>
      </c>
    </row>
    <row r="100" spans="1:12" ht="12.45">
      <c r="A100" s="9" t="s">
        <v>136</v>
      </c>
      <c r="B100" s="9" t="s">
        <v>137</v>
      </c>
      <c r="C100" s="17"/>
      <c r="D100" s="17"/>
      <c r="E100" s="17"/>
      <c r="F100" s="18"/>
      <c r="G100" s="9" t="s">
        <v>138</v>
      </c>
      <c r="H100" s="10">
        <v>2150973.69</v>
      </c>
      <c r="I100" s="10">
        <v>179247.8</v>
      </c>
      <c r="J100" s="10">
        <v>1613230.27</v>
      </c>
      <c r="K100" s="10">
        <v>1613230.27</v>
      </c>
      <c r="L100" s="10">
        <v>537743.42000000004</v>
      </c>
    </row>
    <row r="101" spans="1:12" ht="12.45">
      <c r="A101" s="16"/>
      <c r="B101" s="9" t="s">
        <v>139</v>
      </c>
      <c r="C101" s="17"/>
      <c r="D101" s="17"/>
      <c r="E101" s="17"/>
      <c r="F101" s="18"/>
      <c r="G101" s="9" t="s">
        <v>140</v>
      </c>
      <c r="H101" s="10">
        <v>27840827.48</v>
      </c>
      <c r="I101" s="10">
        <v>2320365.88</v>
      </c>
      <c r="J101" s="10">
        <v>20891864.859999999</v>
      </c>
      <c r="K101" s="10">
        <v>20891864.859999999</v>
      </c>
      <c r="L101" s="10">
        <v>6948962.6200000001</v>
      </c>
    </row>
    <row r="102" spans="1:12" ht="12.45">
      <c r="A102" s="16"/>
      <c r="B102" s="9" t="s">
        <v>141</v>
      </c>
      <c r="C102" s="17"/>
      <c r="D102" s="17"/>
      <c r="E102" s="17"/>
      <c r="F102" s="18"/>
      <c r="G102" s="9" t="s">
        <v>140</v>
      </c>
      <c r="H102" s="10">
        <v>-21748</v>
      </c>
      <c r="I102" s="10">
        <v>-4045</v>
      </c>
      <c r="J102" s="10">
        <v>-21748</v>
      </c>
      <c r="K102" s="10">
        <v>-21748</v>
      </c>
      <c r="L102" s="10">
        <v>0</v>
      </c>
    </row>
    <row r="103" spans="1:12" ht="12.45">
      <c r="A103" s="16"/>
      <c r="B103" s="9" t="s">
        <v>142</v>
      </c>
      <c r="C103" s="17"/>
      <c r="D103" s="17"/>
      <c r="E103" s="17"/>
      <c r="F103" s="18"/>
      <c r="G103" s="9" t="s">
        <v>143</v>
      </c>
      <c r="H103" s="10">
        <v>3569875.22</v>
      </c>
      <c r="I103" s="10">
        <v>297489.59999999998</v>
      </c>
      <c r="J103" s="10">
        <v>2677406.41</v>
      </c>
      <c r="K103" s="10">
        <v>2677406.41</v>
      </c>
      <c r="L103" s="10">
        <v>892468.81</v>
      </c>
    </row>
    <row r="104" spans="1:12" ht="12.45">
      <c r="A104" s="16"/>
      <c r="B104" s="9" t="s">
        <v>144</v>
      </c>
      <c r="C104" s="17"/>
      <c r="D104" s="17"/>
      <c r="E104" s="17"/>
      <c r="F104" s="18"/>
      <c r="G104" s="9" t="s">
        <v>145</v>
      </c>
      <c r="H104" s="10">
        <v>6351310.0800000001</v>
      </c>
      <c r="I104" s="10">
        <v>529275.84</v>
      </c>
      <c r="J104" s="10">
        <v>4763482.5599999996</v>
      </c>
      <c r="K104" s="10">
        <v>4763482.5599999996</v>
      </c>
      <c r="L104" s="10">
        <v>1587827.52</v>
      </c>
    </row>
    <row r="105" spans="1:12" ht="12.45">
      <c r="A105" s="16"/>
      <c r="B105" s="9" t="s">
        <v>146</v>
      </c>
      <c r="C105" s="17"/>
      <c r="D105" s="17"/>
      <c r="E105" s="17"/>
      <c r="F105" s="18"/>
      <c r="G105" s="9" t="s">
        <v>147</v>
      </c>
      <c r="H105" s="10">
        <v>649655.1</v>
      </c>
      <c r="I105" s="10">
        <v>54137.93</v>
      </c>
      <c r="J105" s="10">
        <v>487241.32</v>
      </c>
      <c r="K105" s="10">
        <v>487241.32</v>
      </c>
      <c r="L105" s="10">
        <v>162413.78</v>
      </c>
    </row>
    <row r="106" spans="1:12" ht="12.45">
      <c r="A106" s="16"/>
      <c r="B106" s="9" t="s">
        <v>148</v>
      </c>
      <c r="C106" s="17"/>
      <c r="D106" s="17"/>
      <c r="E106" s="17"/>
      <c r="F106" s="18"/>
      <c r="G106" s="9" t="s">
        <v>149</v>
      </c>
      <c r="H106" s="10">
        <v>1273490.22</v>
      </c>
      <c r="I106" s="10">
        <v>106124.19</v>
      </c>
      <c r="J106" s="10">
        <v>955117.66</v>
      </c>
      <c r="K106" s="10">
        <v>955117.66</v>
      </c>
      <c r="L106" s="10">
        <v>318372.56</v>
      </c>
    </row>
    <row r="107" spans="1:12" ht="12.45">
      <c r="A107" s="16"/>
      <c r="B107" s="9" t="s">
        <v>150</v>
      </c>
      <c r="C107" s="17"/>
      <c r="D107" s="17"/>
      <c r="E107" s="17"/>
      <c r="F107" s="18"/>
      <c r="G107" s="9" t="s">
        <v>151</v>
      </c>
      <c r="H107" s="10">
        <v>28683.22</v>
      </c>
      <c r="I107" s="10">
        <v>2390.27</v>
      </c>
      <c r="J107" s="10">
        <v>21512.42</v>
      </c>
      <c r="K107" s="10">
        <v>21512.42</v>
      </c>
      <c r="L107" s="10">
        <v>7170.8</v>
      </c>
    </row>
    <row r="108" spans="1:12" ht="12.45">
      <c r="A108" s="16"/>
      <c r="B108" s="9" t="s">
        <v>152</v>
      </c>
      <c r="C108" s="17"/>
      <c r="D108" s="17"/>
      <c r="E108" s="17"/>
      <c r="F108" s="18"/>
      <c r="G108" s="9" t="s">
        <v>153</v>
      </c>
      <c r="H108" s="10">
        <v>1561118</v>
      </c>
      <c r="I108" s="10">
        <v>130093.16</v>
      </c>
      <c r="J108" s="10">
        <v>1170838.5</v>
      </c>
      <c r="K108" s="10">
        <v>1170838.5</v>
      </c>
      <c r="L108" s="10">
        <v>390279.5</v>
      </c>
    </row>
    <row r="109" spans="1:12" ht="12.45">
      <c r="A109" s="16"/>
      <c r="B109" s="9" t="s">
        <v>156</v>
      </c>
      <c r="C109" s="17"/>
      <c r="D109" s="17"/>
      <c r="E109" s="17"/>
      <c r="F109" s="18"/>
      <c r="G109" s="9" t="s">
        <v>157</v>
      </c>
      <c r="H109" s="10">
        <v>253655</v>
      </c>
      <c r="I109" s="10">
        <v>21137.919999999998</v>
      </c>
      <c r="J109" s="10">
        <v>190241.26</v>
      </c>
      <c r="K109" s="10">
        <v>190241.26</v>
      </c>
      <c r="L109" s="10">
        <v>63413.74</v>
      </c>
    </row>
    <row r="110" spans="1:12" ht="12.45">
      <c r="A110" s="16"/>
      <c r="B110" s="9" t="s">
        <v>158</v>
      </c>
      <c r="C110" s="17"/>
      <c r="D110" s="17"/>
      <c r="E110" s="17"/>
      <c r="F110" s="18"/>
      <c r="G110" s="9" t="s">
        <v>159</v>
      </c>
      <c r="H110" s="10">
        <v>53397</v>
      </c>
      <c r="I110" s="10">
        <v>4449.75</v>
      </c>
      <c r="J110" s="10">
        <v>40047.75</v>
      </c>
      <c r="K110" s="10">
        <v>40047.75</v>
      </c>
      <c r="L110" s="10">
        <v>13349.25</v>
      </c>
    </row>
    <row r="111" spans="1:12" ht="12.45">
      <c r="A111" s="16"/>
      <c r="B111" s="9" t="s">
        <v>160</v>
      </c>
      <c r="C111" s="17"/>
      <c r="D111" s="17"/>
      <c r="E111" s="17"/>
      <c r="F111" s="18"/>
      <c r="G111" s="9" t="s">
        <v>161</v>
      </c>
      <c r="H111" s="10">
        <v>26913</v>
      </c>
      <c r="I111" s="10">
        <v>2242.75</v>
      </c>
      <c r="J111" s="10">
        <v>20184.75</v>
      </c>
      <c r="K111" s="10">
        <v>20184.75</v>
      </c>
      <c r="L111" s="10">
        <v>6728.25</v>
      </c>
    </row>
    <row r="112" spans="1:12" ht="12.45">
      <c r="A112" s="16"/>
      <c r="B112" s="9" t="s">
        <v>162</v>
      </c>
      <c r="C112" s="17"/>
      <c r="D112" s="17"/>
      <c r="E112" s="17"/>
      <c r="F112" s="18"/>
      <c r="G112" s="9" t="s">
        <v>163</v>
      </c>
      <c r="H112" s="10">
        <v>11289</v>
      </c>
      <c r="I112" s="10">
        <v>940.75</v>
      </c>
      <c r="J112" s="10">
        <v>8466.75</v>
      </c>
      <c r="K112" s="10">
        <v>8466.75</v>
      </c>
      <c r="L112" s="10">
        <v>2822.25</v>
      </c>
    </row>
    <row r="113" spans="1:12" ht="12.45">
      <c r="A113" s="16"/>
      <c r="B113" s="9" t="s">
        <v>164</v>
      </c>
      <c r="C113" s="17"/>
      <c r="D113" s="17"/>
      <c r="E113" s="17"/>
      <c r="F113" s="18"/>
      <c r="G113" s="9" t="s">
        <v>163</v>
      </c>
      <c r="H113" s="10">
        <v>60701</v>
      </c>
      <c r="I113" s="10">
        <v>5058.42</v>
      </c>
      <c r="J113" s="10">
        <v>45525.760000000002</v>
      </c>
      <c r="K113" s="10">
        <v>45525.760000000002</v>
      </c>
      <c r="L113" s="10">
        <v>15175.24</v>
      </c>
    </row>
    <row r="114" spans="1:12" ht="12.45">
      <c r="A114" s="16"/>
      <c r="B114" s="9" t="s">
        <v>165</v>
      </c>
      <c r="C114" s="17"/>
      <c r="D114" s="17"/>
      <c r="E114" s="17"/>
      <c r="F114" s="18"/>
      <c r="G114" s="9" t="s">
        <v>166</v>
      </c>
      <c r="H114" s="10">
        <v>2682079.61</v>
      </c>
      <c r="I114" s="10">
        <v>223506.63</v>
      </c>
      <c r="J114" s="10">
        <v>2011559.7</v>
      </c>
      <c r="K114" s="10">
        <v>2011559.7</v>
      </c>
      <c r="L114" s="10">
        <v>670519.91</v>
      </c>
    </row>
    <row r="115" spans="1:12" ht="12.45">
      <c r="A115" s="16"/>
      <c r="B115" s="9" t="s">
        <v>167</v>
      </c>
      <c r="C115" s="17"/>
      <c r="D115" s="17"/>
      <c r="E115" s="17"/>
      <c r="F115" s="18"/>
      <c r="G115" s="9" t="s">
        <v>168</v>
      </c>
      <c r="H115" s="10">
        <v>25680</v>
      </c>
      <c r="I115" s="10">
        <v>2140</v>
      </c>
      <c r="J115" s="10">
        <v>19260</v>
      </c>
      <c r="K115" s="10">
        <v>19260</v>
      </c>
      <c r="L115" s="10">
        <v>6420</v>
      </c>
    </row>
    <row r="116" spans="1:12" ht="12.45">
      <c r="A116" s="16"/>
      <c r="B116" s="9" t="s">
        <v>169</v>
      </c>
      <c r="C116" s="17"/>
      <c r="D116" s="17"/>
      <c r="E116" s="17"/>
      <c r="F116" s="18"/>
      <c r="G116" s="9" t="s">
        <v>170</v>
      </c>
      <c r="H116" s="10">
        <v>132473.10999999999</v>
      </c>
      <c r="I116" s="10">
        <v>11039.42</v>
      </c>
      <c r="J116" s="10">
        <v>99354.83</v>
      </c>
      <c r="K116" s="10">
        <v>99354.83</v>
      </c>
      <c r="L116" s="10">
        <v>33118.28</v>
      </c>
    </row>
    <row r="117" spans="1:12" ht="12.45">
      <c r="A117" s="16"/>
      <c r="B117" s="9" t="s">
        <v>171</v>
      </c>
      <c r="C117" s="17"/>
      <c r="D117" s="17"/>
      <c r="E117" s="17"/>
      <c r="F117" s="18"/>
      <c r="G117" s="9" t="s">
        <v>172</v>
      </c>
      <c r="H117" s="10">
        <v>84476.39</v>
      </c>
      <c r="I117" s="10">
        <v>0</v>
      </c>
      <c r="J117" s="10">
        <v>84476.39</v>
      </c>
      <c r="K117" s="10">
        <v>84476.39</v>
      </c>
      <c r="L117" s="10">
        <v>0</v>
      </c>
    </row>
    <row r="118" spans="1:12" ht="12.45">
      <c r="A118" s="8"/>
      <c r="B118" s="9" t="s">
        <v>173</v>
      </c>
      <c r="C118" s="17"/>
      <c r="D118" s="17"/>
      <c r="E118" s="17"/>
      <c r="F118" s="18"/>
      <c r="G118" s="9" t="s">
        <v>174</v>
      </c>
      <c r="H118" s="10">
        <v>2994716</v>
      </c>
      <c r="I118" s="10">
        <v>249559.66</v>
      </c>
      <c r="J118" s="10">
        <v>2246037</v>
      </c>
      <c r="K118" s="10">
        <v>2246037</v>
      </c>
      <c r="L118" s="10">
        <v>748679</v>
      </c>
    </row>
    <row r="119" spans="1:12" ht="12.45">
      <c r="A119" s="11" t="s">
        <v>1554</v>
      </c>
      <c r="B119" s="19"/>
      <c r="C119" s="19"/>
      <c r="D119" s="19"/>
      <c r="E119" s="19"/>
      <c r="F119" s="20"/>
      <c r="G119" s="12"/>
      <c r="H119" s="13">
        <v>49729565.119999997</v>
      </c>
      <c r="I119" s="13">
        <v>4135154.97</v>
      </c>
      <c r="J119" s="13">
        <v>37324100.189999998</v>
      </c>
      <c r="K119" s="13">
        <v>37324100.189999998</v>
      </c>
      <c r="L119" s="13">
        <v>12405464.93</v>
      </c>
    </row>
    <row r="120" spans="1:12" ht="12.45">
      <c r="A120" s="9" t="s">
        <v>176</v>
      </c>
      <c r="B120" s="9" t="s">
        <v>177</v>
      </c>
      <c r="C120" s="17"/>
      <c r="D120" s="17"/>
      <c r="E120" s="17"/>
      <c r="F120" s="18"/>
      <c r="G120" s="9" t="s">
        <v>178</v>
      </c>
      <c r="H120" s="10">
        <v>2392.15</v>
      </c>
      <c r="I120" s="10">
        <v>0</v>
      </c>
      <c r="J120" s="10">
        <v>0</v>
      </c>
      <c r="K120" s="10">
        <v>2392.15</v>
      </c>
      <c r="L120" s="10">
        <v>0</v>
      </c>
    </row>
    <row r="121" spans="1:12" ht="12.45">
      <c r="A121" s="16"/>
      <c r="B121" s="9" t="s">
        <v>179</v>
      </c>
      <c r="C121" s="17"/>
      <c r="D121" s="17"/>
      <c r="E121" s="17"/>
      <c r="F121" s="18"/>
      <c r="G121" s="9" t="s">
        <v>180</v>
      </c>
      <c r="H121" s="10">
        <v>267949.03999999998</v>
      </c>
      <c r="I121" s="10">
        <v>0</v>
      </c>
      <c r="J121" s="10">
        <v>0</v>
      </c>
      <c r="K121" s="10">
        <v>267949.03999999998</v>
      </c>
      <c r="L121" s="10">
        <v>0</v>
      </c>
    </row>
    <row r="122" spans="1:12" ht="12.45">
      <c r="A122" s="16"/>
      <c r="B122" s="9" t="s">
        <v>181</v>
      </c>
      <c r="C122" s="17"/>
      <c r="D122" s="17"/>
      <c r="E122" s="17"/>
      <c r="F122" s="18"/>
      <c r="G122" s="9" t="s">
        <v>182</v>
      </c>
      <c r="H122" s="10">
        <v>0</v>
      </c>
      <c r="I122" s="10">
        <v>0</v>
      </c>
      <c r="J122" s="10">
        <v>0</v>
      </c>
      <c r="K122" s="10">
        <v>0</v>
      </c>
      <c r="L122" s="10">
        <v>0</v>
      </c>
    </row>
    <row r="123" spans="1:12" ht="12.45">
      <c r="A123" s="16"/>
      <c r="B123" s="9" t="s">
        <v>183</v>
      </c>
      <c r="C123" s="17"/>
      <c r="D123" s="17"/>
      <c r="E123" s="17"/>
      <c r="F123" s="18"/>
      <c r="G123" s="9" t="s">
        <v>184</v>
      </c>
      <c r="H123" s="10">
        <v>541582.72</v>
      </c>
      <c r="I123" s="10">
        <v>0</v>
      </c>
      <c r="J123" s="10">
        <v>0</v>
      </c>
      <c r="K123" s="10">
        <v>541582.72</v>
      </c>
      <c r="L123" s="10">
        <v>0</v>
      </c>
    </row>
    <row r="124" spans="1:12" ht="12.45">
      <c r="A124" s="16"/>
      <c r="B124" s="9" t="s">
        <v>185</v>
      </c>
      <c r="C124" s="17"/>
      <c r="D124" s="17"/>
      <c r="E124" s="17"/>
      <c r="F124" s="18"/>
      <c r="G124" s="9" t="s">
        <v>186</v>
      </c>
      <c r="H124" s="10">
        <v>236660.8</v>
      </c>
      <c r="I124" s="10">
        <v>0</v>
      </c>
      <c r="J124" s="10">
        <v>0</v>
      </c>
      <c r="K124" s="10">
        <v>236660.8</v>
      </c>
      <c r="L124" s="10">
        <v>0</v>
      </c>
    </row>
    <row r="125" spans="1:12" ht="12.45">
      <c r="A125" s="16"/>
      <c r="B125" s="9" t="s">
        <v>187</v>
      </c>
      <c r="C125" s="17"/>
      <c r="D125" s="17"/>
      <c r="E125" s="17"/>
      <c r="F125" s="18"/>
      <c r="G125" s="9" t="s">
        <v>188</v>
      </c>
      <c r="H125" s="10">
        <v>12200.04</v>
      </c>
      <c r="I125" s="10">
        <v>0</v>
      </c>
      <c r="J125" s="10">
        <v>12200.04</v>
      </c>
      <c r="K125" s="10">
        <v>12200.04</v>
      </c>
      <c r="L125" s="10">
        <v>0</v>
      </c>
    </row>
    <row r="126" spans="1:12" ht="12.45">
      <c r="A126" s="16"/>
      <c r="B126" s="9" t="s">
        <v>189</v>
      </c>
      <c r="C126" s="17"/>
      <c r="D126" s="17"/>
      <c r="E126" s="17"/>
      <c r="F126" s="18"/>
      <c r="G126" s="9" t="s">
        <v>180</v>
      </c>
      <c r="H126" s="10">
        <v>286237.21999999997</v>
      </c>
      <c r="I126" s="10">
        <v>97163.28</v>
      </c>
      <c r="J126" s="10">
        <v>97163.28</v>
      </c>
      <c r="K126" s="10">
        <v>286237.21999999997</v>
      </c>
      <c r="L126" s="10">
        <v>0</v>
      </c>
    </row>
    <row r="127" spans="1:12" ht="12.45">
      <c r="A127" s="16"/>
      <c r="B127" s="9" t="s">
        <v>190</v>
      </c>
      <c r="C127" s="17"/>
      <c r="D127" s="17"/>
      <c r="E127" s="17"/>
      <c r="F127" s="18"/>
      <c r="G127" s="9" t="s">
        <v>186</v>
      </c>
      <c r="H127" s="10">
        <v>330966</v>
      </c>
      <c r="I127" s="10">
        <v>0</v>
      </c>
      <c r="J127" s="10">
        <v>0</v>
      </c>
      <c r="K127" s="10">
        <v>330966</v>
      </c>
      <c r="L127" s="10">
        <v>0</v>
      </c>
    </row>
    <row r="128" spans="1:12" ht="12.45">
      <c r="A128" s="16"/>
      <c r="B128" s="9" t="s">
        <v>191</v>
      </c>
      <c r="C128" s="17"/>
      <c r="D128" s="17"/>
      <c r="E128" s="17"/>
      <c r="F128" s="18"/>
      <c r="G128" s="9" t="s">
        <v>192</v>
      </c>
      <c r="H128" s="10">
        <v>919054.76</v>
      </c>
      <c r="I128" s="10">
        <v>0</v>
      </c>
      <c r="J128" s="10">
        <v>0</v>
      </c>
      <c r="K128" s="10">
        <v>919054.76</v>
      </c>
      <c r="L128" s="10">
        <v>0</v>
      </c>
    </row>
    <row r="129" spans="1:12" ht="12.45">
      <c r="A129" s="16"/>
      <c r="B129" s="9" t="s">
        <v>193</v>
      </c>
      <c r="C129" s="17"/>
      <c r="D129" s="17"/>
      <c r="E129" s="17"/>
      <c r="F129" s="18"/>
      <c r="G129" s="9" t="s">
        <v>194</v>
      </c>
      <c r="H129" s="10">
        <v>104760</v>
      </c>
      <c r="I129" s="10">
        <v>0</v>
      </c>
      <c r="J129" s="10">
        <v>38120.160000000003</v>
      </c>
      <c r="K129" s="10">
        <v>38120.160000000003</v>
      </c>
      <c r="L129" s="10">
        <v>66639.839999999997</v>
      </c>
    </row>
    <row r="130" spans="1:12" ht="12.45">
      <c r="A130" s="16"/>
      <c r="B130" s="9" t="s">
        <v>195</v>
      </c>
      <c r="C130" s="17"/>
      <c r="D130" s="17"/>
      <c r="E130" s="17"/>
      <c r="F130" s="18"/>
      <c r="G130" s="9" t="s">
        <v>196</v>
      </c>
      <c r="H130" s="10">
        <v>184504.11</v>
      </c>
      <c r="I130" s="10">
        <v>17155.22</v>
      </c>
      <c r="J130" s="10">
        <v>163453.4</v>
      </c>
      <c r="K130" s="10">
        <v>184504.11</v>
      </c>
      <c r="L130" s="10">
        <v>0</v>
      </c>
    </row>
    <row r="131" spans="1:12" ht="12.45">
      <c r="A131" s="16"/>
      <c r="B131" s="9" t="s">
        <v>197</v>
      </c>
      <c r="C131" s="17"/>
      <c r="D131" s="17"/>
      <c r="E131" s="17"/>
      <c r="F131" s="18"/>
      <c r="G131" s="9" t="s">
        <v>198</v>
      </c>
      <c r="H131" s="10">
        <v>1405957.22</v>
      </c>
      <c r="I131" s="10">
        <v>99634.11</v>
      </c>
      <c r="J131" s="10">
        <v>1107054.8999999999</v>
      </c>
      <c r="K131" s="10">
        <v>1107054.8999999999</v>
      </c>
      <c r="L131" s="10">
        <v>298902.32</v>
      </c>
    </row>
    <row r="132" spans="1:12" ht="12.45">
      <c r="A132" s="16"/>
      <c r="B132" s="9" t="s">
        <v>199</v>
      </c>
      <c r="C132" s="17"/>
      <c r="D132" s="17"/>
      <c r="E132" s="17"/>
      <c r="F132" s="18"/>
      <c r="G132" s="9" t="s">
        <v>178</v>
      </c>
      <c r="H132" s="10">
        <v>388089</v>
      </c>
      <c r="I132" s="10">
        <v>28235.66</v>
      </c>
      <c r="J132" s="10">
        <v>254121</v>
      </c>
      <c r="K132" s="10">
        <v>254121</v>
      </c>
      <c r="L132" s="10">
        <v>133968</v>
      </c>
    </row>
    <row r="133" spans="1:12" ht="12.45">
      <c r="A133" s="16"/>
      <c r="B133" s="9" t="s">
        <v>391</v>
      </c>
      <c r="C133" s="17"/>
      <c r="D133" s="17"/>
      <c r="E133" s="17"/>
      <c r="F133" s="18"/>
      <c r="G133" s="9" t="s">
        <v>178</v>
      </c>
      <c r="H133" s="10">
        <v>126865</v>
      </c>
      <c r="I133" s="10">
        <v>0</v>
      </c>
      <c r="J133" s="10">
        <v>126865</v>
      </c>
      <c r="K133" s="10">
        <v>126865</v>
      </c>
      <c r="L133" s="10">
        <v>0</v>
      </c>
    </row>
    <row r="134" spans="1:12" ht="12.45">
      <c r="A134" s="16"/>
      <c r="B134" s="9" t="s">
        <v>200</v>
      </c>
      <c r="C134" s="17"/>
      <c r="D134" s="17"/>
      <c r="E134" s="17"/>
      <c r="F134" s="18"/>
      <c r="G134" s="9" t="s">
        <v>201</v>
      </c>
      <c r="H134" s="10">
        <v>30075.79</v>
      </c>
      <c r="I134" s="10">
        <v>2506.3200000000002</v>
      </c>
      <c r="J134" s="10">
        <v>22556.85</v>
      </c>
      <c r="K134" s="10">
        <v>22556.85</v>
      </c>
      <c r="L134" s="10">
        <v>7518.94</v>
      </c>
    </row>
    <row r="135" spans="1:12" ht="12.45">
      <c r="A135" s="16"/>
      <c r="B135" s="9" t="s">
        <v>202</v>
      </c>
      <c r="C135" s="17"/>
      <c r="D135" s="17"/>
      <c r="E135" s="17"/>
      <c r="F135" s="18"/>
      <c r="G135" s="9" t="s">
        <v>203</v>
      </c>
      <c r="H135" s="10">
        <v>69552.070000000007</v>
      </c>
      <c r="I135" s="10">
        <v>5796</v>
      </c>
      <c r="J135" s="10">
        <v>52164.05</v>
      </c>
      <c r="K135" s="10">
        <v>52164.05</v>
      </c>
      <c r="L135" s="10">
        <v>17388.02</v>
      </c>
    </row>
    <row r="136" spans="1:12" ht="12.45">
      <c r="A136" s="16"/>
      <c r="B136" s="9" t="s">
        <v>592</v>
      </c>
      <c r="C136" s="17"/>
      <c r="D136" s="17"/>
      <c r="E136" s="17"/>
      <c r="F136" s="18"/>
      <c r="G136" s="9" t="s">
        <v>593</v>
      </c>
      <c r="H136" s="10">
        <v>33100</v>
      </c>
      <c r="I136" s="10">
        <v>2758.34</v>
      </c>
      <c r="J136" s="10">
        <v>24825</v>
      </c>
      <c r="K136" s="10">
        <v>24825</v>
      </c>
      <c r="L136" s="10">
        <v>8275</v>
      </c>
    </row>
    <row r="137" spans="1:12" ht="12.45">
      <c r="A137" s="16"/>
      <c r="B137" s="9" t="s">
        <v>204</v>
      </c>
      <c r="C137" s="17"/>
      <c r="D137" s="17"/>
      <c r="E137" s="17"/>
      <c r="F137" s="18"/>
      <c r="G137" s="9" t="s">
        <v>205</v>
      </c>
      <c r="H137" s="10">
        <v>66208.59</v>
      </c>
      <c r="I137" s="10">
        <v>5517.38</v>
      </c>
      <c r="J137" s="10">
        <v>49656.44</v>
      </c>
      <c r="K137" s="10">
        <v>49656.44</v>
      </c>
      <c r="L137" s="10">
        <v>16552.150000000001</v>
      </c>
    </row>
    <row r="138" spans="1:12" ht="12.45">
      <c r="A138" s="16"/>
      <c r="B138" s="9" t="s">
        <v>206</v>
      </c>
      <c r="C138" s="17"/>
      <c r="D138" s="17"/>
      <c r="E138" s="17"/>
      <c r="F138" s="18"/>
      <c r="G138" s="9" t="s">
        <v>207</v>
      </c>
      <c r="H138" s="10">
        <v>1605010.25</v>
      </c>
      <c r="I138" s="10">
        <v>0</v>
      </c>
      <c r="J138" s="10">
        <v>1605010.25</v>
      </c>
      <c r="K138" s="10">
        <v>1605010.25</v>
      </c>
      <c r="L138" s="10">
        <v>0</v>
      </c>
    </row>
    <row r="139" spans="1:12" ht="12.45">
      <c r="A139" s="16"/>
      <c r="B139" s="9" t="s">
        <v>208</v>
      </c>
      <c r="C139" s="17"/>
      <c r="D139" s="17"/>
      <c r="E139" s="17"/>
      <c r="F139" s="18"/>
      <c r="G139" s="9" t="s">
        <v>209</v>
      </c>
      <c r="H139" s="10">
        <v>233174</v>
      </c>
      <c r="I139" s="10">
        <v>17183.37</v>
      </c>
      <c r="J139" s="10">
        <v>181623.89</v>
      </c>
      <c r="K139" s="10">
        <v>181623.89</v>
      </c>
      <c r="L139" s="10">
        <v>51550.11</v>
      </c>
    </row>
    <row r="140" spans="1:12" ht="12.45">
      <c r="A140" s="16"/>
      <c r="B140" s="9" t="s">
        <v>210</v>
      </c>
      <c r="C140" s="17"/>
      <c r="D140" s="17"/>
      <c r="E140" s="17"/>
      <c r="F140" s="18"/>
      <c r="G140" s="9" t="s">
        <v>211</v>
      </c>
      <c r="H140" s="10">
        <v>7296004.5700000003</v>
      </c>
      <c r="I140" s="10">
        <v>605534.19999999995</v>
      </c>
      <c r="J140" s="10">
        <v>5479401.9699999997</v>
      </c>
      <c r="K140" s="10">
        <v>5479401.9699999997</v>
      </c>
      <c r="L140" s="10">
        <v>1816602.6</v>
      </c>
    </row>
    <row r="141" spans="1:12" ht="12.45">
      <c r="A141" s="16"/>
      <c r="B141" s="9" t="s">
        <v>212</v>
      </c>
      <c r="C141" s="17"/>
      <c r="D141" s="17"/>
      <c r="E141" s="17"/>
      <c r="F141" s="18"/>
      <c r="G141" s="9" t="s">
        <v>213</v>
      </c>
      <c r="H141" s="10">
        <v>36422.74</v>
      </c>
      <c r="I141" s="10">
        <v>3035.22</v>
      </c>
      <c r="J141" s="10">
        <v>27317.06</v>
      </c>
      <c r="K141" s="10">
        <v>27317.06</v>
      </c>
      <c r="L141" s="10">
        <v>9105.68</v>
      </c>
    </row>
    <row r="142" spans="1:12" ht="12.45">
      <c r="A142" s="16"/>
      <c r="B142" s="9" t="s">
        <v>214</v>
      </c>
      <c r="C142" s="17"/>
      <c r="D142" s="17"/>
      <c r="E142" s="17"/>
      <c r="F142" s="18"/>
      <c r="G142" s="9" t="s">
        <v>215</v>
      </c>
      <c r="H142" s="10">
        <v>27278.09</v>
      </c>
      <c r="I142" s="10">
        <v>2271.8000000000002</v>
      </c>
      <c r="J142" s="10">
        <v>20462.71</v>
      </c>
      <c r="K142" s="10">
        <v>20462.71</v>
      </c>
      <c r="L142" s="10">
        <v>6815.38</v>
      </c>
    </row>
    <row r="143" spans="1:12" ht="12.45">
      <c r="A143" s="16"/>
      <c r="B143" s="9" t="s">
        <v>216</v>
      </c>
      <c r="C143" s="17"/>
      <c r="D143" s="17"/>
      <c r="E143" s="17"/>
      <c r="F143" s="18"/>
      <c r="G143" s="9" t="s">
        <v>217</v>
      </c>
      <c r="H143" s="10">
        <v>96642</v>
      </c>
      <c r="I143" s="10">
        <v>0</v>
      </c>
      <c r="J143" s="10">
        <v>96642</v>
      </c>
      <c r="K143" s="10">
        <v>96642</v>
      </c>
      <c r="L143" s="10">
        <v>0</v>
      </c>
    </row>
    <row r="144" spans="1:12" ht="12.45">
      <c r="A144" s="16"/>
      <c r="B144" s="9" t="s">
        <v>218</v>
      </c>
      <c r="C144" s="17"/>
      <c r="D144" s="17"/>
      <c r="E144" s="17"/>
      <c r="F144" s="18"/>
      <c r="G144" s="9" t="s">
        <v>186</v>
      </c>
      <c r="H144" s="10">
        <v>308444.65999999997</v>
      </c>
      <c r="I144" s="10">
        <v>24328.720000000001</v>
      </c>
      <c r="J144" s="10">
        <v>218958.49</v>
      </c>
      <c r="K144" s="10">
        <v>218958.49</v>
      </c>
      <c r="L144" s="10">
        <v>89486.17</v>
      </c>
    </row>
    <row r="145" spans="1:12" ht="12.45">
      <c r="A145" s="16"/>
      <c r="B145" s="9" t="s">
        <v>219</v>
      </c>
      <c r="C145" s="17"/>
      <c r="D145" s="17"/>
      <c r="E145" s="17"/>
      <c r="F145" s="18"/>
      <c r="G145" s="9" t="s">
        <v>220</v>
      </c>
      <c r="H145" s="10">
        <v>16661</v>
      </c>
      <c r="I145" s="10">
        <v>1388.42</v>
      </c>
      <c r="J145" s="10">
        <v>12495.76</v>
      </c>
      <c r="K145" s="10">
        <v>12495.76</v>
      </c>
      <c r="L145" s="10">
        <v>4165.24</v>
      </c>
    </row>
    <row r="146" spans="1:12" ht="12.45">
      <c r="A146" s="16"/>
      <c r="B146" s="9" t="s">
        <v>221</v>
      </c>
      <c r="C146" s="17"/>
      <c r="D146" s="17"/>
      <c r="E146" s="17"/>
      <c r="F146" s="18"/>
      <c r="G146" s="9" t="s">
        <v>222</v>
      </c>
      <c r="H146" s="10">
        <v>3084726</v>
      </c>
      <c r="I146" s="10">
        <v>0</v>
      </c>
      <c r="J146" s="10">
        <v>3084726</v>
      </c>
      <c r="K146" s="10">
        <v>3084726</v>
      </c>
      <c r="L146" s="10">
        <v>0</v>
      </c>
    </row>
    <row r="147" spans="1:12" ht="12.45">
      <c r="A147" s="16"/>
      <c r="B147" s="9" t="s">
        <v>223</v>
      </c>
      <c r="C147" s="17"/>
      <c r="D147" s="17"/>
      <c r="E147" s="17"/>
      <c r="F147" s="18"/>
      <c r="G147" s="9" t="s">
        <v>196</v>
      </c>
      <c r="H147" s="10">
        <v>199481.9</v>
      </c>
      <c r="I147" s="10">
        <v>54649.18</v>
      </c>
      <c r="J147" s="10">
        <v>54649.18</v>
      </c>
      <c r="K147" s="10">
        <v>54649.18</v>
      </c>
      <c r="L147" s="10">
        <v>144832.72</v>
      </c>
    </row>
    <row r="148" spans="1:12" ht="12.45">
      <c r="A148" s="16"/>
      <c r="B148" s="9" t="s">
        <v>224</v>
      </c>
      <c r="C148" s="17"/>
      <c r="D148" s="17"/>
      <c r="E148" s="17"/>
      <c r="F148" s="18"/>
      <c r="G148" s="9" t="s">
        <v>225</v>
      </c>
      <c r="H148" s="10">
        <v>312503.08</v>
      </c>
      <c r="I148" s="10">
        <v>56680.6</v>
      </c>
      <c r="J148" s="10">
        <v>90444.85</v>
      </c>
      <c r="K148" s="10">
        <v>90444.85</v>
      </c>
      <c r="L148" s="10">
        <v>222058.23</v>
      </c>
    </row>
    <row r="149" spans="1:12" ht="12.45">
      <c r="A149" s="16"/>
      <c r="B149" s="9" t="s">
        <v>226</v>
      </c>
      <c r="C149" s="17"/>
      <c r="D149" s="17"/>
      <c r="E149" s="17"/>
      <c r="F149" s="18"/>
      <c r="G149" s="9" t="s">
        <v>227</v>
      </c>
      <c r="H149" s="10">
        <v>225000</v>
      </c>
      <c r="I149" s="10">
        <v>0</v>
      </c>
      <c r="J149" s="10">
        <v>225000</v>
      </c>
      <c r="K149" s="10">
        <v>225000</v>
      </c>
      <c r="L149" s="10">
        <v>0</v>
      </c>
    </row>
    <row r="150" spans="1:12" ht="12.45">
      <c r="A150" s="16"/>
      <c r="B150" s="9" t="s">
        <v>228</v>
      </c>
      <c r="C150" s="17"/>
      <c r="D150" s="17"/>
      <c r="E150" s="17"/>
      <c r="F150" s="18"/>
      <c r="G150" s="9" t="s">
        <v>229</v>
      </c>
      <c r="H150" s="10">
        <v>2856469.13</v>
      </c>
      <c r="I150" s="10">
        <v>238039.09</v>
      </c>
      <c r="J150" s="10">
        <v>2142351.84</v>
      </c>
      <c r="K150" s="10">
        <v>2142351.84</v>
      </c>
      <c r="L150" s="10">
        <v>714117.29</v>
      </c>
    </row>
    <row r="151" spans="1:12" ht="12.45">
      <c r="A151" s="8"/>
      <c r="B151" s="9" t="s">
        <v>230</v>
      </c>
      <c r="C151" s="17"/>
      <c r="D151" s="17"/>
      <c r="E151" s="17"/>
      <c r="F151" s="18"/>
      <c r="G151" s="9" t="s">
        <v>231</v>
      </c>
      <c r="H151" s="10">
        <v>379118.04</v>
      </c>
      <c r="I151" s="10">
        <v>93720.45</v>
      </c>
      <c r="J151" s="10">
        <v>126855.16</v>
      </c>
      <c r="K151" s="10">
        <v>126855.16</v>
      </c>
      <c r="L151" s="10">
        <v>252262.88</v>
      </c>
    </row>
    <row r="152" spans="1:12" ht="12.45">
      <c r="A152" s="11" t="s">
        <v>1555</v>
      </c>
      <c r="B152" s="19"/>
      <c r="C152" s="19"/>
      <c r="D152" s="19"/>
      <c r="E152" s="19"/>
      <c r="F152" s="20"/>
      <c r="G152" s="12"/>
      <c r="H152" s="13">
        <v>21683089.969999999</v>
      </c>
      <c r="I152" s="13">
        <v>1355597.36</v>
      </c>
      <c r="J152" s="13">
        <v>15314119.279999999</v>
      </c>
      <c r="K152" s="13">
        <v>17822849.399999999</v>
      </c>
      <c r="L152" s="13">
        <v>3860240.57</v>
      </c>
    </row>
    <row r="153" spans="1:12" ht="12.45">
      <c r="A153" s="9" t="s">
        <v>233</v>
      </c>
      <c r="B153" s="9" t="s">
        <v>234</v>
      </c>
      <c r="C153" s="17"/>
      <c r="D153" s="17"/>
      <c r="E153" s="17"/>
      <c r="F153" s="18"/>
      <c r="G153" s="9" t="s">
        <v>235</v>
      </c>
      <c r="H153" s="10">
        <v>99957</v>
      </c>
      <c r="I153" s="10">
        <v>0</v>
      </c>
      <c r="J153" s="10">
        <v>70132.289999999994</v>
      </c>
      <c r="K153" s="10">
        <v>72457</v>
      </c>
      <c r="L153" s="10">
        <v>27500</v>
      </c>
    </row>
    <row r="154" spans="1:12" ht="12.45">
      <c r="A154" s="16"/>
      <c r="B154" s="9" t="s">
        <v>595</v>
      </c>
      <c r="C154" s="17"/>
      <c r="D154" s="17"/>
      <c r="E154" s="17"/>
      <c r="F154" s="18"/>
      <c r="G154" s="9" t="s">
        <v>237</v>
      </c>
      <c r="H154" s="10">
        <v>500000</v>
      </c>
      <c r="I154" s="10">
        <v>0</v>
      </c>
      <c r="J154" s="10">
        <v>0</v>
      </c>
      <c r="K154" s="10">
        <v>0</v>
      </c>
      <c r="L154" s="10">
        <v>500000</v>
      </c>
    </row>
    <row r="155" spans="1:12" ht="12.45">
      <c r="A155" s="16"/>
      <c r="B155" s="9" t="s">
        <v>236</v>
      </c>
      <c r="C155" s="17"/>
      <c r="D155" s="17"/>
      <c r="E155" s="17"/>
      <c r="F155" s="18"/>
      <c r="G155" s="9" t="s">
        <v>237</v>
      </c>
      <c r="H155" s="10">
        <v>500000</v>
      </c>
      <c r="I155" s="10">
        <v>0</v>
      </c>
      <c r="J155" s="10">
        <v>0</v>
      </c>
      <c r="K155" s="10">
        <v>0</v>
      </c>
      <c r="L155" s="10">
        <v>500000</v>
      </c>
    </row>
    <row r="156" spans="1:12" ht="12.45">
      <c r="A156" s="16"/>
      <c r="B156" s="9" t="s">
        <v>393</v>
      </c>
      <c r="C156" s="17"/>
      <c r="D156" s="17"/>
      <c r="E156" s="17"/>
      <c r="F156" s="18"/>
      <c r="G156" s="9" t="s">
        <v>120</v>
      </c>
      <c r="H156" s="10">
        <v>194794</v>
      </c>
      <c r="I156" s="10">
        <v>0</v>
      </c>
      <c r="J156" s="10">
        <v>0</v>
      </c>
      <c r="K156" s="10">
        <v>0</v>
      </c>
      <c r="L156" s="10">
        <v>194794</v>
      </c>
    </row>
    <row r="157" spans="1:12" ht="12.45">
      <c r="A157" s="16"/>
      <c r="B157" s="9" t="s">
        <v>238</v>
      </c>
      <c r="C157" s="17"/>
      <c r="D157" s="17"/>
      <c r="E157" s="17"/>
      <c r="F157" s="18"/>
      <c r="G157" s="9" t="s">
        <v>184</v>
      </c>
      <c r="H157" s="10">
        <v>469065.58</v>
      </c>
      <c r="I157" s="10">
        <v>0</v>
      </c>
      <c r="J157" s="10">
        <v>0</v>
      </c>
      <c r="K157" s="10">
        <v>0</v>
      </c>
      <c r="L157" s="10">
        <v>469065.58</v>
      </c>
    </row>
    <row r="158" spans="1:12" ht="12.45">
      <c r="A158" s="16"/>
      <c r="B158" s="9" t="s">
        <v>239</v>
      </c>
      <c r="C158" s="17"/>
      <c r="D158" s="17"/>
      <c r="E158" s="17"/>
      <c r="F158" s="18"/>
      <c r="G158" s="9" t="s">
        <v>240</v>
      </c>
      <c r="H158" s="10">
        <v>159281.56</v>
      </c>
      <c r="I158" s="10">
        <v>421.82</v>
      </c>
      <c r="J158" s="10">
        <v>421.82</v>
      </c>
      <c r="K158" s="10">
        <v>421.82</v>
      </c>
      <c r="L158" s="10">
        <v>158859.74</v>
      </c>
    </row>
    <row r="159" spans="1:12" ht="12.45">
      <c r="A159" s="16"/>
      <c r="B159" s="9" t="s">
        <v>241</v>
      </c>
      <c r="C159" s="17"/>
      <c r="D159" s="17"/>
      <c r="E159" s="17"/>
      <c r="F159" s="18"/>
      <c r="G159" s="9" t="s">
        <v>242</v>
      </c>
      <c r="H159" s="10">
        <v>1140284.6100000001</v>
      </c>
      <c r="I159" s="10">
        <v>0</v>
      </c>
      <c r="J159" s="10">
        <v>1140284.6100000001</v>
      </c>
      <c r="K159" s="10">
        <v>1140284.6100000001</v>
      </c>
      <c r="L159" s="10">
        <v>0</v>
      </c>
    </row>
    <row r="160" spans="1:12" ht="12.45">
      <c r="A160" s="8"/>
      <c r="B160" s="9" t="s">
        <v>243</v>
      </c>
      <c r="C160" s="17"/>
      <c r="D160" s="17"/>
      <c r="E160" s="17"/>
      <c r="F160" s="18"/>
      <c r="G160" s="9" t="s">
        <v>140</v>
      </c>
      <c r="H160" s="10">
        <v>3558</v>
      </c>
      <c r="I160" s="10">
        <v>0</v>
      </c>
      <c r="J160" s="10">
        <v>3558</v>
      </c>
      <c r="K160" s="10">
        <v>3558</v>
      </c>
      <c r="L160" s="10">
        <v>0</v>
      </c>
    </row>
    <row r="161" spans="1:12" ht="12.45">
      <c r="A161" s="11" t="s">
        <v>1556</v>
      </c>
      <c r="B161" s="19"/>
      <c r="C161" s="19"/>
      <c r="D161" s="19"/>
      <c r="E161" s="19"/>
      <c r="F161" s="20"/>
      <c r="G161" s="12"/>
      <c r="H161" s="13">
        <v>3066940.75</v>
      </c>
      <c r="I161" s="13">
        <v>421.82</v>
      </c>
      <c r="J161" s="13">
        <v>1214396.72</v>
      </c>
      <c r="K161" s="13">
        <v>1216721.43</v>
      </c>
      <c r="L161" s="13">
        <v>1850219.32</v>
      </c>
    </row>
    <row r="162" spans="1:12" ht="12.45">
      <c r="A162" s="9" t="s">
        <v>245</v>
      </c>
      <c r="B162" s="9" t="s">
        <v>1557</v>
      </c>
      <c r="C162" s="17"/>
      <c r="D162" s="17"/>
      <c r="E162" s="17"/>
      <c r="F162" s="18"/>
      <c r="G162" s="9" t="s">
        <v>451</v>
      </c>
      <c r="H162" s="10">
        <v>303346</v>
      </c>
      <c r="I162" s="10">
        <v>0</v>
      </c>
      <c r="J162" s="10">
        <v>0</v>
      </c>
      <c r="K162" s="10">
        <v>303346</v>
      </c>
      <c r="L162" s="10">
        <v>0</v>
      </c>
    </row>
    <row r="163" spans="1:12" ht="12.45">
      <c r="A163" s="16"/>
      <c r="B163" s="9" t="s">
        <v>597</v>
      </c>
      <c r="C163" s="17"/>
      <c r="D163" s="17"/>
      <c r="E163" s="17"/>
      <c r="F163" s="18"/>
      <c r="G163" s="9" t="s">
        <v>261</v>
      </c>
      <c r="H163" s="10">
        <v>11000</v>
      </c>
      <c r="I163" s="10">
        <v>0</v>
      </c>
      <c r="J163" s="10">
        <v>0</v>
      </c>
      <c r="K163" s="10">
        <v>11000</v>
      </c>
      <c r="L163" s="10">
        <v>0</v>
      </c>
    </row>
    <row r="164" spans="1:12" ht="12.45">
      <c r="A164" s="16"/>
      <c r="B164" s="9" t="s">
        <v>598</v>
      </c>
      <c r="C164" s="17"/>
      <c r="D164" s="17"/>
      <c r="E164" s="17"/>
      <c r="F164" s="18"/>
      <c r="G164" s="9" t="s">
        <v>263</v>
      </c>
      <c r="H164" s="10">
        <v>752181.3</v>
      </c>
      <c r="I164" s="10">
        <v>0</v>
      </c>
      <c r="J164" s="10">
        <v>0</v>
      </c>
      <c r="K164" s="10">
        <v>752181.3</v>
      </c>
      <c r="L164" s="10">
        <v>0</v>
      </c>
    </row>
    <row r="165" spans="1:12" ht="12.45">
      <c r="A165" s="16"/>
      <c r="B165" s="9" t="s">
        <v>1558</v>
      </c>
      <c r="C165" s="17"/>
      <c r="D165" s="17"/>
      <c r="E165" s="17"/>
      <c r="F165" s="18"/>
      <c r="G165" s="9" t="s">
        <v>263</v>
      </c>
      <c r="H165" s="10">
        <v>150000</v>
      </c>
      <c r="I165" s="10">
        <v>0</v>
      </c>
      <c r="J165" s="10">
        <v>0</v>
      </c>
      <c r="K165" s="10">
        <v>0</v>
      </c>
      <c r="L165" s="10">
        <v>150000</v>
      </c>
    </row>
    <row r="166" spans="1:12" ht="12.45">
      <c r="A166" s="8"/>
      <c r="B166" s="9" t="s">
        <v>395</v>
      </c>
      <c r="C166" s="17"/>
      <c r="D166" s="17"/>
      <c r="E166" s="17"/>
      <c r="F166" s="18"/>
      <c r="G166" s="9" t="s">
        <v>255</v>
      </c>
      <c r="H166" s="10">
        <v>350032.25</v>
      </c>
      <c r="I166" s="10">
        <v>0</v>
      </c>
      <c r="J166" s="10">
        <v>0</v>
      </c>
      <c r="K166" s="10">
        <v>0</v>
      </c>
      <c r="L166" s="10">
        <v>350032.25</v>
      </c>
    </row>
    <row r="167" spans="1:12" ht="12.45">
      <c r="A167" s="11" t="s">
        <v>1559</v>
      </c>
      <c r="B167" s="19"/>
      <c r="C167" s="19"/>
      <c r="D167" s="19"/>
      <c r="E167" s="19"/>
      <c r="F167" s="20"/>
      <c r="G167" s="12"/>
      <c r="H167" s="13">
        <v>1566559.55</v>
      </c>
      <c r="I167" s="13">
        <v>0</v>
      </c>
      <c r="J167" s="13">
        <v>0</v>
      </c>
      <c r="K167" s="13">
        <v>1066527.3</v>
      </c>
      <c r="L167" s="13">
        <v>500032.25</v>
      </c>
    </row>
    <row r="168" spans="1:12" ht="12.45">
      <c r="A168" s="9" t="s">
        <v>253</v>
      </c>
      <c r="B168" s="9" t="s">
        <v>447</v>
      </c>
      <c r="C168" s="17"/>
      <c r="D168" s="17"/>
      <c r="E168" s="17"/>
      <c r="F168" s="18"/>
      <c r="G168" s="9" t="s">
        <v>448</v>
      </c>
      <c r="H168" s="10">
        <v>12732.19</v>
      </c>
      <c r="I168" s="10">
        <v>0</v>
      </c>
      <c r="J168" s="10">
        <v>0</v>
      </c>
      <c r="K168" s="10">
        <v>0</v>
      </c>
      <c r="L168" s="10">
        <v>12732.19</v>
      </c>
    </row>
    <row r="169" spans="1:12" ht="12.45">
      <c r="A169" s="16"/>
      <c r="B169" s="9" t="s">
        <v>449</v>
      </c>
      <c r="C169" s="17"/>
      <c r="D169" s="17"/>
      <c r="E169" s="17"/>
      <c r="F169" s="18"/>
      <c r="G169" s="9" t="s">
        <v>259</v>
      </c>
      <c r="H169" s="10">
        <v>11111.11</v>
      </c>
      <c r="I169" s="10">
        <v>0</v>
      </c>
      <c r="J169" s="10">
        <v>11111.11</v>
      </c>
      <c r="K169" s="10">
        <v>11111.11</v>
      </c>
      <c r="L169" s="10">
        <v>0</v>
      </c>
    </row>
    <row r="170" spans="1:12" ht="12.45">
      <c r="A170" s="16"/>
      <c r="B170" s="9" t="s">
        <v>256</v>
      </c>
      <c r="C170" s="17"/>
      <c r="D170" s="17"/>
      <c r="E170" s="17"/>
      <c r="F170" s="18"/>
      <c r="G170" s="9" t="s">
        <v>257</v>
      </c>
      <c r="H170" s="10">
        <v>176000</v>
      </c>
      <c r="I170" s="10">
        <v>0</v>
      </c>
      <c r="J170" s="10">
        <v>80000</v>
      </c>
      <c r="K170" s="10">
        <v>176000</v>
      </c>
      <c r="L170" s="10">
        <v>0</v>
      </c>
    </row>
    <row r="171" spans="1:12" ht="12.45">
      <c r="A171" s="16"/>
      <c r="B171" s="9" t="s">
        <v>258</v>
      </c>
      <c r="C171" s="17"/>
      <c r="D171" s="17"/>
      <c r="E171" s="17"/>
      <c r="F171" s="18"/>
      <c r="G171" s="9" t="s">
        <v>259</v>
      </c>
      <c r="H171" s="10">
        <v>16694.71</v>
      </c>
      <c r="I171" s="10">
        <v>0</v>
      </c>
      <c r="J171" s="10">
        <v>0</v>
      </c>
      <c r="K171" s="10">
        <v>4078.92</v>
      </c>
      <c r="L171" s="10">
        <v>12615.79</v>
      </c>
    </row>
    <row r="172" spans="1:12" ht="12.45">
      <c r="A172" s="16"/>
      <c r="B172" s="9" t="s">
        <v>260</v>
      </c>
      <c r="C172" s="17"/>
      <c r="D172" s="17"/>
      <c r="E172" s="17"/>
      <c r="F172" s="18"/>
      <c r="G172" s="9" t="s">
        <v>261</v>
      </c>
      <c r="H172" s="10">
        <v>24000</v>
      </c>
      <c r="I172" s="10">
        <v>0</v>
      </c>
      <c r="J172" s="10">
        <v>0</v>
      </c>
      <c r="K172" s="10">
        <v>24000</v>
      </c>
      <c r="L172" s="10">
        <v>0</v>
      </c>
    </row>
    <row r="173" spans="1:12" ht="12.45">
      <c r="A173" s="16"/>
      <c r="B173" s="9" t="s">
        <v>264</v>
      </c>
      <c r="C173" s="17"/>
      <c r="D173" s="17"/>
      <c r="E173" s="17"/>
      <c r="F173" s="18"/>
      <c r="G173" s="9" t="s">
        <v>261</v>
      </c>
      <c r="H173" s="10">
        <v>24000</v>
      </c>
      <c r="I173" s="10">
        <v>0</v>
      </c>
      <c r="J173" s="10">
        <v>0</v>
      </c>
      <c r="K173" s="10">
        <v>24000</v>
      </c>
      <c r="L173" s="10">
        <v>0</v>
      </c>
    </row>
    <row r="174" spans="1:12" ht="12.45">
      <c r="A174" s="16"/>
      <c r="B174" s="9" t="s">
        <v>450</v>
      </c>
      <c r="C174" s="17"/>
      <c r="D174" s="17"/>
      <c r="E174" s="17"/>
      <c r="F174" s="18"/>
      <c r="G174" s="9" t="s">
        <v>451</v>
      </c>
      <c r="H174" s="10">
        <v>249999.86</v>
      </c>
      <c r="I174" s="10">
        <v>57954.33</v>
      </c>
      <c r="J174" s="10">
        <v>59303.06</v>
      </c>
      <c r="K174" s="10">
        <v>59303.06</v>
      </c>
      <c r="L174" s="10">
        <v>190696.8</v>
      </c>
    </row>
    <row r="175" spans="1:12" ht="12.45">
      <c r="A175" s="16"/>
      <c r="B175" s="9" t="s">
        <v>267</v>
      </c>
      <c r="C175" s="17"/>
      <c r="D175" s="17"/>
      <c r="E175" s="17"/>
      <c r="F175" s="18"/>
      <c r="G175" s="9" t="s">
        <v>268</v>
      </c>
      <c r="H175" s="10">
        <v>48000</v>
      </c>
      <c r="I175" s="10">
        <v>0</v>
      </c>
      <c r="J175" s="10">
        <v>0</v>
      </c>
      <c r="K175" s="10">
        <v>0</v>
      </c>
      <c r="L175" s="10">
        <v>48000</v>
      </c>
    </row>
    <row r="176" spans="1:12" ht="12.45">
      <c r="A176" s="16"/>
      <c r="B176" s="9" t="s">
        <v>452</v>
      </c>
      <c r="C176" s="17"/>
      <c r="D176" s="17"/>
      <c r="E176" s="17"/>
      <c r="F176" s="18"/>
      <c r="G176" s="9" t="s">
        <v>448</v>
      </c>
      <c r="H176" s="10">
        <v>36004.01</v>
      </c>
      <c r="I176" s="10">
        <v>7830.63</v>
      </c>
      <c r="J176" s="10">
        <v>7830.63</v>
      </c>
      <c r="K176" s="10">
        <v>7830.63</v>
      </c>
      <c r="L176" s="10">
        <v>28173.38</v>
      </c>
    </row>
    <row r="177" spans="1:12" ht="12.45">
      <c r="A177" s="16"/>
      <c r="B177" s="9" t="s">
        <v>269</v>
      </c>
      <c r="C177" s="17"/>
      <c r="D177" s="17"/>
      <c r="E177" s="17"/>
      <c r="F177" s="18"/>
      <c r="G177" s="9" t="s">
        <v>259</v>
      </c>
      <c r="H177" s="10">
        <v>4736.84</v>
      </c>
      <c r="I177" s="10">
        <v>291.14</v>
      </c>
      <c r="J177" s="10">
        <v>291.14</v>
      </c>
      <c r="K177" s="10">
        <v>291.14</v>
      </c>
      <c r="L177" s="10">
        <v>4445.7</v>
      </c>
    </row>
    <row r="178" spans="1:12" ht="12.45">
      <c r="A178" s="8"/>
      <c r="B178" s="9" t="s">
        <v>270</v>
      </c>
      <c r="C178" s="17"/>
      <c r="D178" s="17"/>
      <c r="E178" s="17"/>
      <c r="F178" s="18"/>
      <c r="G178" s="9" t="s">
        <v>261</v>
      </c>
      <c r="H178" s="10">
        <v>20000</v>
      </c>
      <c r="I178" s="10">
        <v>0</v>
      </c>
      <c r="J178" s="10">
        <v>20000</v>
      </c>
      <c r="K178" s="10">
        <v>20000</v>
      </c>
      <c r="L178" s="10">
        <v>0</v>
      </c>
    </row>
    <row r="179" spans="1:12" ht="12.45">
      <c r="A179" s="11" t="s">
        <v>1560</v>
      </c>
      <c r="B179" s="19"/>
      <c r="C179" s="19"/>
      <c r="D179" s="19"/>
      <c r="E179" s="19"/>
      <c r="F179" s="20"/>
      <c r="G179" s="12"/>
      <c r="H179" s="13">
        <v>623278.72</v>
      </c>
      <c r="I179" s="13">
        <v>66076.100000000006</v>
      </c>
      <c r="J179" s="13">
        <v>178535.94</v>
      </c>
      <c r="K179" s="13">
        <v>326614.86</v>
      </c>
      <c r="L179" s="13">
        <v>296663.86</v>
      </c>
    </row>
    <row r="180" spans="1:12" ht="12.45">
      <c r="A180" s="9" t="s">
        <v>272</v>
      </c>
      <c r="B180" s="9" t="s">
        <v>274</v>
      </c>
      <c r="C180" s="17"/>
      <c r="D180" s="17"/>
      <c r="E180" s="17"/>
      <c r="F180" s="18"/>
      <c r="G180" s="9" t="s">
        <v>19</v>
      </c>
      <c r="H180" s="10">
        <v>5438.58</v>
      </c>
      <c r="I180" s="10">
        <v>0</v>
      </c>
      <c r="J180" s="10">
        <v>0</v>
      </c>
      <c r="K180" s="10">
        <v>5438.58</v>
      </c>
      <c r="L180" s="10">
        <v>0</v>
      </c>
    </row>
    <row r="181" spans="1:12" ht="12.45">
      <c r="A181" s="16"/>
      <c r="B181" s="9" t="s">
        <v>275</v>
      </c>
      <c r="C181" s="17"/>
      <c r="D181" s="17"/>
      <c r="E181" s="17"/>
      <c r="F181" s="18"/>
      <c r="G181" s="9" t="s">
        <v>276</v>
      </c>
      <c r="H181" s="10">
        <v>132183.69</v>
      </c>
      <c r="I181" s="10">
        <v>0</v>
      </c>
      <c r="J181" s="10">
        <v>0</v>
      </c>
      <c r="K181" s="10">
        <v>132183.69</v>
      </c>
      <c r="L181" s="10">
        <v>0</v>
      </c>
    </row>
    <row r="182" spans="1:12" ht="12.45">
      <c r="A182" s="16"/>
      <c r="B182" s="9" t="s">
        <v>279</v>
      </c>
      <c r="C182" s="17"/>
      <c r="D182" s="17"/>
      <c r="E182" s="17"/>
      <c r="F182" s="18"/>
      <c r="G182" s="9" t="s">
        <v>280</v>
      </c>
      <c r="H182" s="10">
        <v>16678.939999999999</v>
      </c>
      <c r="I182" s="10">
        <v>0</v>
      </c>
      <c r="J182" s="10">
        <v>0</v>
      </c>
      <c r="K182" s="10">
        <v>16678.939999999999</v>
      </c>
      <c r="L182" s="10">
        <v>0</v>
      </c>
    </row>
    <row r="183" spans="1:12" ht="12.45">
      <c r="A183" s="16"/>
      <c r="B183" s="9" t="s">
        <v>281</v>
      </c>
      <c r="C183" s="17"/>
      <c r="D183" s="17"/>
      <c r="E183" s="17"/>
      <c r="F183" s="18"/>
      <c r="G183" s="9" t="s">
        <v>280</v>
      </c>
      <c r="H183" s="10">
        <v>46794.17</v>
      </c>
      <c r="I183" s="10">
        <v>0</v>
      </c>
      <c r="J183" s="10">
        <v>0</v>
      </c>
      <c r="K183" s="10">
        <v>46794.17</v>
      </c>
      <c r="L183" s="10">
        <v>0</v>
      </c>
    </row>
    <row r="184" spans="1:12" ht="12.45">
      <c r="A184" s="16"/>
      <c r="B184" s="9" t="s">
        <v>282</v>
      </c>
      <c r="C184" s="17"/>
      <c r="D184" s="17"/>
      <c r="E184" s="17"/>
      <c r="F184" s="18"/>
      <c r="G184" s="9" t="s">
        <v>283</v>
      </c>
      <c r="H184" s="10">
        <v>67550.47</v>
      </c>
      <c r="I184" s="10">
        <v>0</v>
      </c>
      <c r="J184" s="10">
        <v>0</v>
      </c>
      <c r="K184" s="10">
        <v>67550.47</v>
      </c>
      <c r="L184" s="10">
        <v>0</v>
      </c>
    </row>
    <row r="185" spans="1:12" ht="12.45">
      <c r="A185" s="16"/>
      <c r="B185" s="9" t="s">
        <v>284</v>
      </c>
      <c r="C185" s="17"/>
      <c r="D185" s="17"/>
      <c r="E185" s="17"/>
      <c r="F185" s="18"/>
      <c r="G185" s="9" t="s">
        <v>276</v>
      </c>
      <c r="H185" s="10">
        <v>221856.48</v>
      </c>
      <c r="I185" s="10">
        <v>0</v>
      </c>
      <c r="J185" s="10">
        <v>114588.48</v>
      </c>
      <c r="K185" s="10">
        <v>221856.48</v>
      </c>
      <c r="L185" s="10">
        <v>0</v>
      </c>
    </row>
    <row r="186" spans="1:12" ht="12.45">
      <c r="A186" s="16"/>
      <c r="B186" s="9" t="s">
        <v>285</v>
      </c>
      <c r="C186" s="17"/>
      <c r="D186" s="17"/>
      <c r="E186" s="17"/>
      <c r="F186" s="18"/>
      <c r="G186" s="9" t="s">
        <v>276</v>
      </c>
      <c r="H186" s="10">
        <v>81225</v>
      </c>
      <c r="I186" s="10">
        <v>0</v>
      </c>
      <c r="J186" s="10">
        <v>0</v>
      </c>
      <c r="K186" s="10">
        <v>81225</v>
      </c>
      <c r="L186" s="10">
        <v>0</v>
      </c>
    </row>
    <row r="187" spans="1:12" ht="12.45">
      <c r="A187" s="16"/>
      <c r="B187" s="9" t="s">
        <v>286</v>
      </c>
      <c r="C187" s="17"/>
      <c r="D187" s="17"/>
      <c r="E187" s="17"/>
      <c r="F187" s="18"/>
      <c r="G187" s="9" t="s">
        <v>280</v>
      </c>
      <c r="H187" s="10">
        <v>20043.53</v>
      </c>
      <c r="I187" s="10">
        <v>0</v>
      </c>
      <c r="J187" s="10">
        <v>11017.17</v>
      </c>
      <c r="K187" s="10">
        <v>20043.53</v>
      </c>
      <c r="L187" s="10">
        <v>0</v>
      </c>
    </row>
    <row r="188" spans="1:12" ht="12.45">
      <c r="A188" s="16"/>
      <c r="B188" s="9" t="s">
        <v>287</v>
      </c>
      <c r="C188" s="17"/>
      <c r="D188" s="17"/>
      <c r="E188" s="17"/>
      <c r="F188" s="18"/>
      <c r="G188" s="9" t="s">
        <v>276</v>
      </c>
      <c r="H188" s="10">
        <v>133086.01999999999</v>
      </c>
      <c r="I188" s="10">
        <v>0</v>
      </c>
      <c r="J188" s="10">
        <v>45020.44</v>
      </c>
      <c r="K188" s="10">
        <v>95320.44</v>
      </c>
      <c r="L188" s="10">
        <v>37765.58</v>
      </c>
    </row>
    <row r="189" spans="1:12" ht="12.45">
      <c r="A189" s="16"/>
      <c r="B189" s="9" t="s">
        <v>288</v>
      </c>
      <c r="C189" s="17"/>
      <c r="D189" s="17"/>
      <c r="E189" s="17"/>
      <c r="F189" s="18"/>
      <c r="G189" s="9" t="s">
        <v>280</v>
      </c>
      <c r="H189" s="10">
        <v>29666.01</v>
      </c>
      <c r="I189" s="10">
        <v>0</v>
      </c>
      <c r="J189" s="10">
        <v>29666.01</v>
      </c>
      <c r="K189" s="10">
        <v>29666.01</v>
      </c>
      <c r="L189" s="10">
        <v>0</v>
      </c>
    </row>
    <row r="190" spans="1:12" ht="12.45">
      <c r="A190" s="16"/>
      <c r="B190" s="9" t="s">
        <v>289</v>
      </c>
      <c r="C190" s="17"/>
      <c r="D190" s="17"/>
      <c r="E190" s="17"/>
      <c r="F190" s="18"/>
      <c r="G190" s="9" t="s">
        <v>283</v>
      </c>
      <c r="H190" s="10">
        <v>200000</v>
      </c>
      <c r="I190" s="10">
        <v>0</v>
      </c>
      <c r="J190" s="10">
        <v>133861.37</v>
      </c>
      <c r="K190" s="10">
        <v>183147.54</v>
      </c>
      <c r="L190" s="10">
        <v>16852.46</v>
      </c>
    </row>
    <row r="191" spans="1:12" ht="12.45">
      <c r="A191" s="16"/>
      <c r="B191" s="9" t="s">
        <v>291</v>
      </c>
      <c r="C191" s="17"/>
      <c r="D191" s="17"/>
      <c r="E191" s="17"/>
      <c r="F191" s="18"/>
      <c r="G191" s="9" t="s">
        <v>278</v>
      </c>
      <c r="H191" s="10">
        <v>3930</v>
      </c>
      <c r="I191" s="10">
        <v>0</v>
      </c>
      <c r="J191" s="10">
        <v>0</v>
      </c>
      <c r="K191" s="10">
        <v>0</v>
      </c>
      <c r="L191" s="10">
        <v>3930</v>
      </c>
    </row>
    <row r="192" spans="1:12" ht="12.45">
      <c r="A192" s="16"/>
      <c r="B192" s="9" t="s">
        <v>292</v>
      </c>
      <c r="C192" s="17"/>
      <c r="D192" s="17"/>
      <c r="E192" s="17"/>
      <c r="F192" s="18"/>
      <c r="G192" s="9" t="s">
        <v>276</v>
      </c>
      <c r="H192" s="10">
        <v>27920</v>
      </c>
      <c r="I192" s="10">
        <v>0</v>
      </c>
      <c r="J192" s="10">
        <v>27920</v>
      </c>
      <c r="K192" s="10">
        <v>27920</v>
      </c>
      <c r="L192" s="10">
        <v>0</v>
      </c>
    </row>
    <row r="193" spans="1:12" ht="12.45">
      <c r="A193" s="16"/>
      <c r="B193" s="9" t="s">
        <v>608</v>
      </c>
      <c r="C193" s="17"/>
      <c r="D193" s="17"/>
      <c r="E193" s="17"/>
      <c r="F193" s="18"/>
      <c r="G193" s="9" t="s">
        <v>235</v>
      </c>
      <c r="H193" s="10">
        <v>214587</v>
      </c>
      <c r="I193" s="10">
        <v>50949.48</v>
      </c>
      <c r="J193" s="10">
        <v>66956.81</v>
      </c>
      <c r="K193" s="10">
        <v>66956.81</v>
      </c>
      <c r="L193" s="10">
        <v>147630.19</v>
      </c>
    </row>
    <row r="194" spans="1:12" ht="12.45">
      <c r="A194" s="16"/>
      <c r="B194" s="9" t="s">
        <v>349</v>
      </c>
      <c r="C194" s="17"/>
      <c r="D194" s="17"/>
      <c r="E194" s="17"/>
      <c r="F194" s="18"/>
      <c r="G194" s="9" t="s">
        <v>140</v>
      </c>
      <c r="H194" s="10">
        <v>262</v>
      </c>
      <c r="I194" s="10">
        <v>262</v>
      </c>
      <c r="J194" s="10">
        <v>262</v>
      </c>
      <c r="K194" s="10">
        <v>262</v>
      </c>
      <c r="L194" s="10">
        <v>0</v>
      </c>
    </row>
    <row r="195" spans="1:12" ht="12.45">
      <c r="A195" s="16"/>
      <c r="B195" s="9" t="s">
        <v>294</v>
      </c>
      <c r="C195" s="17"/>
      <c r="D195" s="17"/>
      <c r="E195" s="17"/>
      <c r="F195" s="18"/>
      <c r="G195" s="9" t="s">
        <v>259</v>
      </c>
      <c r="H195" s="10">
        <v>189677.67</v>
      </c>
      <c r="I195" s="10">
        <v>0</v>
      </c>
      <c r="J195" s="10">
        <v>0</v>
      </c>
      <c r="K195" s="10">
        <v>0</v>
      </c>
      <c r="L195" s="10">
        <v>189677.67</v>
      </c>
    </row>
    <row r="196" spans="1:12" ht="12.45">
      <c r="A196" s="16"/>
      <c r="B196" s="9" t="s">
        <v>1428</v>
      </c>
      <c r="C196" s="17"/>
      <c r="D196" s="17"/>
      <c r="E196" s="17"/>
      <c r="F196" s="18"/>
      <c r="G196" s="9" t="s">
        <v>283</v>
      </c>
      <c r="H196" s="10">
        <v>137500</v>
      </c>
      <c r="I196" s="10">
        <v>0</v>
      </c>
      <c r="J196" s="10">
        <v>0</v>
      </c>
      <c r="K196" s="10">
        <v>0</v>
      </c>
      <c r="L196" s="10">
        <v>137500</v>
      </c>
    </row>
    <row r="197" spans="1:12" ht="12.45">
      <c r="A197" s="16"/>
      <c r="B197" s="9" t="s">
        <v>295</v>
      </c>
      <c r="C197" s="17"/>
      <c r="D197" s="17"/>
      <c r="E197" s="17"/>
      <c r="F197" s="18"/>
      <c r="G197" s="9" t="s">
        <v>19</v>
      </c>
      <c r="H197" s="10">
        <v>0</v>
      </c>
      <c r="I197" s="10">
        <v>0</v>
      </c>
      <c r="J197" s="10">
        <v>0</v>
      </c>
      <c r="K197" s="10">
        <v>155.62</v>
      </c>
      <c r="L197" s="10">
        <v>-155.62</v>
      </c>
    </row>
    <row r="198" spans="1:12" ht="12.45">
      <c r="A198" s="16"/>
      <c r="B198" s="9" t="s">
        <v>296</v>
      </c>
      <c r="C198" s="17"/>
      <c r="D198" s="17"/>
      <c r="E198" s="17"/>
      <c r="F198" s="18"/>
      <c r="G198" s="9" t="s">
        <v>19</v>
      </c>
      <c r="H198" s="10">
        <v>0</v>
      </c>
      <c r="I198" s="10">
        <v>0</v>
      </c>
      <c r="J198" s="10">
        <v>0</v>
      </c>
      <c r="K198" s="10">
        <v>135.56</v>
      </c>
      <c r="L198" s="10">
        <v>-135.56</v>
      </c>
    </row>
    <row r="199" spans="1:12" ht="12.45">
      <c r="A199" s="8"/>
      <c r="B199" s="9" t="s">
        <v>610</v>
      </c>
      <c r="C199" s="17"/>
      <c r="D199" s="17"/>
      <c r="E199" s="17"/>
      <c r="F199" s="18"/>
      <c r="G199" s="9" t="s">
        <v>19</v>
      </c>
      <c r="H199" s="10">
        <v>0</v>
      </c>
      <c r="I199" s="10">
        <v>1260</v>
      </c>
      <c r="J199" s="10">
        <v>1260</v>
      </c>
      <c r="K199" s="10">
        <v>1260</v>
      </c>
      <c r="L199" s="10">
        <v>-1260</v>
      </c>
    </row>
    <row r="200" spans="1:12" ht="12.45">
      <c r="A200" s="11" t="s">
        <v>1561</v>
      </c>
      <c r="B200" s="19"/>
      <c r="C200" s="19"/>
      <c r="D200" s="19"/>
      <c r="E200" s="19"/>
      <c r="F200" s="20"/>
      <c r="G200" s="12"/>
      <c r="H200" s="13">
        <v>1528399.56</v>
      </c>
      <c r="I200" s="13">
        <v>52471.48</v>
      </c>
      <c r="J200" s="13">
        <v>430552.28</v>
      </c>
      <c r="K200" s="13">
        <v>996594.84</v>
      </c>
      <c r="L200" s="13">
        <v>531804.72</v>
      </c>
    </row>
    <row r="201" spans="1:12" ht="12.45">
      <c r="A201" s="9" t="s">
        <v>299</v>
      </c>
      <c r="B201" s="9" t="s">
        <v>302</v>
      </c>
      <c r="C201" s="17"/>
      <c r="D201" s="17"/>
      <c r="E201" s="17"/>
      <c r="F201" s="18"/>
      <c r="G201" s="9" t="s">
        <v>303</v>
      </c>
      <c r="H201" s="10">
        <v>300000</v>
      </c>
      <c r="I201" s="10">
        <v>805.44</v>
      </c>
      <c r="J201" s="10">
        <v>297583.7</v>
      </c>
      <c r="K201" s="10">
        <v>297583.7</v>
      </c>
      <c r="L201" s="10">
        <v>2416.3000000000002</v>
      </c>
    </row>
    <row r="202" spans="1:12" ht="12.45">
      <c r="A202" s="8"/>
      <c r="B202" s="9" t="s">
        <v>305</v>
      </c>
      <c r="C202" s="17"/>
      <c r="D202" s="17"/>
      <c r="E202" s="17"/>
      <c r="F202" s="18"/>
      <c r="G202" s="9" t="s">
        <v>303</v>
      </c>
      <c r="H202" s="10">
        <v>658753.34</v>
      </c>
      <c r="I202" s="10">
        <v>54896.11</v>
      </c>
      <c r="J202" s="10">
        <v>494065</v>
      </c>
      <c r="K202" s="10">
        <v>494065</v>
      </c>
      <c r="L202" s="10">
        <v>164688.34</v>
      </c>
    </row>
    <row r="203" spans="1:12" ht="12.45">
      <c r="A203" s="11" t="s">
        <v>1562</v>
      </c>
      <c r="B203" s="19"/>
      <c r="C203" s="19"/>
      <c r="D203" s="19"/>
      <c r="E203" s="19"/>
      <c r="F203" s="20"/>
      <c r="G203" s="12"/>
      <c r="H203" s="13">
        <v>958753.34</v>
      </c>
      <c r="I203" s="13">
        <v>55701.55</v>
      </c>
      <c r="J203" s="13">
        <v>791648.7</v>
      </c>
      <c r="K203" s="13">
        <v>791648.7</v>
      </c>
      <c r="L203" s="13">
        <v>167104.64000000001</v>
      </c>
    </row>
    <row r="204" spans="1:12" ht="12.45">
      <c r="A204" s="11" t="s">
        <v>1563</v>
      </c>
      <c r="B204" s="19"/>
      <c r="C204" s="19"/>
      <c r="D204" s="19"/>
      <c r="E204" s="19"/>
      <c r="F204" s="20"/>
      <c r="G204" s="12"/>
      <c r="H204" s="13">
        <v>142257055.94</v>
      </c>
      <c r="I204" s="13">
        <v>10604013.59</v>
      </c>
      <c r="J204" s="13">
        <v>78922705.680000007</v>
      </c>
      <c r="K204" s="13">
        <v>117593453.70999999</v>
      </c>
      <c r="L204" s="13">
        <v>24663602.23</v>
      </c>
    </row>
    <row r="205" spans="1:12" ht="12.45">
      <c r="A205" s="5">
        <v>45380</v>
      </c>
      <c r="E205" s="3" t="s">
        <v>1564</v>
      </c>
      <c r="I205" s="6">
        <v>0.43333333000000002</v>
      </c>
    </row>
  </sheetData>
  <pageMargins left="0.7" right="0.7" top="0.75" bottom="0.75" header="0.3" footer="0.3"/>
  <pageSetup scale="47"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86"/>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1565</v>
      </c>
    </row>
    <row r="8" spans="1:12" ht="12.45">
      <c r="A8" s="4" t="s">
        <v>1566</v>
      </c>
    </row>
    <row r="9" spans="1:12" ht="12.45">
      <c r="A9" s="4" t="s">
        <v>1567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31872.06</v>
      </c>
      <c r="I11" s="10">
        <v>0</v>
      </c>
      <c r="J11" s="10">
        <v>31872.06</v>
      </c>
      <c r="K11" s="10">
        <v>31872.06</v>
      </c>
      <c r="L11" s="10">
        <v>0</v>
      </c>
    </row>
    <row r="12" spans="1:12" ht="12.45">
      <c r="A12" s="11" t="s">
        <v>1568</v>
      </c>
      <c r="B12" s="19"/>
      <c r="C12" s="19"/>
      <c r="D12" s="19"/>
      <c r="E12" s="19"/>
      <c r="F12" s="20"/>
      <c r="G12" s="12"/>
      <c r="H12" s="13">
        <v>31872.06</v>
      </c>
      <c r="I12" s="13">
        <v>0</v>
      </c>
      <c r="J12" s="13">
        <v>31872.06</v>
      </c>
      <c r="K12" s="13">
        <v>31872.06</v>
      </c>
      <c r="L12" s="13">
        <v>0</v>
      </c>
    </row>
    <row r="13" spans="1:12" ht="12.45">
      <c r="A13" s="9" t="s">
        <v>13</v>
      </c>
      <c r="B13" s="9" t="s">
        <v>14</v>
      </c>
      <c r="C13" s="17"/>
      <c r="D13" s="17"/>
      <c r="E13" s="17"/>
      <c r="F13" s="18"/>
      <c r="G13" s="9" t="s">
        <v>15</v>
      </c>
      <c r="H13" s="10">
        <v>189877.39</v>
      </c>
      <c r="I13" s="10">
        <v>0</v>
      </c>
      <c r="J13" s="10">
        <v>0</v>
      </c>
      <c r="K13" s="10">
        <v>189877.39</v>
      </c>
      <c r="L13" s="10">
        <v>0</v>
      </c>
    </row>
    <row r="14" spans="1:12" ht="12.45">
      <c r="A14" s="8"/>
      <c r="B14" s="9" t="s">
        <v>16</v>
      </c>
      <c r="C14" s="17"/>
      <c r="D14" s="17"/>
      <c r="E14" s="17"/>
      <c r="F14" s="18"/>
      <c r="G14" s="9" t="s">
        <v>15</v>
      </c>
      <c r="H14" s="10">
        <v>195218</v>
      </c>
      <c r="I14" s="10">
        <v>0</v>
      </c>
      <c r="J14" s="10">
        <v>536.39</v>
      </c>
      <c r="K14" s="10">
        <v>195218</v>
      </c>
      <c r="L14" s="10">
        <v>0</v>
      </c>
    </row>
    <row r="15" spans="1:12" ht="12.45">
      <c r="A15" s="11" t="s">
        <v>1569</v>
      </c>
      <c r="B15" s="19"/>
      <c r="C15" s="19"/>
      <c r="D15" s="19"/>
      <c r="E15" s="19"/>
      <c r="F15" s="20"/>
      <c r="G15" s="12"/>
      <c r="H15" s="13">
        <v>385095.39</v>
      </c>
      <c r="I15" s="13">
        <v>0</v>
      </c>
      <c r="J15" s="13">
        <v>536.39</v>
      </c>
      <c r="K15" s="13">
        <v>385095.39</v>
      </c>
      <c r="L15" s="13">
        <v>0</v>
      </c>
    </row>
    <row r="16" spans="1:12" ht="12.45">
      <c r="A16" s="9" t="s">
        <v>21</v>
      </c>
      <c r="B16" s="9" t="s">
        <v>22</v>
      </c>
      <c r="C16" s="17"/>
      <c r="D16" s="17"/>
      <c r="E16" s="17"/>
      <c r="F16" s="18"/>
      <c r="G16" s="9" t="s">
        <v>23</v>
      </c>
      <c r="H16" s="10">
        <v>2775645.52</v>
      </c>
      <c r="I16" s="10">
        <v>0</v>
      </c>
      <c r="J16" s="10">
        <v>0</v>
      </c>
      <c r="K16" s="10">
        <v>2775645.52</v>
      </c>
      <c r="L16" s="10">
        <v>0</v>
      </c>
    </row>
    <row r="17" spans="1:12" ht="12.45">
      <c r="A17" s="16"/>
      <c r="B17" s="9" t="s">
        <v>24</v>
      </c>
      <c r="C17" s="17"/>
      <c r="D17" s="17"/>
      <c r="E17" s="17"/>
      <c r="F17" s="18"/>
      <c r="G17" s="9" t="s">
        <v>23</v>
      </c>
      <c r="H17" s="10">
        <v>64905.08</v>
      </c>
      <c r="I17" s="10">
        <v>0</v>
      </c>
      <c r="J17" s="10">
        <v>64905.08</v>
      </c>
      <c r="K17" s="10">
        <v>64905.08</v>
      </c>
      <c r="L17" s="10">
        <v>0</v>
      </c>
    </row>
    <row r="18" spans="1:12" ht="12.45">
      <c r="A18" s="16"/>
      <c r="B18" s="9" t="s">
        <v>25</v>
      </c>
      <c r="C18" s="17"/>
      <c r="D18" s="17"/>
      <c r="E18" s="17"/>
      <c r="F18" s="18"/>
      <c r="G18" s="9" t="s">
        <v>23</v>
      </c>
      <c r="H18" s="10">
        <v>2829213.94</v>
      </c>
      <c r="I18" s="10">
        <v>0</v>
      </c>
      <c r="J18" s="10">
        <v>1424470.77</v>
      </c>
      <c r="K18" s="10">
        <v>2829213.94</v>
      </c>
      <c r="L18" s="10">
        <v>0</v>
      </c>
    </row>
    <row r="19" spans="1:12" ht="12.45">
      <c r="A19" s="16"/>
      <c r="B19" s="9" t="s">
        <v>26</v>
      </c>
      <c r="C19" s="17"/>
      <c r="D19" s="17"/>
      <c r="E19" s="17"/>
      <c r="F19" s="18"/>
      <c r="G19" s="9" t="s">
        <v>23</v>
      </c>
      <c r="H19" s="10">
        <v>132468.5</v>
      </c>
      <c r="I19" s="10">
        <v>0</v>
      </c>
      <c r="J19" s="10">
        <v>0</v>
      </c>
      <c r="K19" s="10">
        <v>0</v>
      </c>
      <c r="L19" s="10">
        <v>132468.5</v>
      </c>
    </row>
    <row r="20" spans="1:12" ht="12.45">
      <c r="A20" s="16"/>
      <c r="B20" s="9" t="s">
        <v>318</v>
      </c>
      <c r="C20" s="17"/>
      <c r="D20" s="17"/>
      <c r="E20" s="17"/>
      <c r="F20" s="18"/>
      <c r="G20" s="9" t="s">
        <v>23</v>
      </c>
      <c r="H20" s="10">
        <v>2298479.2400000002</v>
      </c>
      <c r="I20" s="10">
        <v>623887.23</v>
      </c>
      <c r="J20" s="10">
        <v>623887.23</v>
      </c>
      <c r="K20" s="10">
        <v>623887.23</v>
      </c>
      <c r="L20" s="10">
        <v>1674592.01</v>
      </c>
    </row>
    <row r="21" spans="1:12" ht="12.45">
      <c r="A21" s="8"/>
      <c r="B21" s="9" t="s">
        <v>27</v>
      </c>
      <c r="C21" s="17"/>
      <c r="D21" s="17"/>
      <c r="E21" s="17"/>
      <c r="F21" s="18"/>
      <c r="G21" s="9" t="s">
        <v>23</v>
      </c>
      <c r="H21" s="10">
        <v>338023</v>
      </c>
      <c r="I21" s="10">
        <v>0</v>
      </c>
      <c r="J21" s="10">
        <v>0</v>
      </c>
      <c r="K21" s="10">
        <v>0</v>
      </c>
      <c r="L21" s="10">
        <v>338023</v>
      </c>
    </row>
    <row r="22" spans="1:12" ht="12.45">
      <c r="A22" s="11" t="s">
        <v>1570</v>
      </c>
      <c r="B22" s="19"/>
      <c r="C22" s="19"/>
      <c r="D22" s="19"/>
      <c r="E22" s="19"/>
      <c r="F22" s="20"/>
      <c r="G22" s="12"/>
      <c r="H22" s="13">
        <v>8438735.2799999993</v>
      </c>
      <c r="I22" s="13">
        <v>623887.23</v>
      </c>
      <c r="J22" s="13">
        <v>2113263.08</v>
      </c>
      <c r="K22" s="13">
        <v>6293651.7699999996</v>
      </c>
      <c r="L22" s="13">
        <v>2145083.5099999998</v>
      </c>
    </row>
    <row r="23" spans="1:12" ht="12.45">
      <c r="A23" s="9" t="s">
        <v>320</v>
      </c>
      <c r="B23" s="9" t="s">
        <v>321</v>
      </c>
      <c r="C23" s="17"/>
      <c r="D23" s="17"/>
      <c r="E23" s="17"/>
      <c r="F23" s="18"/>
      <c r="G23" s="9" t="s">
        <v>322</v>
      </c>
      <c r="H23" s="10">
        <v>26131.14</v>
      </c>
      <c r="I23" s="10">
        <v>0</v>
      </c>
      <c r="J23" s="10">
        <v>0</v>
      </c>
      <c r="K23" s="10">
        <v>26131.14</v>
      </c>
      <c r="L23" s="10">
        <v>0</v>
      </c>
    </row>
    <row r="24" spans="1:12" ht="12.45">
      <c r="A24" s="8"/>
      <c r="B24" s="9" t="s">
        <v>323</v>
      </c>
      <c r="C24" s="17"/>
      <c r="D24" s="17"/>
      <c r="E24" s="17"/>
      <c r="F24" s="18"/>
      <c r="G24" s="9" t="s">
        <v>322</v>
      </c>
      <c r="H24" s="10">
        <v>25121.72</v>
      </c>
      <c r="I24" s="10">
        <v>0</v>
      </c>
      <c r="J24" s="10">
        <v>0</v>
      </c>
      <c r="K24" s="10">
        <v>25121.72</v>
      </c>
      <c r="L24" s="10">
        <v>0</v>
      </c>
    </row>
    <row r="25" spans="1:12" ht="12.45">
      <c r="A25" s="11" t="s">
        <v>1571</v>
      </c>
      <c r="B25" s="19"/>
      <c r="C25" s="19"/>
      <c r="D25" s="19"/>
      <c r="E25" s="19"/>
      <c r="F25" s="20"/>
      <c r="G25" s="12"/>
      <c r="H25" s="13">
        <v>51252.86</v>
      </c>
      <c r="I25" s="13">
        <v>0</v>
      </c>
      <c r="J25" s="13">
        <v>0</v>
      </c>
      <c r="K25" s="13">
        <v>51252.86</v>
      </c>
      <c r="L25" s="13">
        <v>0</v>
      </c>
    </row>
    <row r="26" spans="1:12" ht="12.45">
      <c r="A26" s="9" t="s">
        <v>534</v>
      </c>
      <c r="B26" s="9" t="s">
        <v>535</v>
      </c>
      <c r="C26" s="17"/>
      <c r="D26" s="17"/>
      <c r="E26" s="17"/>
      <c r="F26" s="18"/>
      <c r="G26" s="9" t="s">
        <v>536</v>
      </c>
      <c r="H26" s="10">
        <v>317827.58</v>
      </c>
      <c r="I26" s="10">
        <v>0</v>
      </c>
      <c r="J26" s="10">
        <v>274457.02</v>
      </c>
      <c r="K26" s="10">
        <v>317827.58</v>
      </c>
      <c r="L26" s="10">
        <v>0</v>
      </c>
    </row>
    <row r="27" spans="1:12" ht="12.45">
      <c r="A27" s="8"/>
      <c r="B27" s="9" t="s">
        <v>1015</v>
      </c>
      <c r="C27" s="17"/>
      <c r="D27" s="17"/>
      <c r="E27" s="17"/>
      <c r="F27" s="18"/>
      <c r="G27" s="9" t="s">
        <v>536</v>
      </c>
      <c r="H27" s="10">
        <v>128010.97</v>
      </c>
      <c r="I27" s="10">
        <v>0</v>
      </c>
      <c r="J27" s="10">
        <v>0</v>
      </c>
      <c r="K27" s="10">
        <v>0</v>
      </c>
      <c r="L27" s="10">
        <v>128010.97</v>
      </c>
    </row>
    <row r="28" spans="1:12" ht="12.45">
      <c r="A28" s="11" t="s">
        <v>1572</v>
      </c>
      <c r="B28" s="19"/>
      <c r="C28" s="19"/>
      <c r="D28" s="19"/>
      <c r="E28" s="19"/>
      <c r="F28" s="20"/>
      <c r="G28" s="12"/>
      <c r="H28" s="13">
        <v>445838.55</v>
      </c>
      <c r="I28" s="13">
        <v>0</v>
      </c>
      <c r="J28" s="13">
        <v>274457.02</v>
      </c>
      <c r="K28" s="13">
        <v>317827.58</v>
      </c>
      <c r="L28" s="13">
        <v>128010.97</v>
      </c>
    </row>
    <row r="29" spans="1:12" ht="12.45">
      <c r="A29" s="9" t="s">
        <v>29</v>
      </c>
      <c r="B29" s="9" t="s">
        <v>32</v>
      </c>
      <c r="C29" s="17"/>
      <c r="D29" s="17"/>
      <c r="E29" s="17"/>
      <c r="F29" s="18"/>
      <c r="G29" s="9" t="s">
        <v>31</v>
      </c>
      <c r="H29" s="10">
        <v>2552168.02</v>
      </c>
      <c r="I29" s="10">
        <v>0</v>
      </c>
      <c r="J29" s="10">
        <v>0</v>
      </c>
      <c r="K29" s="10">
        <v>2552168.02</v>
      </c>
      <c r="L29" s="10">
        <v>0</v>
      </c>
    </row>
    <row r="30" spans="1:12" ht="12.45">
      <c r="A30" s="16"/>
      <c r="B30" s="9" t="s">
        <v>33</v>
      </c>
      <c r="C30" s="17"/>
      <c r="D30" s="17"/>
      <c r="E30" s="17"/>
      <c r="F30" s="18"/>
      <c r="G30" s="9" t="s">
        <v>31</v>
      </c>
      <c r="H30" s="10">
        <v>2572512.2599999998</v>
      </c>
      <c r="I30" s="10">
        <v>0</v>
      </c>
      <c r="J30" s="10">
        <v>1045054.83</v>
      </c>
      <c r="K30" s="10">
        <v>2572512.2599999998</v>
      </c>
      <c r="L30" s="10">
        <v>0</v>
      </c>
    </row>
    <row r="31" spans="1:12" ht="12.45">
      <c r="A31" s="16"/>
      <c r="B31" s="9" t="s">
        <v>34</v>
      </c>
      <c r="C31" s="17"/>
      <c r="D31" s="17"/>
      <c r="E31" s="17"/>
      <c r="F31" s="18"/>
      <c r="G31" s="9" t="s">
        <v>31</v>
      </c>
      <c r="H31" s="10">
        <v>90000</v>
      </c>
      <c r="I31" s="10">
        <v>0</v>
      </c>
      <c r="J31" s="10">
        <v>0</v>
      </c>
      <c r="K31" s="10">
        <v>0</v>
      </c>
      <c r="L31" s="10">
        <v>90000</v>
      </c>
    </row>
    <row r="32" spans="1:12" ht="12.45">
      <c r="A32" s="8"/>
      <c r="B32" s="9" t="s">
        <v>35</v>
      </c>
      <c r="C32" s="17"/>
      <c r="D32" s="17"/>
      <c r="E32" s="17"/>
      <c r="F32" s="18"/>
      <c r="G32" s="9" t="s">
        <v>31</v>
      </c>
      <c r="H32" s="10">
        <v>843782.62</v>
      </c>
      <c r="I32" s="10">
        <v>0</v>
      </c>
      <c r="J32" s="10">
        <v>843782.62</v>
      </c>
      <c r="K32" s="10">
        <v>843782.62</v>
      </c>
      <c r="L32" s="10">
        <v>0</v>
      </c>
    </row>
    <row r="33" spans="1:12" ht="12.45">
      <c r="A33" s="11" t="s">
        <v>1573</v>
      </c>
      <c r="B33" s="19"/>
      <c r="C33" s="19"/>
      <c r="D33" s="19"/>
      <c r="E33" s="19"/>
      <c r="F33" s="20"/>
      <c r="G33" s="12"/>
      <c r="H33" s="13">
        <v>6058462.9000000004</v>
      </c>
      <c r="I33" s="13">
        <v>0</v>
      </c>
      <c r="J33" s="13">
        <v>1888837.45</v>
      </c>
      <c r="K33" s="13">
        <v>5968462.9000000004</v>
      </c>
      <c r="L33" s="13">
        <v>90000</v>
      </c>
    </row>
    <row r="34" spans="1:12" ht="12.45">
      <c r="A34" s="9" t="s">
        <v>37</v>
      </c>
      <c r="B34" s="9" t="s">
        <v>38</v>
      </c>
      <c r="C34" s="17"/>
      <c r="D34" s="17"/>
      <c r="E34" s="17"/>
      <c r="F34" s="18"/>
      <c r="G34" s="9" t="s">
        <v>39</v>
      </c>
      <c r="H34" s="10">
        <v>524814.96</v>
      </c>
      <c r="I34" s="10">
        <v>0</v>
      </c>
      <c r="J34" s="10">
        <v>193760.25</v>
      </c>
      <c r="K34" s="10">
        <v>524814.96</v>
      </c>
      <c r="L34" s="10">
        <v>0</v>
      </c>
    </row>
    <row r="35" spans="1:12" ht="12.45">
      <c r="A35" s="11" t="s">
        <v>1574</v>
      </c>
      <c r="B35" s="19"/>
      <c r="C35" s="19"/>
      <c r="D35" s="19"/>
      <c r="E35" s="19"/>
      <c r="F35" s="20"/>
      <c r="G35" s="12"/>
      <c r="H35" s="13">
        <v>524814.96</v>
      </c>
      <c r="I35" s="13">
        <v>0</v>
      </c>
      <c r="J35" s="13">
        <v>193760.25</v>
      </c>
      <c r="K35" s="13">
        <v>524814.96</v>
      </c>
      <c r="L35" s="13">
        <v>0</v>
      </c>
    </row>
    <row r="36" spans="1:12" ht="12.45">
      <c r="A36" s="9" t="s">
        <v>41</v>
      </c>
      <c r="B36" s="9" t="s">
        <v>42</v>
      </c>
      <c r="C36" s="17"/>
      <c r="D36" s="17"/>
      <c r="E36" s="17"/>
      <c r="F36" s="18"/>
      <c r="G36" s="9" t="s">
        <v>19</v>
      </c>
      <c r="H36" s="10">
        <v>0</v>
      </c>
      <c r="I36" s="10">
        <v>0</v>
      </c>
      <c r="J36" s="10">
        <v>0</v>
      </c>
      <c r="K36" s="10">
        <v>120</v>
      </c>
      <c r="L36" s="10">
        <v>-120</v>
      </c>
    </row>
    <row r="37" spans="1:12" ht="12.45">
      <c r="A37" s="11" t="s">
        <v>1575</v>
      </c>
      <c r="B37" s="19"/>
      <c r="C37" s="19"/>
      <c r="D37" s="19"/>
      <c r="E37" s="19"/>
      <c r="F37" s="20"/>
      <c r="G37" s="12"/>
      <c r="H37" s="13">
        <v>0</v>
      </c>
      <c r="I37" s="13">
        <v>0</v>
      </c>
      <c r="J37" s="13">
        <v>0</v>
      </c>
      <c r="K37" s="13">
        <v>120</v>
      </c>
      <c r="L37" s="13">
        <v>-120</v>
      </c>
    </row>
    <row r="38" spans="1:12" ht="12.45">
      <c r="A38" s="9" t="s">
        <v>44</v>
      </c>
      <c r="B38" s="9" t="s">
        <v>45</v>
      </c>
      <c r="C38" s="17"/>
      <c r="D38" s="17"/>
      <c r="E38" s="17"/>
      <c r="F38" s="18"/>
      <c r="G38" s="9" t="s">
        <v>46</v>
      </c>
      <c r="H38" s="10">
        <v>103308.97</v>
      </c>
      <c r="I38" s="10">
        <v>0</v>
      </c>
      <c r="J38" s="10">
        <v>0</v>
      </c>
      <c r="K38" s="10">
        <v>103308.97</v>
      </c>
      <c r="L38" s="10">
        <v>0</v>
      </c>
    </row>
    <row r="39" spans="1:12" ht="12.45">
      <c r="A39" s="8"/>
      <c r="B39" s="9" t="s">
        <v>47</v>
      </c>
      <c r="C39" s="17"/>
      <c r="D39" s="17"/>
      <c r="E39" s="17"/>
      <c r="F39" s="18"/>
      <c r="G39" s="9" t="s">
        <v>46</v>
      </c>
      <c r="H39" s="10">
        <v>100407.14</v>
      </c>
      <c r="I39" s="10">
        <v>0</v>
      </c>
      <c r="J39" s="10">
        <v>100407.14</v>
      </c>
      <c r="K39" s="10">
        <v>100407.14</v>
      </c>
      <c r="L39" s="10">
        <v>0</v>
      </c>
    </row>
    <row r="40" spans="1:12" ht="12.45">
      <c r="A40" s="11" t="s">
        <v>1576</v>
      </c>
      <c r="B40" s="19"/>
      <c r="C40" s="19"/>
      <c r="D40" s="19"/>
      <c r="E40" s="19"/>
      <c r="F40" s="20"/>
      <c r="G40" s="12"/>
      <c r="H40" s="13">
        <v>203716.11</v>
      </c>
      <c r="I40" s="13">
        <v>0</v>
      </c>
      <c r="J40" s="13">
        <v>100407.14</v>
      </c>
      <c r="K40" s="13">
        <v>203716.11</v>
      </c>
      <c r="L40" s="13">
        <v>0</v>
      </c>
    </row>
    <row r="41" spans="1:12" ht="12.45">
      <c r="A41" s="9" t="s">
        <v>49</v>
      </c>
      <c r="B41" s="9" t="s">
        <v>50</v>
      </c>
      <c r="C41" s="17"/>
      <c r="D41" s="17"/>
      <c r="E41" s="17"/>
      <c r="F41" s="18"/>
      <c r="G41" s="9" t="s">
        <v>51</v>
      </c>
      <c r="H41" s="10">
        <v>40341.49</v>
      </c>
      <c r="I41" s="10">
        <v>0</v>
      </c>
      <c r="J41" s="10">
        <v>0</v>
      </c>
      <c r="K41" s="10">
        <v>40341.49</v>
      </c>
      <c r="L41" s="10">
        <v>0</v>
      </c>
    </row>
    <row r="42" spans="1:12" ht="12.45">
      <c r="A42" s="11" t="s">
        <v>1577</v>
      </c>
      <c r="B42" s="19"/>
      <c r="C42" s="19"/>
      <c r="D42" s="19"/>
      <c r="E42" s="19"/>
      <c r="F42" s="20"/>
      <c r="G42" s="12"/>
      <c r="H42" s="13">
        <v>40341.49</v>
      </c>
      <c r="I42" s="13">
        <v>0</v>
      </c>
      <c r="J42" s="13">
        <v>0</v>
      </c>
      <c r="K42" s="13">
        <v>40341.49</v>
      </c>
      <c r="L42" s="13">
        <v>0</v>
      </c>
    </row>
    <row r="43" spans="1:12" ht="12.45">
      <c r="A43" s="9" t="s">
        <v>415</v>
      </c>
      <c r="B43" s="9" t="s">
        <v>549</v>
      </c>
      <c r="C43" s="17"/>
      <c r="D43" s="17"/>
      <c r="E43" s="17"/>
      <c r="F43" s="18"/>
      <c r="G43" s="9" t="s">
        <v>417</v>
      </c>
      <c r="H43" s="10">
        <v>562600.39</v>
      </c>
      <c r="I43" s="10">
        <v>0</v>
      </c>
      <c r="J43" s="10">
        <v>240730.83</v>
      </c>
      <c r="K43" s="10">
        <v>562600.39</v>
      </c>
      <c r="L43" s="10">
        <v>0</v>
      </c>
    </row>
    <row r="44" spans="1:12" ht="12.45">
      <c r="A44" s="16"/>
      <c r="B44" s="9" t="s">
        <v>551</v>
      </c>
      <c r="C44" s="17"/>
      <c r="D44" s="17"/>
      <c r="E44" s="17"/>
      <c r="F44" s="18"/>
      <c r="G44" s="9" t="s">
        <v>417</v>
      </c>
      <c r="H44" s="10">
        <v>487373.69</v>
      </c>
      <c r="I44" s="10">
        <v>0</v>
      </c>
      <c r="J44" s="10">
        <v>155011.07999999999</v>
      </c>
      <c r="K44" s="10">
        <v>155011.07999999999</v>
      </c>
      <c r="L44" s="10">
        <v>332362.61</v>
      </c>
    </row>
    <row r="45" spans="1:12" ht="12.45">
      <c r="A45" s="8"/>
      <c r="B45" s="9" t="s">
        <v>418</v>
      </c>
      <c r="C45" s="17"/>
      <c r="D45" s="17"/>
      <c r="E45" s="17"/>
      <c r="F45" s="18"/>
      <c r="G45" s="9" t="s">
        <v>417</v>
      </c>
      <c r="H45" s="10">
        <v>346723.6</v>
      </c>
      <c r="I45" s="10">
        <v>0</v>
      </c>
      <c r="J45" s="10">
        <v>0</v>
      </c>
      <c r="K45" s="10">
        <v>0</v>
      </c>
      <c r="L45" s="10">
        <v>346723.6</v>
      </c>
    </row>
    <row r="46" spans="1:12" ht="12.45">
      <c r="A46" s="11" t="s">
        <v>1578</v>
      </c>
      <c r="B46" s="19"/>
      <c r="C46" s="19"/>
      <c r="D46" s="19"/>
      <c r="E46" s="19"/>
      <c r="F46" s="20"/>
      <c r="G46" s="12"/>
      <c r="H46" s="13">
        <v>1396697.68</v>
      </c>
      <c r="I46" s="13">
        <v>0</v>
      </c>
      <c r="J46" s="13">
        <v>395741.91</v>
      </c>
      <c r="K46" s="13">
        <v>717611.47</v>
      </c>
      <c r="L46" s="13">
        <v>679086.21</v>
      </c>
    </row>
    <row r="47" spans="1:12" ht="12.45">
      <c r="A47" s="9" t="s">
        <v>553</v>
      </c>
      <c r="B47" s="9" t="s">
        <v>554</v>
      </c>
      <c r="C47" s="17"/>
      <c r="D47" s="17"/>
      <c r="E47" s="17"/>
      <c r="F47" s="18"/>
      <c r="G47" s="9" t="s">
        <v>555</v>
      </c>
      <c r="H47" s="10">
        <v>34270</v>
      </c>
      <c r="I47" s="10">
        <v>0</v>
      </c>
      <c r="J47" s="10">
        <v>0</v>
      </c>
      <c r="K47" s="10">
        <v>34270</v>
      </c>
      <c r="L47" s="10">
        <v>0</v>
      </c>
    </row>
    <row r="48" spans="1:12" ht="12.45">
      <c r="A48" s="8"/>
      <c r="B48" s="9" t="s">
        <v>556</v>
      </c>
      <c r="C48" s="17"/>
      <c r="D48" s="17"/>
      <c r="E48" s="17"/>
      <c r="F48" s="18"/>
      <c r="G48" s="9" t="s">
        <v>555</v>
      </c>
      <c r="H48" s="10">
        <v>34270</v>
      </c>
      <c r="I48" s="10">
        <v>17631.060000000001</v>
      </c>
      <c r="J48" s="10">
        <v>28753.93</v>
      </c>
      <c r="K48" s="10">
        <v>34270</v>
      </c>
      <c r="L48" s="10">
        <v>0</v>
      </c>
    </row>
    <row r="49" spans="1:12" ht="12.45">
      <c r="A49" s="11" t="s">
        <v>1579</v>
      </c>
      <c r="B49" s="19"/>
      <c r="C49" s="19"/>
      <c r="D49" s="19"/>
      <c r="E49" s="19"/>
      <c r="F49" s="20"/>
      <c r="G49" s="12"/>
      <c r="H49" s="13">
        <v>68540</v>
      </c>
      <c r="I49" s="13">
        <v>17631.060000000001</v>
      </c>
      <c r="J49" s="13">
        <v>28753.93</v>
      </c>
      <c r="K49" s="13">
        <v>68540</v>
      </c>
      <c r="L49" s="13">
        <v>0</v>
      </c>
    </row>
    <row r="50" spans="1:12" ht="12.45">
      <c r="A50" s="9" t="s">
        <v>559</v>
      </c>
      <c r="B50" s="9" t="s">
        <v>560</v>
      </c>
      <c r="C50" s="17"/>
      <c r="D50" s="17"/>
      <c r="E50" s="17"/>
      <c r="F50" s="18"/>
      <c r="G50" s="9" t="s">
        <v>561</v>
      </c>
      <c r="H50" s="10">
        <v>20000</v>
      </c>
      <c r="I50" s="10">
        <v>0</v>
      </c>
      <c r="J50" s="10">
        <v>0</v>
      </c>
      <c r="K50" s="10">
        <v>20000</v>
      </c>
      <c r="L50" s="10">
        <v>0</v>
      </c>
    </row>
    <row r="51" spans="1:12" ht="12.45">
      <c r="A51" s="11" t="s">
        <v>1580</v>
      </c>
      <c r="B51" s="19"/>
      <c r="C51" s="19"/>
      <c r="D51" s="19"/>
      <c r="E51" s="19"/>
      <c r="F51" s="20"/>
      <c r="G51" s="12"/>
      <c r="H51" s="13">
        <v>20000</v>
      </c>
      <c r="I51" s="13">
        <v>0</v>
      </c>
      <c r="J51" s="13">
        <v>0</v>
      </c>
      <c r="K51" s="13">
        <v>20000</v>
      </c>
      <c r="L51" s="13">
        <v>0</v>
      </c>
    </row>
    <row r="52" spans="1:12" ht="12.45">
      <c r="A52" s="9" t="s">
        <v>53</v>
      </c>
      <c r="B52" s="9" t="s">
        <v>54</v>
      </c>
      <c r="C52" s="17"/>
      <c r="D52" s="17"/>
      <c r="E52" s="17"/>
      <c r="F52" s="18"/>
      <c r="G52" s="9" t="s">
        <v>55</v>
      </c>
      <c r="H52" s="10">
        <v>200605.23</v>
      </c>
      <c r="I52" s="10">
        <v>0</v>
      </c>
      <c r="J52" s="10">
        <v>0</v>
      </c>
      <c r="K52" s="10">
        <v>200605.23</v>
      </c>
      <c r="L52" s="10">
        <v>0</v>
      </c>
    </row>
    <row r="53" spans="1:12" ht="12.45">
      <c r="A53" s="16"/>
      <c r="B53" s="9" t="s">
        <v>57</v>
      </c>
      <c r="C53" s="17"/>
      <c r="D53" s="17"/>
      <c r="E53" s="17"/>
      <c r="F53" s="18"/>
      <c r="G53" s="9" t="s">
        <v>55</v>
      </c>
      <c r="H53" s="10">
        <v>206802.17</v>
      </c>
      <c r="I53" s="10">
        <v>0</v>
      </c>
      <c r="J53" s="10">
        <v>11562.13</v>
      </c>
      <c r="K53" s="10">
        <v>206802.17</v>
      </c>
      <c r="L53" s="10">
        <v>0</v>
      </c>
    </row>
    <row r="54" spans="1:12" ht="12.45">
      <c r="A54" s="16"/>
      <c r="B54" s="9" t="s">
        <v>58</v>
      </c>
      <c r="C54" s="17"/>
      <c r="D54" s="17"/>
      <c r="E54" s="17"/>
      <c r="F54" s="18"/>
      <c r="G54" s="9" t="s">
        <v>55</v>
      </c>
      <c r="H54" s="10">
        <v>20910.54</v>
      </c>
      <c r="I54" s="10">
        <v>0</v>
      </c>
      <c r="J54" s="10">
        <v>20910.54</v>
      </c>
      <c r="K54" s="10">
        <v>20910.54</v>
      </c>
      <c r="L54" s="10">
        <v>0</v>
      </c>
    </row>
    <row r="55" spans="1:12" ht="12.45">
      <c r="A55" s="16"/>
      <c r="B55" s="9" t="s">
        <v>59</v>
      </c>
      <c r="C55" s="17"/>
      <c r="D55" s="17"/>
      <c r="E55" s="17"/>
      <c r="F55" s="18"/>
      <c r="G55" s="9" t="s">
        <v>55</v>
      </c>
      <c r="H55" s="10">
        <v>324823.42</v>
      </c>
      <c r="I55" s="10">
        <v>0</v>
      </c>
      <c r="J55" s="10">
        <v>113569.51</v>
      </c>
      <c r="K55" s="10">
        <v>113569.51</v>
      </c>
      <c r="L55" s="10">
        <v>211253.91</v>
      </c>
    </row>
    <row r="56" spans="1:12" ht="12.45">
      <c r="A56" s="16"/>
      <c r="B56" s="9" t="s">
        <v>793</v>
      </c>
      <c r="C56" s="17"/>
      <c r="D56" s="17"/>
      <c r="E56" s="17"/>
      <c r="F56" s="18"/>
      <c r="G56" s="9" t="s">
        <v>55</v>
      </c>
      <c r="H56" s="10">
        <v>15000</v>
      </c>
      <c r="I56" s="10">
        <v>0</v>
      </c>
      <c r="J56" s="10">
        <v>0</v>
      </c>
      <c r="K56" s="10">
        <v>0</v>
      </c>
      <c r="L56" s="10">
        <v>15000</v>
      </c>
    </row>
    <row r="57" spans="1:12" ht="12.45">
      <c r="A57" s="8"/>
      <c r="B57" s="9" t="s">
        <v>60</v>
      </c>
      <c r="C57" s="17"/>
      <c r="D57" s="17"/>
      <c r="E57" s="17"/>
      <c r="F57" s="18"/>
      <c r="G57" s="9" t="s">
        <v>55</v>
      </c>
      <c r="H57" s="10">
        <v>29645.1</v>
      </c>
      <c r="I57" s="10">
        <v>0</v>
      </c>
      <c r="J57" s="10">
        <v>0</v>
      </c>
      <c r="K57" s="10">
        <v>0</v>
      </c>
      <c r="L57" s="10">
        <v>29645.1</v>
      </c>
    </row>
    <row r="58" spans="1:12" ht="12.45">
      <c r="A58" s="11" t="s">
        <v>1581</v>
      </c>
      <c r="B58" s="19"/>
      <c r="C58" s="19"/>
      <c r="D58" s="19"/>
      <c r="E58" s="19"/>
      <c r="F58" s="20"/>
      <c r="G58" s="12"/>
      <c r="H58" s="13">
        <v>797786.46</v>
      </c>
      <c r="I58" s="13">
        <v>0</v>
      </c>
      <c r="J58" s="13">
        <v>146042.18</v>
      </c>
      <c r="K58" s="13">
        <v>541887.44999999995</v>
      </c>
      <c r="L58" s="13">
        <v>255899.01</v>
      </c>
    </row>
    <row r="59" spans="1:12" ht="12.45">
      <c r="A59" s="9" t="s">
        <v>62</v>
      </c>
      <c r="B59" s="9" t="s">
        <v>63</v>
      </c>
      <c r="C59" s="17"/>
      <c r="D59" s="17"/>
      <c r="E59" s="17"/>
      <c r="F59" s="18"/>
      <c r="G59" s="9" t="s">
        <v>64</v>
      </c>
      <c r="H59" s="10">
        <v>457877.11</v>
      </c>
      <c r="I59" s="10">
        <v>0</v>
      </c>
      <c r="J59" s="10">
        <v>0</v>
      </c>
      <c r="K59" s="10">
        <v>457877.11</v>
      </c>
      <c r="L59" s="10">
        <v>0</v>
      </c>
    </row>
    <row r="60" spans="1:12" ht="12.45">
      <c r="A60" s="16"/>
      <c r="B60" s="9" t="s">
        <v>66</v>
      </c>
      <c r="C60" s="17"/>
      <c r="D60" s="17"/>
      <c r="E60" s="17"/>
      <c r="F60" s="18"/>
      <c r="G60" s="9" t="s">
        <v>64</v>
      </c>
      <c r="H60" s="10">
        <v>0</v>
      </c>
      <c r="I60" s="10">
        <v>0</v>
      </c>
      <c r="J60" s="10">
        <v>0</v>
      </c>
      <c r="K60" s="10">
        <v>240</v>
      </c>
      <c r="L60" s="10">
        <v>-240</v>
      </c>
    </row>
    <row r="61" spans="1:12" ht="12.45">
      <c r="A61" s="16"/>
      <c r="B61" s="9" t="s">
        <v>67</v>
      </c>
      <c r="C61" s="17"/>
      <c r="D61" s="17"/>
      <c r="E61" s="17"/>
      <c r="F61" s="18"/>
      <c r="G61" s="9" t="s">
        <v>64</v>
      </c>
      <c r="H61" s="10">
        <v>465601</v>
      </c>
      <c r="I61" s="10">
        <v>0</v>
      </c>
      <c r="J61" s="10">
        <v>244320.22</v>
      </c>
      <c r="K61" s="10">
        <v>465601</v>
      </c>
      <c r="L61" s="10">
        <v>0</v>
      </c>
    </row>
    <row r="62" spans="1:12" ht="12.45">
      <c r="A62" s="16"/>
      <c r="B62" s="9" t="s">
        <v>69</v>
      </c>
      <c r="C62" s="17"/>
      <c r="D62" s="17"/>
      <c r="E62" s="17"/>
      <c r="F62" s="18"/>
      <c r="G62" s="9" t="s">
        <v>19</v>
      </c>
      <c r="H62" s="10">
        <v>0</v>
      </c>
      <c r="I62" s="10">
        <v>0</v>
      </c>
      <c r="J62" s="10">
        <v>0</v>
      </c>
      <c r="K62" s="10">
        <v>360</v>
      </c>
      <c r="L62" s="10">
        <v>-360</v>
      </c>
    </row>
    <row r="63" spans="1:12" ht="12.45">
      <c r="A63" s="8"/>
      <c r="B63" s="9" t="s">
        <v>1582</v>
      </c>
      <c r="C63" s="17"/>
      <c r="D63" s="17"/>
      <c r="E63" s="17"/>
      <c r="F63" s="18"/>
      <c r="G63" s="9" t="s">
        <v>19</v>
      </c>
      <c r="H63" s="10">
        <v>0</v>
      </c>
      <c r="I63" s="10">
        <v>480</v>
      </c>
      <c r="J63" s="10">
        <v>1560</v>
      </c>
      <c r="K63" s="10">
        <v>1560</v>
      </c>
      <c r="L63" s="10">
        <v>-1560</v>
      </c>
    </row>
    <row r="64" spans="1:12" ht="12.45">
      <c r="A64" s="11" t="s">
        <v>1583</v>
      </c>
      <c r="B64" s="19"/>
      <c r="C64" s="19"/>
      <c r="D64" s="19"/>
      <c r="E64" s="19"/>
      <c r="F64" s="20"/>
      <c r="G64" s="12"/>
      <c r="H64" s="13">
        <v>923478.11</v>
      </c>
      <c r="I64" s="13">
        <v>480</v>
      </c>
      <c r="J64" s="13">
        <v>245880.22</v>
      </c>
      <c r="K64" s="13">
        <v>925638.11</v>
      </c>
      <c r="L64" s="13">
        <v>-2160</v>
      </c>
    </row>
    <row r="65" spans="1:12" ht="12.45">
      <c r="A65" s="9" t="s">
        <v>71</v>
      </c>
      <c r="B65" s="9" t="s">
        <v>72</v>
      </c>
      <c r="C65" s="17"/>
      <c r="D65" s="17"/>
      <c r="E65" s="17"/>
      <c r="F65" s="18"/>
      <c r="G65" s="9" t="s">
        <v>73</v>
      </c>
      <c r="H65" s="10">
        <v>174586.01</v>
      </c>
      <c r="I65" s="10">
        <v>0</v>
      </c>
      <c r="J65" s="10">
        <v>79921.37</v>
      </c>
      <c r="K65" s="10">
        <v>174586.01</v>
      </c>
      <c r="L65" s="10">
        <v>0</v>
      </c>
    </row>
    <row r="66" spans="1:12" ht="12.45">
      <c r="A66" s="16"/>
      <c r="B66" s="9" t="s">
        <v>74</v>
      </c>
      <c r="C66" s="17"/>
      <c r="D66" s="17"/>
      <c r="E66" s="17"/>
      <c r="F66" s="18"/>
      <c r="G66" s="9" t="s">
        <v>73</v>
      </c>
      <c r="H66" s="10">
        <v>194159.33</v>
      </c>
      <c r="I66" s="10">
        <v>0</v>
      </c>
      <c r="J66" s="10">
        <v>56742.76</v>
      </c>
      <c r="K66" s="10">
        <v>56742.76</v>
      </c>
      <c r="L66" s="10">
        <v>137416.57</v>
      </c>
    </row>
    <row r="67" spans="1:12" ht="12.45">
      <c r="A67" s="8"/>
      <c r="B67" s="9" t="s">
        <v>75</v>
      </c>
      <c r="C67" s="17"/>
      <c r="D67" s="17"/>
      <c r="E67" s="17"/>
      <c r="F67" s="18"/>
      <c r="G67" s="9" t="s">
        <v>73</v>
      </c>
      <c r="H67" s="10">
        <v>237213.61</v>
      </c>
      <c r="I67" s="10">
        <v>0</v>
      </c>
      <c r="J67" s="10">
        <v>0</v>
      </c>
      <c r="K67" s="10">
        <v>0</v>
      </c>
      <c r="L67" s="10">
        <v>237213.61</v>
      </c>
    </row>
    <row r="68" spans="1:12" ht="12.45">
      <c r="A68" s="11" t="s">
        <v>1584</v>
      </c>
      <c r="B68" s="19"/>
      <c r="C68" s="19"/>
      <c r="D68" s="19"/>
      <c r="E68" s="19"/>
      <c r="F68" s="20"/>
      <c r="G68" s="12"/>
      <c r="H68" s="13">
        <v>605958.94999999995</v>
      </c>
      <c r="I68" s="13">
        <v>0</v>
      </c>
      <c r="J68" s="13">
        <v>136664.13</v>
      </c>
      <c r="K68" s="13">
        <v>231328.77</v>
      </c>
      <c r="L68" s="13">
        <v>374630.18</v>
      </c>
    </row>
    <row r="69" spans="1:12" ht="12.45">
      <c r="A69" s="9" t="s">
        <v>83</v>
      </c>
      <c r="B69" s="9" t="s">
        <v>84</v>
      </c>
      <c r="C69" s="17"/>
      <c r="D69" s="17"/>
      <c r="E69" s="17"/>
      <c r="F69" s="18"/>
      <c r="G69" s="9" t="s">
        <v>85</v>
      </c>
      <c r="H69" s="10">
        <v>8673984.9199999999</v>
      </c>
      <c r="I69" s="10">
        <v>0</v>
      </c>
      <c r="J69" s="10">
        <v>0</v>
      </c>
      <c r="K69" s="10">
        <v>8673984.9199999999</v>
      </c>
      <c r="L69" s="10">
        <v>0</v>
      </c>
    </row>
    <row r="70" spans="1:12" ht="12.45">
      <c r="A70" s="11" t="s">
        <v>1585</v>
      </c>
      <c r="B70" s="19"/>
      <c r="C70" s="19"/>
      <c r="D70" s="19"/>
      <c r="E70" s="19"/>
      <c r="F70" s="20"/>
      <c r="G70" s="12"/>
      <c r="H70" s="13">
        <v>8673984.9199999999</v>
      </c>
      <c r="I70" s="13">
        <v>0</v>
      </c>
      <c r="J70" s="13">
        <v>0</v>
      </c>
      <c r="K70" s="13">
        <v>8673984.9199999999</v>
      </c>
      <c r="L70" s="13">
        <v>0</v>
      </c>
    </row>
    <row r="71" spans="1:12" ht="12.45">
      <c r="A71" s="9" t="s">
        <v>87</v>
      </c>
      <c r="B71" s="9" t="s">
        <v>88</v>
      </c>
      <c r="C71" s="17"/>
      <c r="D71" s="17"/>
      <c r="E71" s="17"/>
      <c r="F71" s="18"/>
      <c r="G71" s="9" t="s">
        <v>89</v>
      </c>
      <c r="H71" s="10">
        <v>19493290.649999999</v>
      </c>
      <c r="I71" s="10">
        <v>0</v>
      </c>
      <c r="J71" s="10">
        <v>4507597.53</v>
      </c>
      <c r="K71" s="10">
        <v>10049568.66</v>
      </c>
      <c r="L71" s="10">
        <v>9443721.9900000002</v>
      </c>
    </row>
    <row r="72" spans="1:12" ht="12.45">
      <c r="A72" s="8"/>
      <c r="B72" s="9" t="s">
        <v>570</v>
      </c>
      <c r="C72" s="17"/>
      <c r="D72" s="17"/>
      <c r="E72" s="17"/>
      <c r="F72" s="18"/>
      <c r="G72" s="9" t="s">
        <v>89</v>
      </c>
      <c r="H72" s="10">
        <v>615928</v>
      </c>
      <c r="I72" s="10">
        <v>0</v>
      </c>
      <c r="J72" s="10">
        <v>22178.74</v>
      </c>
      <c r="K72" s="10">
        <v>56740.63</v>
      </c>
      <c r="L72" s="10">
        <v>559187.37</v>
      </c>
    </row>
    <row r="73" spans="1:12" ht="12.45">
      <c r="A73" s="11" t="s">
        <v>1586</v>
      </c>
      <c r="B73" s="19"/>
      <c r="C73" s="19"/>
      <c r="D73" s="19"/>
      <c r="E73" s="19"/>
      <c r="F73" s="20"/>
      <c r="G73" s="12"/>
      <c r="H73" s="13">
        <v>20109218.649999999</v>
      </c>
      <c r="I73" s="13">
        <v>0</v>
      </c>
      <c r="J73" s="13">
        <v>4529776.2699999996</v>
      </c>
      <c r="K73" s="13">
        <v>10106309.289999999</v>
      </c>
      <c r="L73" s="13">
        <v>10002909.359999999</v>
      </c>
    </row>
    <row r="74" spans="1:12" ht="12.45">
      <c r="A74" s="9" t="s">
        <v>573</v>
      </c>
      <c r="B74" s="9" t="s">
        <v>662</v>
      </c>
      <c r="C74" s="17"/>
      <c r="D74" s="17"/>
      <c r="E74" s="17"/>
      <c r="F74" s="18"/>
      <c r="G74" s="9" t="s">
        <v>19</v>
      </c>
      <c r="H74" s="10">
        <v>0</v>
      </c>
      <c r="I74" s="10">
        <v>0</v>
      </c>
      <c r="J74" s="10">
        <v>-330</v>
      </c>
      <c r="K74" s="10">
        <v>0</v>
      </c>
      <c r="L74" s="10">
        <v>0</v>
      </c>
    </row>
    <row r="75" spans="1:12" ht="12.45">
      <c r="A75" s="11" t="s">
        <v>1587</v>
      </c>
      <c r="B75" s="19"/>
      <c r="C75" s="19"/>
      <c r="D75" s="19"/>
      <c r="E75" s="19"/>
      <c r="F75" s="20"/>
      <c r="G75" s="12"/>
      <c r="H75" s="13">
        <v>0</v>
      </c>
      <c r="I75" s="13">
        <v>0</v>
      </c>
      <c r="J75" s="13">
        <v>-330</v>
      </c>
      <c r="K75" s="13">
        <v>0</v>
      </c>
      <c r="L75" s="13">
        <v>0</v>
      </c>
    </row>
    <row r="76" spans="1:12" ht="12.45">
      <c r="A76" s="9" t="s">
        <v>100</v>
      </c>
      <c r="B76" s="9" t="s">
        <v>101</v>
      </c>
      <c r="C76" s="17"/>
      <c r="D76" s="17"/>
      <c r="E76" s="17"/>
      <c r="F76" s="18"/>
      <c r="G76" s="9" t="s">
        <v>102</v>
      </c>
      <c r="H76" s="10">
        <v>0</v>
      </c>
      <c r="I76" s="10">
        <v>0</v>
      </c>
      <c r="J76" s="10">
        <v>0</v>
      </c>
      <c r="K76" s="10">
        <v>4221264.6399999997</v>
      </c>
      <c r="L76" s="10">
        <v>-4221264.6399999997</v>
      </c>
    </row>
    <row r="77" spans="1:12" ht="12.45">
      <c r="A77" s="16"/>
      <c r="B77" s="9" t="s">
        <v>103</v>
      </c>
      <c r="C77" s="17"/>
      <c r="D77" s="17"/>
      <c r="E77" s="17"/>
      <c r="F77" s="18"/>
      <c r="G77" s="9" t="s">
        <v>102</v>
      </c>
      <c r="H77" s="10">
        <v>0</v>
      </c>
      <c r="I77" s="10">
        <v>0</v>
      </c>
      <c r="J77" s="10">
        <v>0</v>
      </c>
      <c r="K77" s="10">
        <v>495327.83</v>
      </c>
      <c r="L77" s="10">
        <v>-495327.83</v>
      </c>
    </row>
    <row r="78" spans="1:12" ht="12.45">
      <c r="A78" s="16"/>
      <c r="B78" s="9" t="s">
        <v>104</v>
      </c>
      <c r="C78" s="17"/>
      <c r="D78" s="17"/>
      <c r="E78" s="17"/>
      <c r="F78" s="18"/>
      <c r="G78" s="9" t="s">
        <v>102</v>
      </c>
      <c r="H78" s="10">
        <v>0</v>
      </c>
      <c r="I78" s="10">
        <v>0</v>
      </c>
      <c r="J78" s="10">
        <v>0</v>
      </c>
      <c r="K78" s="10">
        <v>764330.74</v>
      </c>
      <c r="L78" s="10">
        <v>-764330.74</v>
      </c>
    </row>
    <row r="79" spans="1:12" ht="12.45">
      <c r="A79" s="16"/>
      <c r="B79" s="9" t="s">
        <v>430</v>
      </c>
      <c r="C79" s="17"/>
      <c r="D79" s="17"/>
      <c r="E79" s="17"/>
      <c r="F79" s="18"/>
      <c r="G79" s="9" t="s">
        <v>128</v>
      </c>
      <c r="H79" s="10">
        <v>0</v>
      </c>
      <c r="I79" s="10">
        <v>0</v>
      </c>
      <c r="J79" s="10">
        <v>1146.5999999999999</v>
      </c>
      <c r="K79" s="10">
        <v>6102.72</v>
      </c>
      <c r="L79" s="10">
        <v>-6102.72</v>
      </c>
    </row>
    <row r="80" spans="1:12" ht="12.45">
      <c r="A80" s="16"/>
      <c r="B80" s="9" t="s">
        <v>105</v>
      </c>
      <c r="C80" s="17"/>
      <c r="D80" s="17"/>
      <c r="E80" s="17"/>
      <c r="F80" s="18"/>
      <c r="G80" s="9" t="s">
        <v>102</v>
      </c>
      <c r="H80" s="10">
        <v>0</v>
      </c>
      <c r="I80" s="10">
        <v>0</v>
      </c>
      <c r="J80" s="10">
        <v>449480.5</v>
      </c>
      <c r="K80" s="10">
        <v>2102656.8199999998</v>
      </c>
      <c r="L80" s="10">
        <v>-2102656.8199999998</v>
      </c>
    </row>
    <row r="81" spans="1:12" ht="12.45">
      <c r="A81" s="16"/>
      <c r="B81" s="9" t="s">
        <v>106</v>
      </c>
      <c r="C81" s="17"/>
      <c r="D81" s="17"/>
      <c r="E81" s="17"/>
      <c r="F81" s="18"/>
      <c r="G81" s="9" t="s">
        <v>102</v>
      </c>
      <c r="H81" s="10">
        <v>0</v>
      </c>
      <c r="I81" s="10">
        <v>0</v>
      </c>
      <c r="J81" s="10">
        <v>90233.279999999999</v>
      </c>
      <c r="K81" s="10">
        <v>781235.13</v>
      </c>
      <c r="L81" s="10">
        <v>-781235.13</v>
      </c>
    </row>
    <row r="82" spans="1:12" ht="12.45">
      <c r="A82" s="16"/>
      <c r="B82" s="9" t="s">
        <v>107</v>
      </c>
      <c r="C82" s="17"/>
      <c r="D82" s="17"/>
      <c r="E82" s="17"/>
      <c r="F82" s="18"/>
      <c r="G82" s="9" t="s">
        <v>102</v>
      </c>
      <c r="H82" s="10">
        <v>0</v>
      </c>
      <c r="I82" s="10">
        <v>0</v>
      </c>
      <c r="J82" s="10">
        <v>91320.06</v>
      </c>
      <c r="K82" s="10">
        <v>513209.29</v>
      </c>
      <c r="L82" s="10">
        <v>-513209.29</v>
      </c>
    </row>
    <row r="83" spans="1:12" ht="12.45">
      <c r="A83" s="16"/>
      <c r="B83" s="9" t="s">
        <v>431</v>
      </c>
      <c r="C83" s="17"/>
      <c r="D83" s="17"/>
      <c r="E83" s="17"/>
      <c r="F83" s="18"/>
      <c r="G83" s="9" t="s">
        <v>128</v>
      </c>
      <c r="H83" s="10">
        <v>0</v>
      </c>
      <c r="I83" s="10">
        <v>1643.85</v>
      </c>
      <c r="J83" s="10">
        <v>2442.96</v>
      </c>
      <c r="K83" s="10">
        <v>2442.96</v>
      </c>
      <c r="L83" s="10">
        <v>-2442.96</v>
      </c>
    </row>
    <row r="84" spans="1:12" ht="12.45">
      <c r="A84" s="16"/>
      <c r="B84" s="9" t="s">
        <v>108</v>
      </c>
      <c r="C84" s="17"/>
      <c r="D84" s="17"/>
      <c r="E84" s="17"/>
      <c r="F84" s="18"/>
      <c r="G84" s="9" t="s">
        <v>102</v>
      </c>
      <c r="H84" s="10">
        <v>0</v>
      </c>
      <c r="I84" s="10">
        <v>275336.65000000002</v>
      </c>
      <c r="J84" s="10">
        <v>1198397.7</v>
      </c>
      <c r="K84" s="10">
        <v>1198397.7</v>
      </c>
      <c r="L84" s="10">
        <v>-1198397.7</v>
      </c>
    </row>
    <row r="85" spans="1:12" ht="12.45">
      <c r="A85" s="16"/>
      <c r="B85" s="9" t="s">
        <v>109</v>
      </c>
      <c r="C85" s="17"/>
      <c r="D85" s="17"/>
      <c r="E85" s="17"/>
      <c r="F85" s="18"/>
      <c r="G85" s="9" t="s">
        <v>102</v>
      </c>
      <c r="H85" s="10">
        <v>0</v>
      </c>
      <c r="I85" s="10">
        <v>58055.040000000001</v>
      </c>
      <c r="J85" s="10">
        <v>256067.04</v>
      </c>
      <c r="K85" s="10">
        <v>256067.04</v>
      </c>
      <c r="L85" s="10">
        <v>-256067.04</v>
      </c>
    </row>
    <row r="86" spans="1:12" ht="12.45">
      <c r="A86" s="8"/>
      <c r="B86" s="9" t="s">
        <v>110</v>
      </c>
      <c r="C86" s="17"/>
      <c r="D86" s="17"/>
      <c r="E86" s="17"/>
      <c r="F86" s="18"/>
      <c r="G86" s="9" t="s">
        <v>102</v>
      </c>
      <c r="H86" s="10">
        <v>0</v>
      </c>
      <c r="I86" s="10">
        <v>55328.33</v>
      </c>
      <c r="J86" s="10">
        <v>241636.3</v>
      </c>
      <c r="K86" s="10">
        <v>241636.3</v>
      </c>
      <c r="L86" s="10">
        <v>-241636.3</v>
      </c>
    </row>
    <row r="87" spans="1:12" ht="12.45">
      <c r="A87" s="11" t="s">
        <v>1588</v>
      </c>
      <c r="B87" s="19"/>
      <c r="C87" s="19"/>
      <c r="D87" s="19"/>
      <c r="E87" s="19"/>
      <c r="F87" s="20"/>
      <c r="G87" s="12"/>
      <c r="H87" s="13">
        <v>0</v>
      </c>
      <c r="I87" s="13">
        <v>390363.87</v>
      </c>
      <c r="J87" s="13">
        <v>2330724.44</v>
      </c>
      <c r="K87" s="13">
        <v>10582671.17</v>
      </c>
      <c r="L87" s="13">
        <v>-10582671.17</v>
      </c>
    </row>
    <row r="88" spans="1:12" ht="12.45">
      <c r="A88" s="9" t="s">
        <v>112</v>
      </c>
      <c r="B88" s="9" t="s">
        <v>113</v>
      </c>
      <c r="C88" s="17"/>
      <c r="D88" s="17"/>
      <c r="E88" s="17"/>
      <c r="F88" s="18"/>
      <c r="G88" s="9" t="s">
        <v>114</v>
      </c>
      <c r="H88" s="10">
        <v>0</v>
      </c>
      <c r="I88" s="10">
        <v>145137.60000000001</v>
      </c>
      <c r="J88" s="10">
        <v>482021.6</v>
      </c>
      <c r="K88" s="10">
        <v>482021.6</v>
      </c>
      <c r="L88" s="10">
        <v>-482021.6</v>
      </c>
    </row>
    <row r="89" spans="1:12" ht="12.45">
      <c r="A89" s="11" t="s">
        <v>1589</v>
      </c>
      <c r="B89" s="19"/>
      <c r="C89" s="19"/>
      <c r="D89" s="19"/>
      <c r="E89" s="19"/>
      <c r="F89" s="20"/>
      <c r="G89" s="12"/>
      <c r="H89" s="13">
        <v>0</v>
      </c>
      <c r="I89" s="13">
        <v>145137.60000000001</v>
      </c>
      <c r="J89" s="13">
        <v>482021.6</v>
      </c>
      <c r="K89" s="13">
        <v>482021.6</v>
      </c>
      <c r="L89" s="13">
        <v>-482021.6</v>
      </c>
    </row>
    <row r="90" spans="1:12" ht="12.45">
      <c r="A90" s="9" t="s">
        <v>116</v>
      </c>
      <c r="B90" s="9" t="s">
        <v>119</v>
      </c>
      <c r="C90" s="17"/>
      <c r="D90" s="17"/>
      <c r="E90" s="17"/>
      <c r="F90" s="18"/>
      <c r="G90" s="9" t="s">
        <v>120</v>
      </c>
      <c r="H90" s="10">
        <v>201800</v>
      </c>
      <c r="I90" s="10">
        <v>0</v>
      </c>
      <c r="J90" s="10">
        <v>0</v>
      </c>
      <c r="K90" s="10">
        <v>201800</v>
      </c>
      <c r="L90" s="10">
        <v>0</v>
      </c>
    </row>
    <row r="91" spans="1:12" ht="12.45">
      <c r="A91" s="16"/>
      <c r="B91" s="9" t="s">
        <v>121</v>
      </c>
      <c r="C91" s="17"/>
      <c r="D91" s="17"/>
      <c r="E91" s="17"/>
      <c r="F91" s="18"/>
      <c r="G91" s="9" t="s">
        <v>120</v>
      </c>
      <c r="H91" s="10">
        <v>238960</v>
      </c>
      <c r="I91" s="10">
        <v>0</v>
      </c>
      <c r="J91" s="10">
        <v>70364.960000000006</v>
      </c>
      <c r="K91" s="10">
        <v>238960</v>
      </c>
      <c r="L91" s="10">
        <v>0</v>
      </c>
    </row>
    <row r="92" spans="1:12" ht="12.45">
      <c r="A92" s="16"/>
      <c r="B92" s="9" t="s">
        <v>122</v>
      </c>
      <c r="C92" s="17"/>
      <c r="D92" s="17"/>
      <c r="E92" s="17"/>
      <c r="F92" s="18"/>
      <c r="G92" s="9" t="s">
        <v>120</v>
      </c>
      <c r="H92" s="10">
        <v>70057</v>
      </c>
      <c r="I92" s="10">
        <v>0</v>
      </c>
      <c r="J92" s="10">
        <v>0</v>
      </c>
      <c r="K92" s="10">
        <v>0</v>
      </c>
      <c r="L92" s="10">
        <v>70057</v>
      </c>
    </row>
    <row r="93" spans="1:12" ht="12.45">
      <c r="A93" s="8"/>
      <c r="B93" s="9" t="s">
        <v>436</v>
      </c>
      <c r="C93" s="17"/>
      <c r="D93" s="17"/>
      <c r="E93" s="17"/>
      <c r="F93" s="18"/>
      <c r="G93" s="9" t="s">
        <v>19</v>
      </c>
      <c r="H93" s="10">
        <v>0</v>
      </c>
      <c r="I93" s="10">
        <v>240</v>
      </c>
      <c r="J93" s="10">
        <v>240</v>
      </c>
      <c r="K93" s="10">
        <v>240</v>
      </c>
      <c r="L93" s="10">
        <v>-240</v>
      </c>
    </row>
    <row r="94" spans="1:12" ht="12.45">
      <c r="A94" s="11" t="s">
        <v>1590</v>
      </c>
      <c r="B94" s="19"/>
      <c r="C94" s="19"/>
      <c r="D94" s="19"/>
      <c r="E94" s="19"/>
      <c r="F94" s="20"/>
      <c r="G94" s="12"/>
      <c r="H94" s="13">
        <v>510817</v>
      </c>
      <c r="I94" s="13">
        <v>240</v>
      </c>
      <c r="J94" s="13">
        <v>70604.960000000006</v>
      </c>
      <c r="K94" s="13">
        <v>441000</v>
      </c>
      <c r="L94" s="13">
        <v>69817</v>
      </c>
    </row>
    <row r="95" spans="1:12" ht="12.45">
      <c r="A95" s="9" t="s">
        <v>126</v>
      </c>
      <c r="B95" s="9" t="s">
        <v>127</v>
      </c>
      <c r="C95" s="17"/>
      <c r="D95" s="17"/>
      <c r="E95" s="17"/>
      <c r="F95" s="18"/>
      <c r="G95" s="9" t="s">
        <v>128</v>
      </c>
      <c r="H95" s="10">
        <v>19393.3</v>
      </c>
      <c r="I95" s="10">
        <v>0</v>
      </c>
      <c r="J95" s="10">
        <v>0</v>
      </c>
      <c r="K95" s="10">
        <v>19393.3</v>
      </c>
      <c r="L95" s="10">
        <v>0</v>
      </c>
    </row>
    <row r="96" spans="1:12" ht="12.45">
      <c r="A96" s="16"/>
      <c r="B96" s="9" t="s">
        <v>129</v>
      </c>
      <c r="C96" s="17"/>
      <c r="D96" s="17"/>
      <c r="E96" s="17"/>
      <c r="F96" s="18"/>
      <c r="G96" s="9" t="s">
        <v>128</v>
      </c>
      <c r="H96" s="10">
        <v>0</v>
      </c>
      <c r="I96" s="10">
        <v>0</v>
      </c>
      <c r="J96" s="10">
        <v>0</v>
      </c>
      <c r="K96" s="10">
        <v>260972.51</v>
      </c>
      <c r="L96" s="10">
        <v>-260972.51</v>
      </c>
    </row>
    <row r="97" spans="1:12" ht="12.45">
      <c r="A97" s="16"/>
      <c r="B97" s="9" t="s">
        <v>130</v>
      </c>
      <c r="C97" s="17"/>
      <c r="D97" s="17"/>
      <c r="E97" s="17"/>
      <c r="F97" s="18"/>
      <c r="G97" s="9" t="s">
        <v>128</v>
      </c>
      <c r="H97" s="10">
        <v>41663.78</v>
      </c>
      <c r="I97" s="10">
        <v>0</v>
      </c>
      <c r="J97" s="10">
        <v>41663.78</v>
      </c>
      <c r="K97" s="10">
        <v>252924.61</v>
      </c>
      <c r="L97" s="10">
        <v>-211260.83</v>
      </c>
    </row>
    <row r="98" spans="1:12" ht="12.45">
      <c r="A98" s="8"/>
      <c r="B98" s="9" t="s">
        <v>131</v>
      </c>
      <c r="C98" s="17"/>
      <c r="D98" s="17"/>
      <c r="E98" s="17"/>
      <c r="F98" s="18"/>
      <c r="G98" s="9" t="s">
        <v>128</v>
      </c>
      <c r="H98" s="10">
        <v>0</v>
      </c>
      <c r="I98" s="10">
        <v>27743.98</v>
      </c>
      <c r="J98" s="10">
        <v>129840.02</v>
      </c>
      <c r="K98" s="10">
        <v>129840.02</v>
      </c>
      <c r="L98" s="10">
        <v>-129840.02</v>
      </c>
    </row>
    <row r="99" spans="1:12" ht="12.45">
      <c r="A99" s="11" t="s">
        <v>1591</v>
      </c>
      <c r="B99" s="19"/>
      <c r="C99" s="19"/>
      <c r="D99" s="19"/>
      <c r="E99" s="19"/>
      <c r="F99" s="20"/>
      <c r="G99" s="12"/>
      <c r="H99" s="13">
        <v>61057.08</v>
      </c>
      <c r="I99" s="13">
        <v>27743.98</v>
      </c>
      <c r="J99" s="13">
        <v>171503.8</v>
      </c>
      <c r="K99" s="13">
        <v>663130.43999999994</v>
      </c>
      <c r="L99" s="13">
        <v>-602073.36</v>
      </c>
    </row>
    <row r="100" spans="1:12" ht="12.45">
      <c r="A100" s="9" t="s">
        <v>136</v>
      </c>
      <c r="B100" s="9" t="s">
        <v>137</v>
      </c>
      <c r="C100" s="17"/>
      <c r="D100" s="17"/>
      <c r="E100" s="17"/>
      <c r="F100" s="18"/>
      <c r="G100" s="9" t="s">
        <v>138</v>
      </c>
      <c r="H100" s="10">
        <v>3079928.94</v>
      </c>
      <c r="I100" s="10">
        <v>256660.75</v>
      </c>
      <c r="J100" s="10">
        <v>2309946.7000000002</v>
      </c>
      <c r="K100" s="10">
        <v>2309946.7000000002</v>
      </c>
      <c r="L100" s="10">
        <v>769982.24</v>
      </c>
    </row>
    <row r="101" spans="1:12" ht="12.45">
      <c r="A101" s="16"/>
      <c r="B101" s="9" t="s">
        <v>139</v>
      </c>
      <c r="C101" s="17"/>
      <c r="D101" s="17"/>
      <c r="E101" s="17"/>
      <c r="F101" s="18"/>
      <c r="G101" s="9" t="s">
        <v>140</v>
      </c>
      <c r="H101" s="10">
        <v>40420704.07</v>
      </c>
      <c r="I101" s="10">
        <v>3272526.6</v>
      </c>
      <c r="J101" s="10">
        <v>30623062.25</v>
      </c>
      <c r="K101" s="10">
        <v>30623062.25</v>
      </c>
      <c r="L101" s="10">
        <v>9797641.8200000003</v>
      </c>
    </row>
    <row r="102" spans="1:12" ht="12.45">
      <c r="A102" s="16"/>
      <c r="B102" s="9" t="s">
        <v>141</v>
      </c>
      <c r="C102" s="17"/>
      <c r="D102" s="17"/>
      <c r="E102" s="17"/>
      <c r="F102" s="18"/>
      <c r="G102" s="9" t="s">
        <v>140</v>
      </c>
      <c r="H102" s="10">
        <v>-298306.5</v>
      </c>
      <c r="I102" s="10">
        <v>-6646</v>
      </c>
      <c r="J102" s="10">
        <v>-298306.5</v>
      </c>
      <c r="K102" s="10">
        <v>-298306.5</v>
      </c>
      <c r="L102" s="10">
        <v>0</v>
      </c>
    </row>
    <row r="103" spans="1:12" ht="12.45">
      <c r="A103" s="16"/>
      <c r="B103" s="9" t="s">
        <v>142</v>
      </c>
      <c r="C103" s="17"/>
      <c r="D103" s="17"/>
      <c r="E103" s="17"/>
      <c r="F103" s="18"/>
      <c r="G103" s="9" t="s">
        <v>143</v>
      </c>
      <c r="H103" s="10">
        <v>4453538.8</v>
      </c>
      <c r="I103" s="10">
        <v>368463.1</v>
      </c>
      <c r="J103" s="10">
        <v>3348149.48</v>
      </c>
      <c r="K103" s="10">
        <v>3348149.48</v>
      </c>
      <c r="L103" s="10">
        <v>1105389.32</v>
      </c>
    </row>
    <row r="104" spans="1:12" ht="12.45">
      <c r="A104" s="16"/>
      <c r="B104" s="9" t="s">
        <v>144</v>
      </c>
      <c r="C104" s="17"/>
      <c r="D104" s="17"/>
      <c r="E104" s="17"/>
      <c r="F104" s="18"/>
      <c r="G104" s="9" t="s">
        <v>145</v>
      </c>
      <c r="H104" s="10">
        <v>8175235.5099999998</v>
      </c>
      <c r="I104" s="10">
        <v>677872.34</v>
      </c>
      <c r="J104" s="10">
        <v>6141618.5099999998</v>
      </c>
      <c r="K104" s="10">
        <v>6141618.5099999998</v>
      </c>
      <c r="L104" s="10">
        <v>2033617</v>
      </c>
    </row>
    <row r="105" spans="1:12" ht="12.45">
      <c r="A105" s="16"/>
      <c r="B105" s="9" t="s">
        <v>146</v>
      </c>
      <c r="C105" s="17"/>
      <c r="D105" s="17"/>
      <c r="E105" s="17"/>
      <c r="F105" s="18"/>
      <c r="G105" s="9" t="s">
        <v>147</v>
      </c>
      <c r="H105" s="10">
        <v>1058937.81</v>
      </c>
      <c r="I105" s="10">
        <v>88244.82</v>
      </c>
      <c r="J105" s="10">
        <v>794203.37</v>
      </c>
      <c r="K105" s="10">
        <v>794203.37</v>
      </c>
      <c r="L105" s="10">
        <v>264734.44</v>
      </c>
    </row>
    <row r="106" spans="1:12" ht="12.45">
      <c r="A106" s="16"/>
      <c r="B106" s="9" t="s">
        <v>148</v>
      </c>
      <c r="C106" s="17"/>
      <c r="D106" s="17"/>
      <c r="E106" s="17"/>
      <c r="F106" s="18"/>
      <c r="G106" s="9" t="s">
        <v>149</v>
      </c>
      <c r="H106" s="10">
        <v>1047601.33</v>
      </c>
      <c r="I106" s="10">
        <v>87300.11</v>
      </c>
      <c r="J106" s="10">
        <v>785701</v>
      </c>
      <c r="K106" s="10">
        <v>785701</v>
      </c>
      <c r="L106" s="10">
        <v>261900.33</v>
      </c>
    </row>
    <row r="107" spans="1:12" ht="12.45">
      <c r="A107" s="16"/>
      <c r="B107" s="9" t="s">
        <v>150</v>
      </c>
      <c r="C107" s="17"/>
      <c r="D107" s="17"/>
      <c r="E107" s="17"/>
      <c r="F107" s="18"/>
      <c r="G107" s="9" t="s">
        <v>151</v>
      </c>
      <c r="H107" s="10">
        <v>35756.839999999997</v>
      </c>
      <c r="I107" s="10">
        <v>2979.74</v>
      </c>
      <c r="J107" s="10">
        <v>26817.64</v>
      </c>
      <c r="K107" s="10">
        <v>26817.64</v>
      </c>
      <c r="L107" s="10">
        <v>8939.2000000000007</v>
      </c>
    </row>
    <row r="108" spans="1:12" ht="12.45">
      <c r="A108" s="16"/>
      <c r="B108" s="9" t="s">
        <v>152</v>
      </c>
      <c r="C108" s="17"/>
      <c r="D108" s="17"/>
      <c r="E108" s="17"/>
      <c r="F108" s="18"/>
      <c r="G108" s="9" t="s">
        <v>153</v>
      </c>
      <c r="H108" s="10">
        <v>2008015</v>
      </c>
      <c r="I108" s="10">
        <v>167334.59</v>
      </c>
      <c r="J108" s="10">
        <v>1506011.25</v>
      </c>
      <c r="K108" s="10">
        <v>1506011.25</v>
      </c>
      <c r="L108" s="10">
        <v>502003.75</v>
      </c>
    </row>
    <row r="109" spans="1:12" ht="12.45">
      <c r="A109" s="16"/>
      <c r="B109" s="9" t="s">
        <v>156</v>
      </c>
      <c r="C109" s="17"/>
      <c r="D109" s="17"/>
      <c r="E109" s="17"/>
      <c r="F109" s="18"/>
      <c r="G109" s="9" t="s">
        <v>157</v>
      </c>
      <c r="H109" s="10">
        <v>251496</v>
      </c>
      <c r="I109" s="10">
        <v>20958</v>
      </c>
      <c r="J109" s="10">
        <v>188622</v>
      </c>
      <c r="K109" s="10">
        <v>188622</v>
      </c>
      <c r="L109" s="10">
        <v>62874</v>
      </c>
    </row>
    <row r="110" spans="1:12" ht="12.45">
      <c r="A110" s="16"/>
      <c r="B110" s="9" t="s">
        <v>158</v>
      </c>
      <c r="C110" s="17"/>
      <c r="D110" s="17"/>
      <c r="E110" s="17"/>
      <c r="F110" s="18"/>
      <c r="G110" s="9" t="s">
        <v>159</v>
      </c>
      <c r="H110" s="10">
        <v>61084</v>
      </c>
      <c r="I110" s="10">
        <v>5090.34</v>
      </c>
      <c r="J110" s="10">
        <v>45813</v>
      </c>
      <c r="K110" s="10">
        <v>45813</v>
      </c>
      <c r="L110" s="10">
        <v>15271</v>
      </c>
    </row>
    <row r="111" spans="1:12" ht="12.45">
      <c r="A111" s="16"/>
      <c r="B111" s="9" t="s">
        <v>160</v>
      </c>
      <c r="C111" s="17"/>
      <c r="D111" s="17"/>
      <c r="E111" s="17"/>
      <c r="F111" s="18"/>
      <c r="G111" s="9" t="s">
        <v>161</v>
      </c>
      <c r="H111" s="10">
        <v>30482</v>
      </c>
      <c r="I111" s="10">
        <v>2540.16</v>
      </c>
      <c r="J111" s="10">
        <v>22861.5</v>
      </c>
      <c r="K111" s="10">
        <v>22861.5</v>
      </c>
      <c r="L111" s="10">
        <v>7620.5</v>
      </c>
    </row>
    <row r="112" spans="1:12" ht="12.45">
      <c r="A112" s="16"/>
      <c r="B112" s="9" t="s">
        <v>162</v>
      </c>
      <c r="C112" s="17"/>
      <c r="D112" s="17"/>
      <c r="E112" s="17"/>
      <c r="F112" s="18"/>
      <c r="G112" s="9" t="s">
        <v>163</v>
      </c>
      <c r="H112" s="10">
        <v>19050</v>
      </c>
      <c r="I112" s="10">
        <v>1587.5</v>
      </c>
      <c r="J112" s="10">
        <v>14287.5</v>
      </c>
      <c r="K112" s="10">
        <v>14287.5</v>
      </c>
      <c r="L112" s="10">
        <v>4762.5</v>
      </c>
    </row>
    <row r="113" spans="1:12" ht="12.45">
      <c r="A113" s="16"/>
      <c r="B113" s="9" t="s">
        <v>164</v>
      </c>
      <c r="C113" s="17"/>
      <c r="D113" s="17"/>
      <c r="E113" s="17"/>
      <c r="F113" s="18"/>
      <c r="G113" s="9" t="s">
        <v>163</v>
      </c>
      <c r="H113" s="10">
        <v>178120</v>
      </c>
      <c r="I113" s="10">
        <v>14843.34</v>
      </c>
      <c r="J113" s="10">
        <v>133590</v>
      </c>
      <c r="K113" s="10">
        <v>133590</v>
      </c>
      <c r="L113" s="10">
        <v>44530</v>
      </c>
    </row>
    <row r="114" spans="1:12" ht="12.45">
      <c r="A114" s="16"/>
      <c r="B114" s="9" t="s">
        <v>165</v>
      </c>
      <c r="C114" s="17"/>
      <c r="D114" s="17"/>
      <c r="E114" s="17"/>
      <c r="F114" s="18"/>
      <c r="G114" s="9" t="s">
        <v>166</v>
      </c>
      <c r="H114" s="10">
        <v>3550556.29</v>
      </c>
      <c r="I114" s="10">
        <v>293837.73</v>
      </c>
      <c r="J114" s="10">
        <v>2669043.09</v>
      </c>
      <c r="K114" s="10">
        <v>2669043.09</v>
      </c>
      <c r="L114" s="10">
        <v>881513.2</v>
      </c>
    </row>
    <row r="115" spans="1:12" ht="12.45">
      <c r="A115" s="16"/>
      <c r="B115" s="9" t="s">
        <v>167</v>
      </c>
      <c r="C115" s="17"/>
      <c r="D115" s="17"/>
      <c r="E115" s="17"/>
      <c r="F115" s="18"/>
      <c r="G115" s="9" t="s">
        <v>168</v>
      </c>
      <c r="H115" s="10">
        <v>51360</v>
      </c>
      <c r="I115" s="10">
        <v>4280</v>
      </c>
      <c r="J115" s="10">
        <v>38520</v>
      </c>
      <c r="K115" s="10">
        <v>38520</v>
      </c>
      <c r="L115" s="10">
        <v>12840</v>
      </c>
    </row>
    <row r="116" spans="1:12" ht="12.45">
      <c r="A116" s="16"/>
      <c r="B116" s="9" t="s">
        <v>169</v>
      </c>
      <c r="C116" s="17"/>
      <c r="D116" s="17"/>
      <c r="E116" s="17"/>
      <c r="F116" s="18"/>
      <c r="G116" s="9" t="s">
        <v>170</v>
      </c>
      <c r="H116" s="10">
        <v>167935.42</v>
      </c>
      <c r="I116" s="10">
        <v>13994.62</v>
      </c>
      <c r="J116" s="10">
        <v>125951.58</v>
      </c>
      <c r="K116" s="10">
        <v>125951.58</v>
      </c>
      <c r="L116" s="10">
        <v>41983.839999999997</v>
      </c>
    </row>
    <row r="117" spans="1:12" ht="12.45">
      <c r="A117" s="16"/>
      <c r="B117" s="9" t="s">
        <v>171</v>
      </c>
      <c r="C117" s="17"/>
      <c r="D117" s="17"/>
      <c r="E117" s="17"/>
      <c r="F117" s="18"/>
      <c r="G117" s="9" t="s">
        <v>172</v>
      </c>
      <c r="H117" s="10">
        <v>105548</v>
      </c>
      <c r="I117" s="10">
        <v>0</v>
      </c>
      <c r="J117" s="10">
        <v>105548</v>
      </c>
      <c r="K117" s="10">
        <v>105548</v>
      </c>
      <c r="L117" s="10">
        <v>0</v>
      </c>
    </row>
    <row r="118" spans="1:12" ht="12.45">
      <c r="A118" s="8"/>
      <c r="B118" s="9" t="s">
        <v>173</v>
      </c>
      <c r="C118" s="17"/>
      <c r="D118" s="17"/>
      <c r="E118" s="17"/>
      <c r="F118" s="18"/>
      <c r="G118" s="9" t="s">
        <v>174</v>
      </c>
      <c r="H118" s="10">
        <v>2751012.8</v>
      </c>
      <c r="I118" s="10">
        <v>229251.06</v>
      </c>
      <c r="J118" s="10">
        <v>2063259.6</v>
      </c>
      <c r="K118" s="10">
        <v>2063259.6</v>
      </c>
      <c r="L118" s="10">
        <v>687753.2</v>
      </c>
    </row>
    <row r="119" spans="1:12" ht="12.45">
      <c r="A119" s="11" t="s">
        <v>1592</v>
      </c>
      <c r="B119" s="19"/>
      <c r="C119" s="19"/>
      <c r="D119" s="19"/>
      <c r="E119" s="19"/>
      <c r="F119" s="20"/>
      <c r="G119" s="12"/>
      <c r="H119" s="13">
        <v>67148056.310000002</v>
      </c>
      <c r="I119" s="13">
        <v>5501118.7999999998</v>
      </c>
      <c r="J119" s="13">
        <v>50644699.969999999</v>
      </c>
      <c r="K119" s="13">
        <v>50644699.969999999</v>
      </c>
      <c r="L119" s="13">
        <v>16503356.34</v>
      </c>
    </row>
    <row r="120" spans="1:12" ht="12.45">
      <c r="A120" s="9" t="s">
        <v>176</v>
      </c>
      <c r="B120" s="9" t="s">
        <v>177</v>
      </c>
      <c r="C120" s="17"/>
      <c r="D120" s="17"/>
      <c r="E120" s="17"/>
      <c r="F120" s="18"/>
      <c r="G120" s="9" t="s">
        <v>178</v>
      </c>
      <c r="H120" s="10">
        <v>810</v>
      </c>
      <c r="I120" s="10">
        <v>0</v>
      </c>
      <c r="J120" s="10">
        <v>0</v>
      </c>
      <c r="K120" s="10">
        <v>810</v>
      </c>
      <c r="L120" s="10">
        <v>0</v>
      </c>
    </row>
    <row r="121" spans="1:12" ht="12.45">
      <c r="A121" s="16"/>
      <c r="B121" s="9" t="s">
        <v>179</v>
      </c>
      <c r="C121" s="17"/>
      <c r="D121" s="17"/>
      <c r="E121" s="17"/>
      <c r="F121" s="18"/>
      <c r="G121" s="9" t="s">
        <v>180</v>
      </c>
      <c r="H121" s="10">
        <v>342140.5</v>
      </c>
      <c r="I121" s="10">
        <v>0</v>
      </c>
      <c r="J121" s="10">
        <v>0</v>
      </c>
      <c r="K121" s="10">
        <v>342140.5</v>
      </c>
      <c r="L121" s="10">
        <v>0</v>
      </c>
    </row>
    <row r="122" spans="1:12" ht="12.45">
      <c r="A122" s="16"/>
      <c r="B122" s="9" t="s">
        <v>181</v>
      </c>
      <c r="C122" s="17"/>
      <c r="D122" s="17"/>
      <c r="E122" s="17"/>
      <c r="F122" s="18"/>
      <c r="G122" s="9" t="s">
        <v>182</v>
      </c>
      <c r="H122" s="10">
        <v>126758.99</v>
      </c>
      <c r="I122" s="10">
        <v>0</v>
      </c>
      <c r="J122" s="10">
        <v>0</v>
      </c>
      <c r="K122" s="10">
        <v>126758.99</v>
      </c>
      <c r="L122" s="10">
        <v>0</v>
      </c>
    </row>
    <row r="123" spans="1:12" ht="12.45">
      <c r="A123" s="16"/>
      <c r="B123" s="9" t="s">
        <v>185</v>
      </c>
      <c r="C123" s="17"/>
      <c r="D123" s="17"/>
      <c r="E123" s="17"/>
      <c r="F123" s="18"/>
      <c r="G123" s="9" t="s">
        <v>186</v>
      </c>
      <c r="H123" s="10">
        <v>418231.48</v>
      </c>
      <c r="I123" s="10">
        <v>0</v>
      </c>
      <c r="J123" s="10">
        <v>0</v>
      </c>
      <c r="K123" s="10">
        <v>418231.48</v>
      </c>
      <c r="L123" s="10">
        <v>0</v>
      </c>
    </row>
    <row r="124" spans="1:12" ht="12.45">
      <c r="A124" s="16"/>
      <c r="B124" s="9" t="s">
        <v>189</v>
      </c>
      <c r="C124" s="17"/>
      <c r="D124" s="17"/>
      <c r="E124" s="17"/>
      <c r="F124" s="18"/>
      <c r="G124" s="9" t="s">
        <v>180</v>
      </c>
      <c r="H124" s="10">
        <v>471356.52</v>
      </c>
      <c r="I124" s="10">
        <v>111073.39</v>
      </c>
      <c r="J124" s="10">
        <v>111073.39</v>
      </c>
      <c r="K124" s="10">
        <v>471356.52</v>
      </c>
      <c r="L124" s="10">
        <v>0</v>
      </c>
    </row>
    <row r="125" spans="1:12" ht="12.45">
      <c r="A125" s="16"/>
      <c r="B125" s="9" t="s">
        <v>190</v>
      </c>
      <c r="C125" s="17"/>
      <c r="D125" s="17"/>
      <c r="E125" s="17"/>
      <c r="F125" s="18"/>
      <c r="G125" s="9" t="s">
        <v>186</v>
      </c>
      <c r="H125" s="10">
        <v>468692.93</v>
      </c>
      <c r="I125" s="10">
        <v>0</v>
      </c>
      <c r="J125" s="10">
        <v>0</v>
      </c>
      <c r="K125" s="10">
        <v>468692.93</v>
      </c>
      <c r="L125" s="10">
        <v>0</v>
      </c>
    </row>
    <row r="126" spans="1:12" ht="12.45">
      <c r="A126" s="16"/>
      <c r="B126" s="9" t="s">
        <v>191</v>
      </c>
      <c r="C126" s="17"/>
      <c r="D126" s="17"/>
      <c r="E126" s="17"/>
      <c r="F126" s="18"/>
      <c r="G126" s="9" t="s">
        <v>192</v>
      </c>
      <c r="H126" s="10">
        <v>618335.5</v>
      </c>
      <c r="I126" s="10">
        <v>0</v>
      </c>
      <c r="J126" s="10">
        <v>0</v>
      </c>
      <c r="K126" s="10">
        <v>618335.5</v>
      </c>
      <c r="L126" s="10">
        <v>0</v>
      </c>
    </row>
    <row r="127" spans="1:12" ht="12.45">
      <c r="A127" s="16"/>
      <c r="B127" s="9" t="s">
        <v>193</v>
      </c>
      <c r="C127" s="17"/>
      <c r="D127" s="17"/>
      <c r="E127" s="17"/>
      <c r="F127" s="18"/>
      <c r="G127" s="9" t="s">
        <v>194</v>
      </c>
      <c r="H127" s="10">
        <v>52380</v>
      </c>
      <c r="I127" s="10">
        <v>0</v>
      </c>
      <c r="J127" s="10">
        <v>0</v>
      </c>
      <c r="K127" s="10">
        <v>0</v>
      </c>
      <c r="L127" s="10">
        <v>52380</v>
      </c>
    </row>
    <row r="128" spans="1:12" ht="12.45">
      <c r="A128" s="16"/>
      <c r="B128" s="9" t="s">
        <v>195</v>
      </c>
      <c r="C128" s="17"/>
      <c r="D128" s="17"/>
      <c r="E128" s="17"/>
      <c r="F128" s="18"/>
      <c r="G128" s="9" t="s">
        <v>196</v>
      </c>
      <c r="H128" s="10">
        <v>119351.11</v>
      </c>
      <c r="I128" s="10">
        <v>0</v>
      </c>
      <c r="J128" s="10">
        <v>34303.71</v>
      </c>
      <c r="K128" s="10">
        <v>119351.11</v>
      </c>
      <c r="L128" s="10">
        <v>0</v>
      </c>
    </row>
    <row r="129" spans="1:12" ht="12.45">
      <c r="A129" s="16"/>
      <c r="B129" s="9" t="s">
        <v>197</v>
      </c>
      <c r="C129" s="17"/>
      <c r="D129" s="17"/>
      <c r="E129" s="17"/>
      <c r="F129" s="18"/>
      <c r="G129" s="9" t="s">
        <v>198</v>
      </c>
      <c r="H129" s="10">
        <v>1515227.01</v>
      </c>
      <c r="I129" s="10">
        <v>122879.17</v>
      </c>
      <c r="J129" s="10">
        <v>1146589.51</v>
      </c>
      <c r="K129" s="10">
        <v>1146589.51</v>
      </c>
      <c r="L129" s="10">
        <v>368637.5</v>
      </c>
    </row>
    <row r="130" spans="1:12" ht="12.45">
      <c r="A130" s="16"/>
      <c r="B130" s="9" t="s">
        <v>199</v>
      </c>
      <c r="C130" s="17"/>
      <c r="D130" s="17"/>
      <c r="E130" s="17"/>
      <c r="F130" s="18"/>
      <c r="G130" s="9" t="s">
        <v>178</v>
      </c>
      <c r="H130" s="10">
        <v>666152</v>
      </c>
      <c r="I130" s="10">
        <v>55512.66</v>
      </c>
      <c r="J130" s="10">
        <v>499614</v>
      </c>
      <c r="K130" s="10">
        <v>499614</v>
      </c>
      <c r="L130" s="10">
        <v>166538</v>
      </c>
    </row>
    <row r="131" spans="1:12" ht="12.45">
      <c r="A131" s="16"/>
      <c r="B131" s="9" t="s">
        <v>200</v>
      </c>
      <c r="C131" s="17"/>
      <c r="D131" s="17"/>
      <c r="E131" s="17"/>
      <c r="F131" s="18"/>
      <c r="G131" s="9" t="s">
        <v>201</v>
      </c>
      <c r="H131" s="10">
        <v>95619.19</v>
      </c>
      <c r="I131" s="10">
        <v>7968.26</v>
      </c>
      <c r="J131" s="10">
        <v>71714.39</v>
      </c>
      <c r="K131" s="10">
        <v>71714.39</v>
      </c>
      <c r="L131" s="10">
        <v>23904.799999999999</v>
      </c>
    </row>
    <row r="132" spans="1:12" ht="12.45">
      <c r="A132" s="16"/>
      <c r="B132" s="9" t="s">
        <v>202</v>
      </c>
      <c r="C132" s="17"/>
      <c r="D132" s="17"/>
      <c r="E132" s="17"/>
      <c r="F132" s="18"/>
      <c r="G132" s="9" t="s">
        <v>203</v>
      </c>
      <c r="H132" s="10">
        <v>91780.7</v>
      </c>
      <c r="I132" s="10">
        <v>7648.39</v>
      </c>
      <c r="J132" s="10">
        <v>68835.520000000004</v>
      </c>
      <c r="K132" s="10">
        <v>68835.520000000004</v>
      </c>
      <c r="L132" s="10">
        <v>22945.18</v>
      </c>
    </row>
    <row r="133" spans="1:12" ht="12.45">
      <c r="A133" s="16"/>
      <c r="B133" s="9" t="s">
        <v>204</v>
      </c>
      <c r="C133" s="17"/>
      <c r="D133" s="17"/>
      <c r="E133" s="17"/>
      <c r="F133" s="18"/>
      <c r="G133" s="9" t="s">
        <v>205</v>
      </c>
      <c r="H133" s="10">
        <v>146143.39000000001</v>
      </c>
      <c r="I133" s="10">
        <v>12178.62</v>
      </c>
      <c r="J133" s="10">
        <v>109607.55</v>
      </c>
      <c r="K133" s="10">
        <v>109607.55</v>
      </c>
      <c r="L133" s="10">
        <v>36535.839999999997</v>
      </c>
    </row>
    <row r="134" spans="1:12" ht="12.45">
      <c r="A134" s="16"/>
      <c r="B134" s="9" t="s">
        <v>206</v>
      </c>
      <c r="C134" s="17"/>
      <c r="D134" s="17"/>
      <c r="E134" s="17"/>
      <c r="F134" s="18"/>
      <c r="G134" s="9" t="s">
        <v>207</v>
      </c>
      <c r="H134" s="10">
        <v>2060235.88</v>
      </c>
      <c r="I134" s="10">
        <v>0</v>
      </c>
      <c r="J134" s="10">
        <v>2060235.88</v>
      </c>
      <c r="K134" s="10">
        <v>2060235.88</v>
      </c>
      <c r="L134" s="10">
        <v>0</v>
      </c>
    </row>
    <row r="135" spans="1:12" ht="12.45">
      <c r="A135" s="16"/>
      <c r="B135" s="9" t="s">
        <v>208</v>
      </c>
      <c r="C135" s="17"/>
      <c r="D135" s="17"/>
      <c r="E135" s="17"/>
      <c r="F135" s="18"/>
      <c r="G135" s="9" t="s">
        <v>209</v>
      </c>
      <c r="H135" s="10">
        <v>206224</v>
      </c>
      <c r="I135" s="10">
        <v>16505.87</v>
      </c>
      <c r="J135" s="10">
        <v>156706.39000000001</v>
      </c>
      <c r="K135" s="10">
        <v>156706.39000000001</v>
      </c>
      <c r="L135" s="10">
        <v>49517.61</v>
      </c>
    </row>
    <row r="136" spans="1:12" ht="12.45">
      <c r="A136" s="16"/>
      <c r="B136" s="9" t="s">
        <v>210</v>
      </c>
      <c r="C136" s="17"/>
      <c r="D136" s="17"/>
      <c r="E136" s="17"/>
      <c r="F136" s="18"/>
      <c r="G136" s="9" t="s">
        <v>211</v>
      </c>
      <c r="H136" s="10">
        <v>8613988.4399999995</v>
      </c>
      <c r="I136" s="10">
        <v>717832.37</v>
      </c>
      <c r="J136" s="10">
        <v>6460491.3300000001</v>
      </c>
      <c r="K136" s="10">
        <v>6460491.3300000001</v>
      </c>
      <c r="L136" s="10">
        <v>2153497.11</v>
      </c>
    </row>
    <row r="137" spans="1:12" ht="12.45">
      <c r="A137" s="16"/>
      <c r="B137" s="9" t="s">
        <v>212</v>
      </c>
      <c r="C137" s="17"/>
      <c r="D137" s="17"/>
      <c r="E137" s="17"/>
      <c r="F137" s="18"/>
      <c r="G137" s="9" t="s">
        <v>213</v>
      </c>
      <c r="H137" s="10">
        <v>103414.02</v>
      </c>
      <c r="I137" s="10">
        <v>8617.84</v>
      </c>
      <c r="J137" s="10">
        <v>77560.52</v>
      </c>
      <c r="K137" s="10">
        <v>77560.52</v>
      </c>
      <c r="L137" s="10">
        <v>25853.5</v>
      </c>
    </row>
    <row r="138" spans="1:12" ht="12.45">
      <c r="A138" s="16"/>
      <c r="B138" s="9" t="s">
        <v>214</v>
      </c>
      <c r="C138" s="17"/>
      <c r="D138" s="17"/>
      <c r="E138" s="17"/>
      <c r="F138" s="18"/>
      <c r="G138" s="9" t="s">
        <v>215</v>
      </c>
      <c r="H138" s="10">
        <v>35492.76</v>
      </c>
      <c r="I138" s="10">
        <v>2940.18</v>
      </c>
      <c r="J138" s="10">
        <v>26672.23</v>
      </c>
      <c r="K138" s="10">
        <v>26672.23</v>
      </c>
      <c r="L138" s="10">
        <v>8820.5300000000007</v>
      </c>
    </row>
    <row r="139" spans="1:12" ht="12.45">
      <c r="A139" s="16"/>
      <c r="B139" s="9" t="s">
        <v>216</v>
      </c>
      <c r="C139" s="17"/>
      <c r="D139" s="17"/>
      <c r="E139" s="17"/>
      <c r="F139" s="18"/>
      <c r="G139" s="9" t="s">
        <v>217</v>
      </c>
      <c r="H139" s="10">
        <v>115036.62</v>
      </c>
      <c r="I139" s="10">
        <v>0</v>
      </c>
      <c r="J139" s="10">
        <v>115036.62</v>
      </c>
      <c r="K139" s="10">
        <v>115036.62</v>
      </c>
      <c r="L139" s="10">
        <v>0</v>
      </c>
    </row>
    <row r="140" spans="1:12" ht="12.45">
      <c r="A140" s="16"/>
      <c r="B140" s="9" t="s">
        <v>218</v>
      </c>
      <c r="C140" s="17"/>
      <c r="D140" s="17"/>
      <c r="E140" s="17"/>
      <c r="F140" s="18"/>
      <c r="G140" s="9" t="s">
        <v>186</v>
      </c>
      <c r="H140" s="10">
        <v>503145.05</v>
      </c>
      <c r="I140" s="10">
        <v>40416.25</v>
      </c>
      <c r="J140" s="10">
        <v>363746.28</v>
      </c>
      <c r="K140" s="10">
        <v>363746.28</v>
      </c>
      <c r="L140" s="10">
        <v>139398.76999999999</v>
      </c>
    </row>
    <row r="141" spans="1:12" ht="12.45">
      <c r="A141" s="16"/>
      <c r="B141" s="9" t="s">
        <v>219</v>
      </c>
      <c r="C141" s="17"/>
      <c r="D141" s="17"/>
      <c r="E141" s="17"/>
      <c r="F141" s="18"/>
      <c r="G141" s="9" t="s">
        <v>220</v>
      </c>
      <c r="H141" s="10">
        <v>79106.720000000001</v>
      </c>
      <c r="I141" s="10">
        <v>6592.22</v>
      </c>
      <c r="J141" s="10">
        <v>59330.04</v>
      </c>
      <c r="K141" s="10">
        <v>59330.04</v>
      </c>
      <c r="L141" s="10">
        <v>19776.68</v>
      </c>
    </row>
    <row r="142" spans="1:12" ht="12.45">
      <c r="A142" s="16"/>
      <c r="B142" s="9" t="s">
        <v>221</v>
      </c>
      <c r="C142" s="17"/>
      <c r="D142" s="17"/>
      <c r="E142" s="17"/>
      <c r="F142" s="18"/>
      <c r="G142" s="9" t="s">
        <v>222</v>
      </c>
      <c r="H142" s="10">
        <v>4012088</v>
      </c>
      <c r="I142" s="10">
        <v>0</v>
      </c>
      <c r="J142" s="10">
        <v>4012088</v>
      </c>
      <c r="K142" s="10">
        <v>4012088</v>
      </c>
      <c r="L142" s="10">
        <v>0</v>
      </c>
    </row>
    <row r="143" spans="1:12" ht="12.45">
      <c r="A143" s="16"/>
      <c r="B143" s="9" t="s">
        <v>223</v>
      </c>
      <c r="C143" s="17"/>
      <c r="D143" s="17"/>
      <c r="E143" s="17"/>
      <c r="F143" s="18"/>
      <c r="G143" s="9" t="s">
        <v>196</v>
      </c>
      <c r="H143" s="10">
        <v>134328.89000000001</v>
      </c>
      <c r="I143" s="10">
        <v>85762.03</v>
      </c>
      <c r="J143" s="10">
        <v>85762.03</v>
      </c>
      <c r="K143" s="10">
        <v>85762.03</v>
      </c>
      <c r="L143" s="10">
        <v>48566.86</v>
      </c>
    </row>
    <row r="144" spans="1:12" ht="12.45">
      <c r="A144" s="16"/>
      <c r="B144" s="9" t="s">
        <v>224</v>
      </c>
      <c r="C144" s="17"/>
      <c r="D144" s="17"/>
      <c r="E144" s="17"/>
      <c r="F144" s="18"/>
      <c r="G144" s="9" t="s">
        <v>225</v>
      </c>
      <c r="H144" s="10">
        <v>401167.92</v>
      </c>
      <c r="I144" s="10">
        <v>0</v>
      </c>
      <c r="J144" s="10">
        <v>0</v>
      </c>
      <c r="K144" s="10">
        <v>0</v>
      </c>
      <c r="L144" s="10">
        <v>401167.92</v>
      </c>
    </row>
    <row r="145" spans="1:12" ht="12.45">
      <c r="A145" s="16"/>
      <c r="B145" s="9" t="s">
        <v>226</v>
      </c>
      <c r="C145" s="17"/>
      <c r="D145" s="17"/>
      <c r="E145" s="17"/>
      <c r="F145" s="18"/>
      <c r="G145" s="9" t="s">
        <v>227</v>
      </c>
      <c r="H145" s="10">
        <v>50000</v>
      </c>
      <c r="I145" s="10">
        <v>0</v>
      </c>
      <c r="J145" s="10">
        <v>50000</v>
      </c>
      <c r="K145" s="10">
        <v>50000</v>
      </c>
      <c r="L145" s="10">
        <v>0</v>
      </c>
    </row>
    <row r="146" spans="1:12" ht="12.45">
      <c r="A146" s="16"/>
      <c r="B146" s="9" t="s">
        <v>228</v>
      </c>
      <c r="C146" s="17"/>
      <c r="D146" s="17"/>
      <c r="E146" s="17"/>
      <c r="F146" s="18"/>
      <c r="G146" s="9" t="s">
        <v>229</v>
      </c>
      <c r="H146" s="10">
        <v>3636692.09</v>
      </c>
      <c r="I146" s="10">
        <v>303057.67</v>
      </c>
      <c r="J146" s="10">
        <v>2727519.06</v>
      </c>
      <c r="K146" s="10">
        <v>2727519.06</v>
      </c>
      <c r="L146" s="10">
        <v>909173.03</v>
      </c>
    </row>
    <row r="147" spans="1:12" ht="12.45">
      <c r="A147" s="8"/>
      <c r="B147" s="9" t="s">
        <v>230</v>
      </c>
      <c r="C147" s="17"/>
      <c r="D147" s="17"/>
      <c r="E147" s="17"/>
      <c r="F147" s="18"/>
      <c r="G147" s="9" t="s">
        <v>231</v>
      </c>
      <c r="H147" s="10">
        <v>495452.35</v>
      </c>
      <c r="I147" s="10">
        <v>0</v>
      </c>
      <c r="J147" s="10">
        <v>0</v>
      </c>
      <c r="K147" s="10">
        <v>0</v>
      </c>
      <c r="L147" s="10">
        <v>495452.35</v>
      </c>
    </row>
    <row r="148" spans="1:12" ht="12.45">
      <c r="A148" s="11" t="s">
        <v>1593</v>
      </c>
      <c r="B148" s="19"/>
      <c r="C148" s="19"/>
      <c r="D148" s="19"/>
      <c r="E148" s="19"/>
      <c r="F148" s="20"/>
      <c r="G148" s="12"/>
      <c r="H148" s="13">
        <v>25579352.059999999</v>
      </c>
      <c r="I148" s="13">
        <v>1498984.92</v>
      </c>
      <c r="J148" s="13">
        <v>18236886.449999999</v>
      </c>
      <c r="K148" s="13">
        <v>20657186.379999999</v>
      </c>
      <c r="L148" s="13">
        <v>4922165.68</v>
      </c>
    </row>
    <row r="149" spans="1:12" ht="12.45">
      <c r="A149" s="9" t="s">
        <v>233</v>
      </c>
      <c r="B149" s="9" t="s">
        <v>234</v>
      </c>
      <c r="C149" s="17"/>
      <c r="D149" s="17"/>
      <c r="E149" s="17"/>
      <c r="F149" s="18"/>
      <c r="G149" s="9" t="s">
        <v>235</v>
      </c>
      <c r="H149" s="10">
        <v>141846</v>
      </c>
      <c r="I149" s="10">
        <v>0</v>
      </c>
      <c r="J149" s="10">
        <v>2594.8200000000002</v>
      </c>
      <c r="K149" s="10">
        <v>106471.4</v>
      </c>
      <c r="L149" s="10">
        <v>35374.6</v>
      </c>
    </row>
    <row r="150" spans="1:12" ht="12.45">
      <c r="A150" s="16"/>
      <c r="B150" s="9" t="s">
        <v>595</v>
      </c>
      <c r="C150" s="17"/>
      <c r="D150" s="17"/>
      <c r="E150" s="17"/>
      <c r="F150" s="18"/>
      <c r="G150" s="9" t="s">
        <v>237</v>
      </c>
      <c r="H150" s="10">
        <v>250000</v>
      </c>
      <c r="I150" s="10">
        <v>0</v>
      </c>
      <c r="J150" s="10">
        <v>71242.11</v>
      </c>
      <c r="K150" s="10">
        <v>160383.71</v>
      </c>
      <c r="L150" s="10">
        <v>89616.29</v>
      </c>
    </row>
    <row r="151" spans="1:12" ht="12.45">
      <c r="A151" s="16"/>
      <c r="B151" s="9" t="s">
        <v>393</v>
      </c>
      <c r="C151" s="17"/>
      <c r="D151" s="17"/>
      <c r="E151" s="17"/>
      <c r="F151" s="18"/>
      <c r="G151" s="9" t="s">
        <v>120</v>
      </c>
      <c r="H151" s="10">
        <v>124753</v>
      </c>
      <c r="I151" s="10">
        <v>0</v>
      </c>
      <c r="J151" s="10">
        <v>0</v>
      </c>
      <c r="K151" s="10">
        <v>0</v>
      </c>
      <c r="L151" s="10">
        <v>124753</v>
      </c>
    </row>
    <row r="152" spans="1:12" ht="12.45">
      <c r="A152" s="16"/>
      <c r="B152" s="9" t="s">
        <v>239</v>
      </c>
      <c r="C152" s="17"/>
      <c r="D152" s="17"/>
      <c r="E152" s="17"/>
      <c r="F152" s="18"/>
      <c r="G152" s="9" t="s">
        <v>240</v>
      </c>
      <c r="H152" s="10">
        <v>194248</v>
      </c>
      <c r="I152" s="10">
        <v>0</v>
      </c>
      <c r="J152" s="10">
        <v>194248</v>
      </c>
      <c r="K152" s="10">
        <v>194248</v>
      </c>
      <c r="L152" s="10">
        <v>0</v>
      </c>
    </row>
    <row r="153" spans="1:12" ht="12.45">
      <c r="A153" s="8"/>
      <c r="B153" s="9" t="s">
        <v>241</v>
      </c>
      <c r="C153" s="17"/>
      <c r="D153" s="17"/>
      <c r="E153" s="17"/>
      <c r="F153" s="18"/>
      <c r="G153" s="9" t="s">
        <v>242</v>
      </c>
      <c r="H153" s="10">
        <v>1346449.5</v>
      </c>
      <c r="I153" s="10">
        <v>0</v>
      </c>
      <c r="J153" s="10">
        <v>1346449.5</v>
      </c>
      <c r="K153" s="10">
        <v>1346449.5</v>
      </c>
      <c r="L153" s="10">
        <v>0</v>
      </c>
    </row>
    <row r="154" spans="1:12" ht="12.45">
      <c r="A154" s="11" t="s">
        <v>1594</v>
      </c>
      <c r="B154" s="19"/>
      <c r="C154" s="19"/>
      <c r="D154" s="19"/>
      <c r="E154" s="19"/>
      <c r="F154" s="20"/>
      <c r="G154" s="12"/>
      <c r="H154" s="13">
        <v>2057296.5</v>
      </c>
      <c r="I154" s="13">
        <v>0</v>
      </c>
      <c r="J154" s="13">
        <v>1614534.43</v>
      </c>
      <c r="K154" s="13">
        <v>1807552.61</v>
      </c>
      <c r="L154" s="13">
        <v>249743.89</v>
      </c>
    </row>
    <row r="155" spans="1:12" ht="12.45">
      <c r="A155" s="9" t="s">
        <v>253</v>
      </c>
      <c r="B155" s="9" t="s">
        <v>256</v>
      </c>
      <c r="C155" s="17"/>
      <c r="D155" s="17"/>
      <c r="E155" s="17"/>
      <c r="F155" s="18"/>
      <c r="G155" s="9" t="s">
        <v>257</v>
      </c>
      <c r="H155" s="10">
        <v>84000</v>
      </c>
      <c r="I155" s="10">
        <v>0</v>
      </c>
      <c r="J155" s="10">
        <v>0</v>
      </c>
      <c r="K155" s="10">
        <v>84000</v>
      </c>
      <c r="L155" s="10">
        <v>0</v>
      </c>
    </row>
    <row r="156" spans="1:12" ht="12.45">
      <c r="A156" s="16"/>
      <c r="B156" s="9" t="s">
        <v>260</v>
      </c>
      <c r="C156" s="17"/>
      <c r="D156" s="17"/>
      <c r="E156" s="17"/>
      <c r="F156" s="18"/>
      <c r="G156" s="9" t="s">
        <v>261</v>
      </c>
      <c r="H156" s="10">
        <v>21000</v>
      </c>
      <c r="I156" s="10">
        <v>0</v>
      </c>
      <c r="J156" s="10">
        <v>0</v>
      </c>
      <c r="K156" s="10">
        <v>21000</v>
      </c>
      <c r="L156" s="10">
        <v>0</v>
      </c>
    </row>
    <row r="157" spans="1:12" ht="12.45">
      <c r="A157" s="16"/>
      <c r="B157" s="9" t="s">
        <v>264</v>
      </c>
      <c r="C157" s="17"/>
      <c r="D157" s="17"/>
      <c r="E157" s="17"/>
      <c r="F157" s="18"/>
      <c r="G157" s="9" t="s">
        <v>261</v>
      </c>
      <c r="H157" s="10">
        <v>21000</v>
      </c>
      <c r="I157" s="10">
        <v>0</v>
      </c>
      <c r="J157" s="10">
        <v>0</v>
      </c>
      <c r="K157" s="10">
        <v>21000</v>
      </c>
      <c r="L157" s="10">
        <v>0</v>
      </c>
    </row>
    <row r="158" spans="1:12" ht="12.45">
      <c r="A158" s="16"/>
      <c r="B158" s="9" t="s">
        <v>267</v>
      </c>
      <c r="C158" s="17"/>
      <c r="D158" s="17"/>
      <c r="E158" s="17"/>
      <c r="F158" s="18"/>
      <c r="G158" s="9" t="s">
        <v>268</v>
      </c>
      <c r="H158" s="10">
        <v>54000</v>
      </c>
      <c r="I158" s="10">
        <v>0</v>
      </c>
      <c r="J158" s="10">
        <v>0</v>
      </c>
      <c r="K158" s="10">
        <v>0</v>
      </c>
      <c r="L158" s="10">
        <v>54000</v>
      </c>
    </row>
    <row r="159" spans="1:12" ht="12.45">
      <c r="A159" s="8"/>
      <c r="B159" s="9" t="s">
        <v>270</v>
      </c>
      <c r="C159" s="17"/>
      <c r="D159" s="17"/>
      <c r="E159" s="17"/>
      <c r="F159" s="18"/>
      <c r="G159" s="9" t="s">
        <v>261</v>
      </c>
      <c r="H159" s="10">
        <v>19000</v>
      </c>
      <c r="I159" s="10">
        <v>0</v>
      </c>
      <c r="J159" s="10">
        <v>19000</v>
      </c>
      <c r="K159" s="10">
        <v>19000</v>
      </c>
      <c r="L159" s="10">
        <v>0</v>
      </c>
    </row>
    <row r="160" spans="1:12" ht="12.45">
      <c r="A160" s="11" t="s">
        <v>1595</v>
      </c>
      <c r="B160" s="19"/>
      <c r="C160" s="19"/>
      <c r="D160" s="19"/>
      <c r="E160" s="19"/>
      <c r="F160" s="20"/>
      <c r="G160" s="12"/>
      <c r="H160" s="13">
        <v>199000</v>
      </c>
      <c r="I160" s="13">
        <v>0</v>
      </c>
      <c r="J160" s="13">
        <v>19000</v>
      </c>
      <c r="K160" s="13">
        <v>145000</v>
      </c>
      <c r="L160" s="13">
        <v>54000</v>
      </c>
    </row>
    <row r="161" spans="1:12" ht="12.45">
      <c r="A161" s="9" t="s">
        <v>272</v>
      </c>
      <c r="B161" s="9" t="s">
        <v>273</v>
      </c>
      <c r="C161" s="17"/>
      <c r="D161" s="17"/>
      <c r="E161" s="17"/>
      <c r="F161" s="18"/>
      <c r="G161" s="9" t="s">
        <v>259</v>
      </c>
      <c r="H161" s="10">
        <v>0</v>
      </c>
      <c r="I161" s="10">
        <v>0</v>
      </c>
      <c r="J161" s="10">
        <v>0</v>
      </c>
      <c r="K161" s="10">
        <v>1500</v>
      </c>
      <c r="L161" s="10">
        <v>-1500</v>
      </c>
    </row>
    <row r="162" spans="1:12" ht="12.45">
      <c r="A162" s="16"/>
      <c r="B162" s="9" t="s">
        <v>274</v>
      </c>
      <c r="C162" s="17"/>
      <c r="D162" s="17"/>
      <c r="E162" s="17"/>
      <c r="F162" s="18"/>
      <c r="G162" s="9" t="s">
        <v>19</v>
      </c>
      <c r="H162" s="10">
        <v>10024.629999999999</v>
      </c>
      <c r="I162" s="10">
        <v>0</v>
      </c>
      <c r="J162" s="10">
        <v>0</v>
      </c>
      <c r="K162" s="10">
        <v>10024.629999999999</v>
      </c>
      <c r="L162" s="10">
        <v>0</v>
      </c>
    </row>
    <row r="163" spans="1:12" ht="12.45">
      <c r="A163" s="16"/>
      <c r="B163" s="9" t="s">
        <v>275</v>
      </c>
      <c r="C163" s="17"/>
      <c r="D163" s="17"/>
      <c r="E163" s="17"/>
      <c r="F163" s="18"/>
      <c r="G163" s="9" t="s">
        <v>276</v>
      </c>
      <c r="H163" s="10">
        <v>114800</v>
      </c>
      <c r="I163" s="10">
        <v>0</v>
      </c>
      <c r="J163" s="10">
        <v>0</v>
      </c>
      <c r="K163" s="10">
        <v>175229</v>
      </c>
      <c r="L163" s="10">
        <v>-60429</v>
      </c>
    </row>
    <row r="164" spans="1:12" ht="12.45">
      <c r="A164" s="16"/>
      <c r="B164" s="9" t="s">
        <v>279</v>
      </c>
      <c r="C164" s="17"/>
      <c r="D164" s="17"/>
      <c r="E164" s="17"/>
      <c r="F164" s="18"/>
      <c r="G164" s="9" t="s">
        <v>280</v>
      </c>
      <c r="H164" s="10">
        <v>4700</v>
      </c>
      <c r="I164" s="10">
        <v>0</v>
      </c>
      <c r="J164" s="10">
        <v>0</v>
      </c>
      <c r="K164" s="10">
        <v>4700</v>
      </c>
      <c r="L164" s="10">
        <v>0</v>
      </c>
    </row>
    <row r="165" spans="1:12" ht="12.45">
      <c r="A165" s="16"/>
      <c r="B165" s="9" t="s">
        <v>281</v>
      </c>
      <c r="C165" s="17"/>
      <c r="D165" s="17"/>
      <c r="E165" s="17"/>
      <c r="F165" s="18"/>
      <c r="G165" s="9" t="s">
        <v>280</v>
      </c>
      <c r="H165" s="10">
        <v>178090.25</v>
      </c>
      <c r="I165" s="10">
        <v>0</v>
      </c>
      <c r="J165" s="10">
        <v>-61739.75</v>
      </c>
      <c r="K165" s="10">
        <v>178090.25</v>
      </c>
      <c r="L165" s="10">
        <v>0</v>
      </c>
    </row>
    <row r="166" spans="1:12" ht="12.45">
      <c r="A166" s="16"/>
      <c r="B166" s="9" t="s">
        <v>284</v>
      </c>
      <c r="C166" s="17"/>
      <c r="D166" s="17"/>
      <c r="E166" s="17"/>
      <c r="F166" s="18"/>
      <c r="G166" s="9" t="s">
        <v>276</v>
      </c>
      <c r="H166" s="10">
        <v>177490.31</v>
      </c>
      <c r="I166" s="10">
        <v>0</v>
      </c>
      <c r="J166" s="10">
        <v>0</v>
      </c>
      <c r="K166" s="10">
        <v>177490.31</v>
      </c>
      <c r="L166" s="10">
        <v>0</v>
      </c>
    </row>
    <row r="167" spans="1:12" ht="12.45">
      <c r="A167" s="16"/>
      <c r="B167" s="9" t="s">
        <v>285</v>
      </c>
      <c r="C167" s="17"/>
      <c r="D167" s="17"/>
      <c r="E167" s="17"/>
      <c r="F167" s="18"/>
      <c r="G167" s="9" t="s">
        <v>276</v>
      </c>
      <c r="H167" s="10">
        <v>149076</v>
      </c>
      <c r="I167" s="10">
        <v>0</v>
      </c>
      <c r="J167" s="10">
        <v>0</v>
      </c>
      <c r="K167" s="10">
        <v>149076</v>
      </c>
      <c r="L167" s="10">
        <v>0</v>
      </c>
    </row>
    <row r="168" spans="1:12" ht="12.45">
      <c r="A168" s="16"/>
      <c r="B168" s="9" t="s">
        <v>286</v>
      </c>
      <c r="C168" s="17"/>
      <c r="D168" s="17"/>
      <c r="E168" s="17"/>
      <c r="F168" s="18"/>
      <c r="G168" s="9" t="s">
        <v>280</v>
      </c>
      <c r="H168" s="10">
        <v>26830.74</v>
      </c>
      <c r="I168" s="10">
        <v>0</v>
      </c>
      <c r="J168" s="10">
        <v>8203.07</v>
      </c>
      <c r="K168" s="10">
        <v>26830.74</v>
      </c>
      <c r="L168" s="10">
        <v>0</v>
      </c>
    </row>
    <row r="169" spans="1:12" ht="12.45">
      <c r="A169" s="16"/>
      <c r="B169" s="9" t="s">
        <v>287</v>
      </c>
      <c r="C169" s="17"/>
      <c r="D169" s="17"/>
      <c r="E169" s="17"/>
      <c r="F169" s="18"/>
      <c r="G169" s="9" t="s">
        <v>276</v>
      </c>
      <c r="H169" s="10">
        <v>104230</v>
      </c>
      <c r="I169" s="10">
        <v>0</v>
      </c>
      <c r="J169" s="10">
        <v>39410</v>
      </c>
      <c r="K169" s="10">
        <v>68270</v>
      </c>
      <c r="L169" s="10">
        <v>35960</v>
      </c>
    </row>
    <row r="170" spans="1:12" ht="12.45">
      <c r="A170" s="16"/>
      <c r="B170" s="9" t="s">
        <v>288</v>
      </c>
      <c r="C170" s="17"/>
      <c r="D170" s="17"/>
      <c r="E170" s="17"/>
      <c r="F170" s="18"/>
      <c r="G170" s="9" t="s">
        <v>280</v>
      </c>
      <c r="H170" s="10">
        <v>7500</v>
      </c>
      <c r="I170" s="10">
        <v>0</v>
      </c>
      <c r="J170" s="10">
        <v>7500</v>
      </c>
      <c r="K170" s="10">
        <v>7500</v>
      </c>
      <c r="L170" s="10">
        <v>0</v>
      </c>
    </row>
    <row r="171" spans="1:12" ht="12.45">
      <c r="A171" s="16"/>
      <c r="B171" s="9" t="s">
        <v>291</v>
      </c>
      <c r="C171" s="17"/>
      <c r="D171" s="17"/>
      <c r="E171" s="17"/>
      <c r="F171" s="18"/>
      <c r="G171" s="9" t="s">
        <v>278</v>
      </c>
      <c r="H171" s="10">
        <v>6156</v>
      </c>
      <c r="I171" s="10">
        <v>0</v>
      </c>
      <c r="J171" s="10">
        <v>0</v>
      </c>
      <c r="K171" s="10">
        <v>0</v>
      </c>
      <c r="L171" s="10">
        <v>6156</v>
      </c>
    </row>
    <row r="172" spans="1:12" ht="12.45">
      <c r="A172" s="16"/>
      <c r="B172" s="9" t="s">
        <v>292</v>
      </c>
      <c r="C172" s="17"/>
      <c r="D172" s="17"/>
      <c r="E172" s="17"/>
      <c r="F172" s="18"/>
      <c r="G172" s="9" t="s">
        <v>276</v>
      </c>
      <c r="H172" s="10">
        <v>30240</v>
      </c>
      <c r="I172" s="10">
        <v>0</v>
      </c>
      <c r="J172" s="10">
        <v>30240</v>
      </c>
      <c r="K172" s="10">
        <v>30240</v>
      </c>
      <c r="L172" s="10">
        <v>0</v>
      </c>
    </row>
    <row r="173" spans="1:12" ht="12.45">
      <c r="A173" s="16"/>
      <c r="B173" s="9" t="s">
        <v>294</v>
      </c>
      <c r="C173" s="17"/>
      <c r="D173" s="17"/>
      <c r="E173" s="17"/>
      <c r="F173" s="18"/>
      <c r="G173" s="9" t="s">
        <v>259</v>
      </c>
      <c r="H173" s="10">
        <v>241928.95999999999</v>
      </c>
      <c r="I173" s="10">
        <v>0</v>
      </c>
      <c r="J173" s="10">
        <v>0</v>
      </c>
      <c r="K173" s="10">
        <v>0</v>
      </c>
      <c r="L173" s="10">
        <v>241928.95999999999</v>
      </c>
    </row>
    <row r="174" spans="1:12" ht="12.45">
      <c r="A174" s="16"/>
      <c r="B174" s="9" t="s">
        <v>1428</v>
      </c>
      <c r="C174" s="17"/>
      <c r="D174" s="17"/>
      <c r="E174" s="17"/>
      <c r="F174" s="18"/>
      <c r="G174" s="9" t="s">
        <v>283</v>
      </c>
      <c r="H174" s="10">
        <v>50000</v>
      </c>
      <c r="I174" s="10">
        <v>0</v>
      </c>
      <c r="J174" s="10">
        <v>0</v>
      </c>
      <c r="K174" s="10">
        <v>0</v>
      </c>
      <c r="L174" s="10">
        <v>50000</v>
      </c>
    </row>
    <row r="175" spans="1:12" ht="12.45">
      <c r="A175" s="16"/>
      <c r="B175" s="9" t="s">
        <v>295</v>
      </c>
      <c r="C175" s="17"/>
      <c r="D175" s="17"/>
      <c r="E175" s="17"/>
      <c r="F175" s="18"/>
      <c r="G175" s="9" t="s">
        <v>19</v>
      </c>
      <c r="H175" s="10">
        <v>0</v>
      </c>
      <c r="I175" s="10">
        <v>0</v>
      </c>
      <c r="J175" s="10">
        <v>0</v>
      </c>
      <c r="K175" s="10">
        <v>188.58</v>
      </c>
      <c r="L175" s="10">
        <v>-188.58</v>
      </c>
    </row>
    <row r="176" spans="1:12" ht="12.45">
      <c r="A176" s="8"/>
      <c r="B176" s="9" t="s">
        <v>296</v>
      </c>
      <c r="C176" s="17"/>
      <c r="D176" s="17"/>
      <c r="E176" s="17"/>
      <c r="F176" s="18"/>
      <c r="G176" s="9" t="s">
        <v>19</v>
      </c>
      <c r="H176" s="10">
        <v>0</v>
      </c>
      <c r="I176" s="10">
        <v>0</v>
      </c>
      <c r="J176" s="10">
        <v>0</v>
      </c>
      <c r="K176" s="10">
        <v>50.16</v>
      </c>
      <c r="L176" s="10">
        <v>-50.16</v>
      </c>
    </row>
    <row r="177" spans="1:12" ht="12.45">
      <c r="A177" s="11" t="s">
        <v>1596</v>
      </c>
      <c r="B177" s="19"/>
      <c r="C177" s="19"/>
      <c r="D177" s="19"/>
      <c r="E177" s="19"/>
      <c r="F177" s="20"/>
      <c r="G177" s="12"/>
      <c r="H177" s="13">
        <v>1101066.8899999999</v>
      </c>
      <c r="I177" s="13">
        <v>0</v>
      </c>
      <c r="J177" s="13">
        <v>23613.32</v>
      </c>
      <c r="K177" s="13">
        <v>829189.67</v>
      </c>
      <c r="L177" s="13">
        <v>271877.21999999997</v>
      </c>
    </row>
    <row r="178" spans="1:12" ht="12.45">
      <c r="A178" s="9" t="s">
        <v>299</v>
      </c>
      <c r="B178" s="9" t="s">
        <v>300</v>
      </c>
      <c r="C178" s="17"/>
      <c r="D178" s="17"/>
      <c r="E178" s="17"/>
      <c r="F178" s="18"/>
      <c r="G178" s="9" t="s">
        <v>301</v>
      </c>
      <c r="H178" s="10">
        <v>372240.95</v>
      </c>
      <c r="I178" s="10">
        <v>0</v>
      </c>
      <c r="J178" s="10">
        <v>372240.95</v>
      </c>
      <c r="K178" s="10">
        <v>372240.95</v>
      </c>
      <c r="L178" s="10">
        <v>0</v>
      </c>
    </row>
    <row r="179" spans="1:12" ht="12.45">
      <c r="A179" s="16"/>
      <c r="B179" s="9" t="s">
        <v>302</v>
      </c>
      <c r="C179" s="17"/>
      <c r="D179" s="17"/>
      <c r="E179" s="17"/>
      <c r="F179" s="18"/>
      <c r="G179" s="9" t="s">
        <v>303</v>
      </c>
      <c r="H179" s="10">
        <v>1000000</v>
      </c>
      <c r="I179" s="10">
        <v>735.46</v>
      </c>
      <c r="J179" s="10">
        <v>997793.6</v>
      </c>
      <c r="K179" s="10">
        <v>997793.6</v>
      </c>
      <c r="L179" s="10">
        <v>2206.4</v>
      </c>
    </row>
    <row r="180" spans="1:12" ht="12.45">
      <c r="A180" s="16"/>
      <c r="B180" s="9" t="s">
        <v>304</v>
      </c>
      <c r="C180" s="17"/>
      <c r="D180" s="17"/>
      <c r="E180" s="17"/>
      <c r="F180" s="18"/>
      <c r="G180" s="9" t="s">
        <v>303</v>
      </c>
      <c r="H180" s="10">
        <v>400000</v>
      </c>
      <c r="I180" s="10">
        <v>714</v>
      </c>
      <c r="J180" s="10">
        <v>397858.01</v>
      </c>
      <c r="K180" s="10">
        <v>397858.01</v>
      </c>
      <c r="L180" s="10">
        <v>2141.9899999999998</v>
      </c>
    </row>
    <row r="181" spans="1:12" ht="12.45">
      <c r="A181" s="16"/>
      <c r="B181" s="9" t="s">
        <v>305</v>
      </c>
      <c r="C181" s="17"/>
      <c r="D181" s="17"/>
      <c r="E181" s="17"/>
      <c r="F181" s="18"/>
      <c r="G181" s="9" t="s">
        <v>303</v>
      </c>
      <c r="H181" s="10">
        <v>0.01</v>
      </c>
      <c r="I181" s="10">
        <v>0</v>
      </c>
      <c r="J181" s="10">
        <v>0.01</v>
      </c>
      <c r="K181" s="10">
        <v>0.01</v>
      </c>
      <c r="L181" s="10">
        <v>0</v>
      </c>
    </row>
    <row r="182" spans="1:12" ht="12.45">
      <c r="A182" s="16"/>
      <c r="B182" s="9" t="s">
        <v>306</v>
      </c>
      <c r="C182" s="17"/>
      <c r="D182" s="17"/>
      <c r="E182" s="17"/>
      <c r="F182" s="18"/>
      <c r="G182" s="9" t="s">
        <v>301</v>
      </c>
      <c r="H182" s="10">
        <v>183000</v>
      </c>
      <c r="I182" s="10">
        <v>36.479999999999997</v>
      </c>
      <c r="J182" s="10">
        <v>182890.56</v>
      </c>
      <c r="K182" s="10">
        <v>182890.56</v>
      </c>
      <c r="L182" s="10">
        <v>109.44</v>
      </c>
    </row>
    <row r="183" spans="1:12" ht="12.45">
      <c r="A183" s="8"/>
      <c r="B183" s="9" t="s">
        <v>308</v>
      </c>
      <c r="C183" s="17"/>
      <c r="D183" s="17"/>
      <c r="E183" s="17"/>
      <c r="F183" s="18"/>
      <c r="G183" s="9" t="s">
        <v>301</v>
      </c>
      <c r="H183" s="10">
        <v>284781.49</v>
      </c>
      <c r="I183" s="10">
        <v>23731.79</v>
      </c>
      <c r="J183" s="10">
        <v>213586.12</v>
      </c>
      <c r="K183" s="10">
        <v>213586.12</v>
      </c>
      <c r="L183" s="10">
        <v>71195.37</v>
      </c>
    </row>
    <row r="184" spans="1:12" ht="12.45">
      <c r="A184" s="11" t="s">
        <v>1597</v>
      </c>
      <c r="B184" s="19"/>
      <c r="C184" s="19"/>
      <c r="D184" s="19"/>
      <c r="E184" s="19"/>
      <c r="F184" s="20"/>
      <c r="G184" s="12"/>
      <c r="H184" s="13">
        <v>2240022.4500000002</v>
      </c>
      <c r="I184" s="13">
        <v>25217.73</v>
      </c>
      <c r="J184" s="13">
        <v>2164369.25</v>
      </c>
      <c r="K184" s="13">
        <v>2164369.25</v>
      </c>
      <c r="L184" s="13">
        <v>75653.2</v>
      </c>
    </row>
    <row r="185" spans="1:12" ht="12.45">
      <c r="A185" s="11" t="s">
        <v>1598</v>
      </c>
      <c r="B185" s="19"/>
      <c r="C185" s="19"/>
      <c r="D185" s="19"/>
      <c r="E185" s="19"/>
      <c r="F185" s="20"/>
      <c r="G185" s="12"/>
      <c r="H185" s="13">
        <v>147672462.66</v>
      </c>
      <c r="I185" s="13">
        <v>8230805.1900000004</v>
      </c>
      <c r="J185" s="13">
        <v>85843620.25</v>
      </c>
      <c r="K185" s="13">
        <v>123519276.22</v>
      </c>
      <c r="L185" s="13">
        <v>24153186.440000001</v>
      </c>
    </row>
    <row r="186" spans="1:12" ht="12.45">
      <c r="A186" s="5">
        <v>45380</v>
      </c>
      <c r="E186" s="3" t="s">
        <v>1599</v>
      </c>
      <c r="I186" s="6">
        <v>0.43333333000000002</v>
      </c>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8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354</v>
      </c>
    </row>
    <row r="8" spans="1:12" ht="12.45">
      <c r="A8" s="4" t="s">
        <v>355</v>
      </c>
    </row>
    <row r="9" spans="1:12" ht="12.45">
      <c r="A9" s="4" t="s">
        <v>356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30292.85</v>
      </c>
      <c r="I11" s="10">
        <v>0</v>
      </c>
      <c r="J11" s="10">
        <v>30292.85</v>
      </c>
      <c r="K11" s="10">
        <v>30292.85</v>
      </c>
      <c r="L11" s="10">
        <v>0</v>
      </c>
    </row>
    <row r="12" spans="1:12" ht="12.45">
      <c r="A12" s="11" t="s">
        <v>357</v>
      </c>
      <c r="B12" s="19"/>
      <c r="C12" s="19"/>
      <c r="D12" s="19"/>
      <c r="E12" s="19"/>
      <c r="F12" s="20"/>
      <c r="G12" s="12"/>
      <c r="H12" s="13">
        <v>30292.85</v>
      </c>
      <c r="I12" s="13">
        <v>0</v>
      </c>
      <c r="J12" s="13">
        <v>30292.85</v>
      </c>
      <c r="K12" s="13">
        <v>30292.85</v>
      </c>
      <c r="L12" s="13">
        <v>0</v>
      </c>
    </row>
    <row r="13" spans="1:12" ht="12.45">
      <c r="A13" s="9" t="s">
        <v>21</v>
      </c>
      <c r="B13" s="9" t="s">
        <v>22</v>
      </c>
      <c r="C13" s="17"/>
      <c r="D13" s="17"/>
      <c r="E13" s="17"/>
      <c r="F13" s="18"/>
      <c r="G13" s="9" t="s">
        <v>23</v>
      </c>
      <c r="H13" s="10">
        <v>1047666.01</v>
      </c>
      <c r="I13" s="10">
        <v>0</v>
      </c>
      <c r="J13" s="10">
        <v>0</v>
      </c>
      <c r="K13" s="10">
        <v>1047666.01</v>
      </c>
      <c r="L13" s="10">
        <v>0</v>
      </c>
    </row>
    <row r="14" spans="1:12" ht="12.45">
      <c r="A14" s="16"/>
      <c r="B14" s="9" t="s">
        <v>24</v>
      </c>
      <c r="C14" s="17"/>
      <c r="D14" s="17"/>
      <c r="E14" s="17"/>
      <c r="F14" s="18"/>
      <c r="G14" s="9" t="s">
        <v>23</v>
      </c>
      <c r="H14" s="10">
        <v>40400.43</v>
      </c>
      <c r="I14" s="10">
        <v>0</v>
      </c>
      <c r="J14" s="10">
        <v>9237</v>
      </c>
      <c r="K14" s="10">
        <v>40400.43</v>
      </c>
      <c r="L14" s="10">
        <v>0</v>
      </c>
    </row>
    <row r="15" spans="1:12" ht="12.45">
      <c r="A15" s="16"/>
      <c r="B15" s="9" t="s">
        <v>25</v>
      </c>
      <c r="C15" s="17"/>
      <c r="D15" s="17"/>
      <c r="E15" s="17"/>
      <c r="F15" s="18"/>
      <c r="G15" s="9" t="s">
        <v>23</v>
      </c>
      <c r="H15" s="10">
        <v>1111329.18</v>
      </c>
      <c r="I15" s="10">
        <v>0</v>
      </c>
      <c r="J15" s="10">
        <v>155587.32</v>
      </c>
      <c r="K15" s="10">
        <v>1111329.18</v>
      </c>
      <c r="L15" s="10">
        <v>0</v>
      </c>
    </row>
    <row r="16" spans="1:12" ht="12.45">
      <c r="A16" s="16"/>
      <c r="B16" s="9" t="s">
        <v>26</v>
      </c>
      <c r="C16" s="17"/>
      <c r="D16" s="17"/>
      <c r="E16" s="17"/>
      <c r="F16" s="18"/>
      <c r="G16" s="9" t="s">
        <v>23</v>
      </c>
      <c r="H16" s="10">
        <v>66234.25</v>
      </c>
      <c r="I16" s="10">
        <v>0</v>
      </c>
      <c r="J16" s="10">
        <v>0</v>
      </c>
      <c r="K16" s="10">
        <v>0</v>
      </c>
      <c r="L16" s="10">
        <v>66234.25</v>
      </c>
    </row>
    <row r="17" spans="1:12" ht="12.45">
      <c r="A17" s="16"/>
      <c r="B17" s="9" t="s">
        <v>318</v>
      </c>
      <c r="C17" s="17"/>
      <c r="D17" s="17"/>
      <c r="E17" s="17"/>
      <c r="F17" s="18"/>
      <c r="G17" s="9" t="s">
        <v>23</v>
      </c>
      <c r="H17" s="10">
        <v>1209303.49</v>
      </c>
      <c r="I17" s="10">
        <v>0</v>
      </c>
      <c r="J17" s="10">
        <v>172543</v>
      </c>
      <c r="K17" s="10">
        <v>172543</v>
      </c>
      <c r="L17" s="10">
        <v>1036760.49</v>
      </c>
    </row>
    <row r="18" spans="1:12" ht="12.45">
      <c r="A18" s="8"/>
      <c r="B18" s="9" t="s">
        <v>27</v>
      </c>
      <c r="C18" s="17"/>
      <c r="D18" s="17"/>
      <c r="E18" s="17"/>
      <c r="F18" s="18"/>
      <c r="G18" s="9" t="s">
        <v>23</v>
      </c>
      <c r="H18" s="10">
        <v>84718</v>
      </c>
      <c r="I18" s="10">
        <v>0</v>
      </c>
      <c r="J18" s="10">
        <v>0</v>
      </c>
      <c r="K18" s="10">
        <v>0</v>
      </c>
      <c r="L18" s="10">
        <v>84718</v>
      </c>
    </row>
    <row r="19" spans="1:12" ht="12.45">
      <c r="A19" s="11" t="s">
        <v>358</v>
      </c>
      <c r="B19" s="19"/>
      <c r="C19" s="19"/>
      <c r="D19" s="19"/>
      <c r="E19" s="19"/>
      <c r="F19" s="20"/>
      <c r="G19" s="12"/>
      <c r="H19" s="13">
        <v>3559651.36</v>
      </c>
      <c r="I19" s="13">
        <v>0</v>
      </c>
      <c r="J19" s="13">
        <v>337367.32</v>
      </c>
      <c r="K19" s="13">
        <v>2371938.62</v>
      </c>
      <c r="L19" s="13">
        <v>1187712.74</v>
      </c>
    </row>
    <row r="20" spans="1:12" ht="12.45">
      <c r="A20" s="9" t="s">
        <v>320</v>
      </c>
      <c r="B20" s="9" t="s">
        <v>321</v>
      </c>
      <c r="C20" s="17"/>
      <c r="D20" s="17"/>
      <c r="E20" s="17"/>
      <c r="F20" s="18"/>
      <c r="G20" s="9" t="s">
        <v>322</v>
      </c>
      <c r="H20" s="10">
        <v>25506.31</v>
      </c>
      <c r="I20" s="10">
        <v>0</v>
      </c>
      <c r="J20" s="10">
        <v>0</v>
      </c>
      <c r="K20" s="10">
        <v>25506.31</v>
      </c>
      <c r="L20" s="10">
        <v>0</v>
      </c>
    </row>
    <row r="21" spans="1:12" ht="12.45">
      <c r="A21" s="8"/>
      <c r="B21" s="9" t="s">
        <v>323</v>
      </c>
      <c r="C21" s="17"/>
      <c r="D21" s="17"/>
      <c r="E21" s="17"/>
      <c r="F21" s="18"/>
      <c r="G21" s="9" t="s">
        <v>322</v>
      </c>
      <c r="H21" s="10">
        <v>25052.87</v>
      </c>
      <c r="I21" s="10">
        <v>0</v>
      </c>
      <c r="J21" s="10">
        <v>8551.2099999999991</v>
      </c>
      <c r="K21" s="10">
        <v>8551.2099999999991</v>
      </c>
      <c r="L21" s="10">
        <v>16501.66</v>
      </c>
    </row>
    <row r="22" spans="1:12" ht="12.45">
      <c r="A22" s="11" t="s">
        <v>359</v>
      </c>
      <c r="B22" s="19"/>
      <c r="C22" s="19"/>
      <c r="D22" s="19"/>
      <c r="E22" s="19"/>
      <c r="F22" s="20"/>
      <c r="G22" s="12"/>
      <c r="H22" s="13">
        <v>50559.18</v>
      </c>
      <c r="I22" s="13">
        <v>0</v>
      </c>
      <c r="J22" s="13">
        <v>8551.2099999999991</v>
      </c>
      <c r="K22" s="13">
        <v>34057.519999999997</v>
      </c>
      <c r="L22" s="13">
        <v>16501.66</v>
      </c>
    </row>
    <row r="23" spans="1:12" ht="12.45">
      <c r="A23" s="9" t="s">
        <v>29</v>
      </c>
      <c r="B23" s="9" t="s">
        <v>32</v>
      </c>
      <c r="C23" s="17"/>
      <c r="D23" s="17"/>
      <c r="E23" s="17"/>
      <c r="F23" s="18"/>
      <c r="G23" s="9" t="s">
        <v>31</v>
      </c>
      <c r="H23" s="10">
        <v>2354184.4300000002</v>
      </c>
      <c r="I23" s="10">
        <v>0</v>
      </c>
      <c r="J23" s="10">
        <v>0</v>
      </c>
      <c r="K23" s="10">
        <v>2354184.4300000002</v>
      </c>
      <c r="L23" s="10">
        <v>0</v>
      </c>
    </row>
    <row r="24" spans="1:12" ht="12.45">
      <c r="A24" s="16"/>
      <c r="B24" s="9" t="s">
        <v>33</v>
      </c>
      <c r="C24" s="17"/>
      <c r="D24" s="17"/>
      <c r="E24" s="17"/>
      <c r="F24" s="18"/>
      <c r="G24" s="9" t="s">
        <v>31</v>
      </c>
      <c r="H24" s="10">
        <v>2398616.62</v>
      </c>
      <c r="I24" s="10">
        <v>0</v>
      </c>
      <c r="J24" s="10">
        <v>0</v>
      </c>
      <c r="K24" s="10">
        <v>2398616.62</v>
      </c>
      <c r="L24" s="10">
        <v>0</v>
      </c>
    </row>
    <row r="25" spans="1:12" ht="12.45">
      <c r="A25" s="8"/>
      <c r="B25" s="9" t="s">
        <v>35</v>
      </c>
      <c r="C25" s="17"/>
      <c r="D25" s="17"/>
      <c r="E25" s="17"/>
      <c r="F25" s="18"/>
      <c r="G25" s="9" t="s">
        <v>31</v>
      </c>
      <c r="H25" s="10">
        <v>771173.38</v>
      </c>
      <c r="I25" s="10">
        <v>0</v>
      </c>
      <c r="J25" s="10">
        <v>771173.28</v>
      </c>
      <c r="K25" s="10">
        <v>771173.28</v>
      </c>
      <c r="L25" s="10">
        <v>0.1</v>
      </c>
    </row>
    <row r="26" spans="1:12" ht="12.45">
      <c r="A26" s="11" t="s">
        <v>360</v>
      </c>
      <c r="B26" s="19"/>
      <c r="C26" s="19"/>
      <c r="D26" s="19"/>
      <c r="E26" s="19"/>
      <c r="F26" s="20"/>
      <c r="G26" s="12"/>
      <c r="H26" s="13">
        <v>5523974.4299999997</v>
      </c>
      <c r="I26" s="13">
        <v>0</v>
      </c>
      <c r="J26" s="13">
        <v>771173.28</v>
      </c>
      <c r="K26" s="13">
        <v>5523974.3300000001</v>
      </c>
      <c r="L26" s="13">
        <v>0.1</v>
      </c>
    </row>
    <row r="27" spans="1:12" ht="12.45">
      <c r="A27" s="9" t="s">
        <v>37</v>
      </c>
      <c r="B27" s="9" t="s">
        <v>38</v>
      </c>
      <c r="C27" s="17"/>
      <c r="D27" s="17"/>
      <c r="E27" s="17"/>
      <c r="F27" s="18"/>
      <c r="G27" s="9" t="s">
        <v>39</v>
      </c>
      <c r="H27" s="10">
        <v>463384.24</v>
      </c>
      <c r="I27" s="10">
        <v>0</v>
      </c>
      <c r="J27" s="10">
        <v>283386.14</v>
      </c>
      <c r="K27" s="10">
        <v>463384.24</v>
      </c>
      <c r="L27" s="10">
        <v>0</v>
      </c>
    </row>
    <row r="28" spans="1:12" ht="12.45">
      <c r="A28" s="11" t="s">
        <v>361</v>
      </c>
      <c r="B28" s="19"/>
      <c r="C28" s="19"/>
      <c r="D28" s="19"/>
      <c r="E28" s="19"/>
      <c r="F28" s="20"/>
      <c r="G28" s="12"/>
      <c r="H28" s="13">
        <v>463384.24</v>
      </c>
      <c r="I28" s="13">
        <v>0</v>
      </c>
      <c r="J28" s="13">
        <v>283386.14</v>
      </c>
      <c r="K28" s="13">
        <v>463384.24</v>
      </c>
      <c r="L28" s="13">
        <v>0</v>
      </c>
    </row>
    <row r="29" spans="1:12" ht="12.45">
      <c r="A29" s="9" t="s">
        <v>41</v>
      </c>
      <c r="B29" s="9" t="s">
        <v>362</v>
      </c>
      <c r="C29" s="17"/>
      <c r="D29" s="17"/>
      <c r="E29" s="17"/>
      <c r="F29" s="18"/>
      <c r="G29" s="9" t="s">
        <v>363</v>
      </c>
      <c r="H29" s="10">
        <v>280295</v>
      </c>
      <c r="I29" s="10">
        <v>0</v>
      </c>
      <c r="J29" s="10">
        <v>117212.58</v>
      </c>
      <c r="K29" s="10">
        <v>280295</v>
      </c>
      <c r="L29" s="10">
        <v>0</v>
      </c>
    </row>
    <row r="30" spans="1:12" ht="12.45">
      <c r="A30" s="16"/>
      <c r="B30" s="9" t="s">
        <v>364</v>
      </c>
      <c r="C30" s="17"/>
      <c r="D30" s="17"/>
      <c r="E30" s="17"/>
      <c r="F30" s="18"/>
      <c r="G30" s="9" t="s">
        <v>365</v>
      </c>
      <c r="H30" s="10">
        <v>653987.36</v>
      </c>
      <c r="I30" s="10">
        <v>0</v>
      </c>
      <c r="J30" s="10">
        <v>0</v>
      </c>
      <c r="K30" s="10">
        <v>653987.36</v>
      </c>
      <c r="L30" s="10">
        <v>0</v>
      </c>
    </row>
    <row r="31" spans="1:12" ht="12.45">
      <c r="A31" s="16"/>
      <c r="B31" s="9" t="s">
        <v>366</v>
      </c>
      <c r="C31" s="17"/>
      <c r="D31" s="17"/>
      <c r="E31" s="17"/>
      <c r="F31" s="18"/>
      <c r="G31" s="9" t="s">
        <v>367</v>
      </c>
      <c r="H31" s="10">
        <v>181880</v>
      </c>
      <c r="I31" s="10">
        <v>0</v>
      </c>
      <c r="J31" s="10">
        <v>4144.62</v>
      </c>
      <c r="K31" s="10">
        <v>181880</v>
      </c>
      <c r="L31" s="10">
        <v>0</v>
      </c>
    </row>
    <row r="32" spans="1:12" ht="12.45">
      <c r="A32" s="16"/>
      <c r="B32" s="9" t="s">
        <v>368</v>
      </c>
      <c r="C32" s="17"/>
      <c r="D32" s="17"/>
      <c r="E32" s="17"/>
      <c r="F32" s="18"/>
      <c r="G32" s="9" t="s">
        <v>363</v>
      </c>
      <c r="H32" s="10">
        <v>216537.32</v>
      </c>
      <c r="I32" s="10">
        <v>0</v>
      </c>
      <c r="J32" s="10">
        <v>51968.65</v>
      </c>
      <c r="K32" s="10">
        <v>51968.65</v>
      </c>
      <c r="L32" s="10">
        <v>164568.67000000001</v>
      </c>
    </row>
    <row r="33" spans="1:12" ht="12.45">
      <c r="A33" s="16"/>
      <c r="B33" s="9" t="s">
        <v>369</v>
      </c>
      <c r="C33" s="17"/>
      <c r="D33" s="17"/>
      <c r="E33" s="17"/>
      <c r="F33" s="18"/>
      <c r="G33" s="9" t="s">
        <v>365</v>
      </c>
      <c r="H33" s="10">
        <v>662127</v>
      </c>
      <c r="I33" s="10">
        <v>0</v>
      </c>
      <c r="J33" s="10">
        <v>528905.61</v>
      </c>
      <c r="K33" s="10">
        <v>662127</v>
      </c>
      <c r="L33" s="10">
        <v>0</v>
      </c>
    </row>
    <row r="34" spans="1:12" ht="12.45">
      <c r="A34" s="16"/>
      <c r="B34" s="9" t="s">
        <v>370</v>
      </c>
      <c r="C34" s="17"/>
      <c r="D34" s="17"/>
      <c r="E34" s="17"/>
      <c r="F34" s="18"/>
      <c r="G34" s="9" t="s">
        <v>367</v>
      </c>
      <c r="H34" s="10">
        <v>91392</v>
      </c>
      <c r="I34" s="10">
        <v>0</v>
      </c>
      <c r="J34" s="10">
        <v>0</v>
      </c>
      <c r="K34" s="10">
        <v>0</v>
      </c>
      <c r="L34" s="10">
        <v>91392</v>
      </c>
    </row>
    <row r="35" spans="1:12" ht="12.45">
      <c r="A35" s="16"/>
      <c r="B35" s="9" t="s">
        <v>371</v>
      </c>
      <c r="C35" s="17"/>
      <c r="D35" s="17"/>
      <c r="E35" s="17"/>
      <c r="F35" s="18"/>
      <c r="G35" s="9" t="s">
        <v>365</v>
      </c>
      <c r="H35" s="10">
        <v>674785</v>
      </c>
      <c r="I35" s="10">
        <v>0</v>
      </c>
      <c r="J35" s="10">
        <v>107331.06</v>
      </c>
      <c r="K35" s="10">
        <v>107331.06</v>
      </c>
      <c r="L35" s="10">
        <v>567453.93999999994</v>
      </c>
    </row>
    <row r="36" spans="1:12" ht="12.45">
      <c r="A36" s="8"/>
      <c r="B36" s="9" t="s">
        <v>42</v>
      </c>
      <c r="C36" s="17"/>
      <c r="D36" s="17"/>
      <c r="E36" s="17"/>
      <c r="F36" s="18"/>
      <c r="G36" s="9" t="s">
        <v>19</v>
      </c>
      <c r="H36" s="10">
        <v>0</v>
      </c>
      <c r="I36" s="10">
        <v>0</v>
      </c>
      <c r="J36" s="10">
        <v>0</v>
      </c>
      <c r="K36" s="10">
        <v>250</v>
      </c>
      <c r="L36" s="10">
        <v>-250</v>
      </c>
    </row>
    <row r="37" spans="1:12" ht="12.45">
      <c r="A37" s="11" t="s">
        <v>372</v>
      </c>
      <c r="B37" s="19"/>
      <c r="C37" s="19"/>
      <c r="D37" s="19"/>
      <c r="E37" s="19"/>
      <c r="F37" s="20"/>
      <c r="G37" s="12"/>
      <c r="H37" s="13">
        <v>2761003.68</v>
      </c>
      <c r="I37" s="13">
        <v>0</v>
      </c>
      <c r="J37" s="13">
        <v>809562.52</v>
      </c>
      <c r="K37" s="13">
        <v>1937839.07</v>
      </c>
      <c r="L37" s="13">
        <v>823164.61</v>
      </c>
    </row>
    <row r="38" spans="1:12" ht="12.45">
      <c r="A38" s="9" t="s">
        <v>44</v>
      </c>
      <c r="B38" s="9" t="s">
        <v>45</v>
      </c>
      <c r="C38" s="17"/>
      <c r="D38" s="17"/>
      <c r="E38" s="17"/>
      <c r="F38" s="18"/>
      <c r="G38" s="9" t="s">
        <v>46</v>
      </c>
      <c r="H38" s="10">
        <v>129113.29</v>
      </c>
      <c r="I38" s="10">
        <v>0</v>
      </c>
      <c r="J38" s="10">
        <v>0</v>
      </c>
      <c r="K38" s="10">
        <v>129113.29</v>
      </c>
      <c r="L38" s="10">
        <v>0</v>
      </c>
    </row>
    <row r="39" spans="1:12" ht="12.45">
      <c r="A39" s="8"/>
      <c r="B39" s="9" t="s">
        <v>47</v>
      </c>
      <c r="C39" s="17"/>
      <c r="D39" s="17"/>
      <c r="E39" s="17"/>
      <c r="F39" s="18"/>
      <c r="G39" s="9" t="s">
        <v>46</v>
      </c>
      <c r="H39" s="10">
        <v>126964.77</v>
      </c>
      <c r="I39" s="10">
        <v>0</v>
      </c>
      <c r="J39" s="10">
        <v>0</v>
      </c>
      <c r="K39" s="10">
        <v>126964.77</v>
      </c>
      <c r="L39" s="10">
        <v>0</v>
      </c>
    </row>
    <row r="40" spans="1:12" ht="12.45">
      <c r="A40" s="11" t="s">
        <v>373</v>
      </c>
      <c r="B40" s="19"/>
      <c r="C40" s="19"/>
      <c r="D40" s="19"/>
      <c r="E40" s="19"/>
      <c r="F40" s="20"/>
      <c r="G40" s="12"/>
      <c r="H40" s="13">
        <v>256078.06</v>
      </c>
      <c r="I40" s="13">
        <v>0</v>
      </c>
      <c r="J40" s="13">
        <v>0</v>
      </c>
      <c r="K40" s="13">
        <v>256078.06</v>
      </c>
      <c r="L40" s="13">
        <v>0</v>
      </c>
    </row>
    <row r="41" spans="1:12" ht="12.45">
      <c r="A41" s="9" t="s">
        <v>49</v>
      </c>
      <c r="B41" s="9" t="s">
        <v>50</v>
      </c>
      <c r="C41" s="17"/>
      <c r="D41" s="17"/>
      <c r="E41" s="17"/>
      <c r="F41" s="18"/>
      <c r="G41" s="9" t="s">
        <v>51</v>
      </c>
      <c r="H41" s="10">
        <v>35620.46</v>
      </c>
      <c r="I41" s="10">
        <v>0</v>
      </c>
      <c r="J41" s="10">
        <v>0</v>
      </c>
      <c r="K41" s="10">
        <v>35620.46</v>
      </c>
      <c r="L41" s="10">
        <v>0</v>
      </c>
    </row>
    <row r="42" spans="1:12" ht="12.45">
      <c r="A42" s="11" t="s">
        <v>374</v>
      </c>
      <c r="B42" s="19"/>
      <c r="C42" s="19"/>
      <c r="D42" s="19"/>
      <c r="E42" s="19"/>
      <c r="F42" s="20"/>
      <c r="G42" s="12"/>
      <c r="H42" s="13">
        <v>35620.46</v>
      </c>
      <c r="I42" s="13">
        <v>0</v>
      </c>
      <c r="J42" s="13">
        <v>0</v>
      </c>
      <c r="K42" s="13">
        <v>35620.46</v>
      </c>
      <c r="L42" s="13">
        <v>0</v>
      </c>
    </row>
    <row r="43" spans="1:12" ht="12.45">
      <c r="A43" s="9" t="s">
        <v>53</v>
      </c>
      <c r="B43" s="9" t="s">
        <v>54</v>
      </c>
      <c r="C43" s="17"/>
      <c r="D43" s="17"/>
      <c r="E43" s="17"/>
      <c r="F43" s="18"/>
      <c r="G43" s="9" t="s">
        <v>55</v>
      </c>
      <c r="H43" s="10">
        <v>34827.94</v>
      </c>
      <c r="I43" s="10">
        <v>0</v>
      </c>
      <c r="J43" s="10">
        <v>0</v>
      </c>
      <c r="K43" s="10">
        <v>34827.94</v>
      </c>
      <c r="L43" s="10">
        <v>0</v>
      </c>
    </row>
    <row r="44" spans="1:12" ht="12.45">
      <c r="A44" s="16"/>
      <c r="B44" s="9" t="s">
        <v>57</v>
      </c>
      <c r="C44" s="17"/>
      <c r="D44" s="17"/>
      <c r="E44" s="17"/>
      <c r="F44" s="18"/>
      <c r="G44" s="9" t="s">
        <v>55</v>
      </c>
      <c r="H44" s="10">
        <v>40079.360000000001</v>
      </c>
      <c r="I44" s="10">
        <v>0</v>
      </c>
      <c r="J44" s="10">
        <v>0</v>
      </c>
      <c r="K44" s="10">
        <v>40079.360000000001</v>
      </c>
      <c r="L44" s="10">
        <v>0</v>
      </c>
    </row>
    <row r="45" spans="1:12" ht="12.45">
      <c r="A45" s="8"/>
      <c r="B45" s="9" t="s">
        <v>59</v>
      </c>
      <c r="C45" s="17"/>
      <c r="D45" s="17"/>
      <c r="E45" s="17"/>
      <c r="F45" s="18"/>
      <c r="G45" s="9" t="s">
        <v>55</v>
      </c>
      <c r="H45" s="10">
        <v>41552.67</v>
      </c>
      <c r="I45" s="10">
        <v>0</v>
      </c>
      <c r="J45" s="10">
        <v>0</v>
      </c>
      <c r="K45" s="10">
        <v>0</v>
      </c>
      <c r="L45" s="10">
        <v>41552.67</v>
      </c>
    </row>
    <row r="46" spans="1:12" ht="12.45">
      <c r="A46" s="11" t="s">
        <v>375</v>
      </c>
      <c r="B46" s="19"/>
      <c r="C46" s="19"/>
      <c r="D46" s="19"/>
      <c r="E46" s="19"/>
      <c r="F46" s="20"/>
      <c r="G46" s="12"/>
      <c r="H46" s="13">
        <v>116459.97</v>
      </c>
      <c r="I46" s="13">
        <v>0</v>
      </c>
      <c r="J46" s="13">
        <v>0</v>
      </c>
      <c r="K46" s="13">
        <v>74907.3</v>
      </c>
      <c r="L46" s="13">
        <v>41552.67</v>
      </c>
    </row>
    <row r="47" spans="1:12" ht="12.45">
      <c r="A47" s="9" t="s">
        <v>62</v>
      </c>
      <c r="B47" s="9" t="s">
        <v>63</v>
      </c>
      <c r="C47" s="17"/>
      <c r="D47" s="17"/>
      <c r="E47" s="17"/>
      <c r="F47" s="18"/>
      <c r="G47" s="9" t="s">
        <v>64</v>
      </c>
      <c r="H47" s="10">
        <v>239167.57</v>
      </c>
      <c r="I47" s="10">
        <v>0</v>
      </c>
      <c r="J47" s="10">
        <v>0</v>
      </c>
      <c r="K47" s="10">
        <v>239167.57</v>
      </c>
      <c r="L47" s="10">
        <v>0</v>
      </c>
    </row>
    <row r="48" spans="1:12" ht="12.45">
      <c r="A48" s="16"/>
      <c r="B48" s="9" t="s">
        <v>67</v>
      </c>
      <c r="C48" s="17"/>
      <c r="D48" s="17"/>
      <c r="E48" s="17"/>
      <c r="F48" s="18"/>
      <c r="G48" s="9" t="s">
        <v>64</v>
      </c>
      <c r="H48" s="10">
        <v>245339</v>
      </c>
      <c r="I48" s="10">
        <v>0</v>
      </c>
      <c r="J48" s="10">
        <v>19087.87</v>
      </c>
      <c r="K48" s="10">
        <v>245339</v>
      </c>
      <c r="L48" s="10">
        <v>0</v>
      </c>
    </row>
    <row r="49" spans="1:12" ht="12.45">
      <c r="A49" s="16"/>
      <c r="B49" s="9" t="s">
        <v>68</v>
      </c>
      <c r="C49" s="17"/>
      <c r="D49" s="17"/>
      <c r="E49" s="17"/>
      <c r="F49" s="18"/>
      <c r="G49" s="9" t="s">
        <v>64</v>
      </c>
      <c r="H49" s="10">
        <v>250744</v>
      </c>
      <c r="I49" s="10">
        <v>98228.36</v>
      </c>
      <c r="J49" s="10">
        <v>98228.36</v>
      </c>
      <c r="K49" s="10">
        <v>98228.36</v>
      </c>
      <c r="L49" s="10">
        <v>152515.64000000001</v>
      </c>
    </row>
    <row r="50" spans="1:12" ht="12.45">
      <c r="A50" s="8"/>
      <c r="B50" s="9" t="s">
        <v>376</v>
      </c>
      <c r="C50" s="17"/>
      <c r="D50" s="17"/>
      <c r="E50" s="17"/>
      <c r="F50" s="18"/>
      <c r="G50" s="9" t="s">
        <v>19</v>
      </c>
      <c r="H50" s="10">
        <v>0</v>
      </c>
      <c r="I50" s="10">
        <v>760</v>
      </c>
      <c r="J50" s="10">
        <v>2080</v>
      </c>
      <c r="K50" s="10">
        <v>2080</v>
      </c>
      <c r="L50" s="10">
        <v>-2080</v>
      </c>
    </row>
    <row r="51" spans="1:12" ht="12.45">
      <c r="A51" s="11" t="s">
        <v>377</v>
      </c>
      <c r="B51" s="19"/>
      <c r="C51" s="19"/>
      <c r="D51" s="19"/>
      <c r="E51" s="19"/>
      <c r="F51" s="20"/>
      <c r="G51" s="12"/>
      <c r="H51" s="13">
        <v>735250.57</v>
      </c>
      <c r="I51" s="13">
        <v>98988.36</v>
      </c>
      <c r="J51" s="13">
        <v>119396.23</v>
      </c>
      <c r="K51" s="13">
        <v>584814.93000000005</v>
      </c>
      <c r="L51" s="13">
        <v>150435.64000000001</v>
      </c>
    </row>
    <row r="52" spans="1:12" ht="12.45">
      <c r="A52" s="9" t="s">
        <v>71</v>
      </c>
      <c r="B52" s="9" t="s">
        <v>72</v>
      </c>
      <c r="C52" s="17"/>
      <c r="D52" s="17"/>
      <c r="E52" s="17"/>
      <c r="F52" s="18"/>
      <c r="G52" s="9" t="s">
        <v>73</v>
      </c>
      <c r="H52" s="10">
        <v>66728.039999999994</v>
      </c>
      <c r="I52" s="10">
        <v>0</v>
      </c>
      <c r="J52" s="10">
        <v>0</v>
      </c>
      <c r="K52" s="10">
        <v>66728.039999999994</v>
      </c>
      <c r="L52" s="10">
        <v>0</v>
      </c>
    </row>
    <row r="53" spans="1:12" ht="12.45">
      <c r="A53" s="16"/>
      <c r="B53" s="9" t="s">
        <v>74</v>
      </c>
      <c r="C53" s="17"/>
      <c r="D53" s="17"/>
      <c r="E53" s="17"/>
      <c r="F53" s="18"/>
      <c r="G53" s="9" t="s">
        <v>73</v>
      </c>
      <c r="H53" s="10">
        <v>73285.34</v>
      </c>
      <c r="I53" s="10">
        <v>0</v>
      </c>
      <c r="J53" s="10">
        <v>0</v>
      </c>
      <c r="K53" s="10">
        <v>73285.34</v>
      </c>
      <c r="L53" s="10">
        <v>0</v>
      </c>
    </row>
    <row r="54" spans="1:12" ht="12.45">
      <c r="A54" s="8"/>
      <c r="B54" s="9" t="s">
        <v>75</v>
      </c>
      <c r="C54" s="17"/>
      <c r="D54" s="17"/>
      <c r="E54" s="17"/>
      <c r="F54" s="18"/>
      <c r="G54" s="9" t="s">
        <v>73</v>
      </c>
      <c r="H54" s="10">
        <v>93178.68</v>
      </c>
      <c r="I54" s="10">
        <v>23769.919999999998</v>
      </c>
      <c r="J54" s="10">
        <v>55465.85</v>
      </c>
      <c r="K54" s="10">
        <v>55465.85</v>
      </c>
      <c r="L54" s="10">
        <v>37712.83</v>
      </c>
    </row>
    <row r="55" spans="1:12" ht="12.45">
      <c r="A55" s="11" t="s">
        <v>378</v>
      </c>
      <c r="B55" s="19"/>
      <c r="C55" s="19"/>
      <c r="D55" s="19"/>
      <c r="E55" s="19"/>
      <c r="F55" s="20"/>
      <c r="G55" s="12"/>
      <c r="H55" s="13">
        <v>233192.06</v>
      </c>
      <c r="I55" s="13">
        <v>23769.919999999998</v>
      </c>
      <c r="J55" s="13">
        <v>55465.85</v>
      </c>
      <c r="K55" s="13">
        <v>195479.23</v>
      </c>
      <c r="L55" s="13">
        <v>37712.83</v>
      </c>
    </row>
    <row r="56" spans="1:12" ht="12.45">
      <c r="A56" s="9" t="s">
        <v>79</v>
      </c>
      <c r="B56" s="9" t="s">
        <v>80</v>
      </c>
      <c r="C56" s="17"/>
      <c r="D56" s="17"/>
      <c r="E56" s="17"/>
      <c r="F56" s="18"/>
      <c r="G56" s="9" t="s">
        <v>81</v>
      </c>
      <c r="H56" s="10">
        <v>95400</v>
      </c>
      <c r="I56" s="10">
        <v>0</v>
      </c>
      <c r="J56" s="10">
        <v>22853.46</v>
      </c>
      <c r="K56" s="10">
        <v>22853.46</v>
      </c>
      <c r="L56" s="10">
        <v>72546.539999999994</v>
      </c>
    </row>
    <row r="57" spans="1:12" ht="12.45">
      <c r="A57" s="11" t="s">
        <v>379</v>
      </c>
      <c r="B57" s="19"/>
      <c r="C57" s="19"/>
      <c r="D57" s="19"/>
      <c r="E57" s="19"/>
      <c r="F57" s="20"/>
      <c r="G57" s="12"/>
      <c r="H57" s="13">
        <v>95400</v>
      </c>
      <c r="I57" s="13">
        <v>0</v>
      </c>
      <c r="J57" s="13">
        <v>22853.46</v>
      </c>
      <c r="K57" s="13">
        <v>22853.46</v>
      </c>
      <c r="L57" s="13">
        <v>72546.539999999994</v>
      </c>
    </row>
    <row r="58" spans="1:12" ht="12.45">
      <c r="A58" s="9" t="s">
        <v>83</v>
      </c>
      <c r="B58" s="9" t="s">
        <v>84</v>
      </c>
      <c r="C58" s="17"/>
      <c r="D58" s="17"/>
      <c r="E58" s="17"/>
      <c r="F58" s="18"/>
      <c r="G58" s="9" t="s">
        <v>85</v>
      </c>
      <c r="H58" s="10">
        <v>3250617.87</v>
      </c>
      <c r="I58" s="10">
        <v>0</v>
      </c>
      <c r="J58" s="10">
        <v>0</v>
      </c>
      <c r="K58" s="10">
        <v>3250617.87</v>
      </c>
      <c r="L58" s="10">
        <v>0</v>
      </c>
    </row>
    <row r="59" spans="1:12" ht="12.45">
      <c r="A59" s="11" t="s">
        <v>380</v>
      </c>
      <c r="B59" s="19"/>
      <c r="C59" s="19"/>
      <c r="D59" s="19"/>
      <c r="E59" s="19"/>
      <c r="F59" s="20"/>
      <c r="G59" s="12"/>
      <c r="H59" s="13">
        <v>3250617.87</v>
      </c>
      <c r="I59" s="13">
        <v>0</v>
      </c>
      <c r="J59" s="13">
        <v>0</v>
      </c>
      <c r="K59" s="13">
        <v>3250617.87</v>
      </c>
      <c r="L59" s="13">
        <v>0</v>
      </c>
    </row>
    <row r="60" spans="1:12" ht="12.45">
      <c r="A60" s="9" t="s">
        <v>87</v>
      </c>
      <c r="B60" s="9" t="s">
        <v>88</v>
      </c>
      <c r="C60" s="17"/>
      <c r="D60" s="17"/>
      <c r="E60" s="17"/>
      <c r="F60" s="18"/>
      <c r="G60" s="9" t="s">
        <v>89</v>
      </c>
      <c r="H60" s="10">
        <v>7305205.0999999996</v>
      </c>
      <c r="I60" s="10">
        <v>0</v>
      </c>
      <c r="J60" s="10">
        <v>2717300.11</v>
      </c>
      <c r="K60" s="10">
        <v>5984817.8499999996</v>
      </c>
      <c r="L60" s="10">
        <v>1320387.25</v>
      </c>
    </row>
    <row r="61" spans="1:12" ht="12.45">
      <c r="A61" s="11" t="s">
        <v>381</v>
      </c>
      <c r="B61" s="19"/>
      <c r="C61" s="19"/>
      <c r="D61" s="19"/>
      <c r="E61" s="19"/>
      <c r="F61" s="20"/>
      <c r="G61" s="12"/>
      <c r="H61" s="13">
        <v>7305205.0999999996</v>
      </c>
      <c r="I61" s="13">
        <v>0</v>
      </c>
      <c r="J61" s="13">
        <v>2717300.11</v>
      </c>
      <c r="K61" s="13">
        <v>5984817.8499999996</v>
      </c>
      <c r="L61" s="13">
        <v>1320387.25</v>
      </c>
    </row>
    <row r="62" spans="1:12" ht="12.45">
      <c r="A62" s="9" t="s">
        <v>100</v>
      </c>
      <c r="B62" s="9" t="s">
        <v>101</v>
      </c>
      <c r="C62" s="17"/>
      <c r="D62" s="17"/>
      <c r="E62" s="17"/>
      <c r="F62" s="18"/>
      <c r="G62" s="9" t="s">
        <v>102</v>
      </c>
      <c r="H62" s="10">
        <v>0</v>
      </c>
      <c r="I62" s="10">
        <v>0</v>
      </c>
      <c r="J62" s="10">
        <v>0</v>
      </c>
      <c r="K62" s="10">
        <v>4275763.16</v>
      </c>
      <c r="L62" s="10">
        <v>-4275763.16</v>
      </c>
    </row>
    <row r="63" spans="1:12" ht="12.45">
      <c r="A63" s="16"/>
      <c r="B63" s="9" t="s">
        <v>103</v>
      </c>
      <c r="C63" s="17"/>
      <c r="D63" s="17"/>
      <c r="E63" s="17"/>
      <c r="F63" s="18"/>
      <c r="G63" s="9" t="s">
        <v>102</v>
      </c>
      <c r="H63" s="10">
        <v>0</v>
      </c>
      <c r="I63" s="10">
        <v>0</v>
      </c>
      <c r="J63" s="10">
        <v>0</v>
      </c>
      <c r="K63" s="10">
        <v>449918.22</v>
      </c>
      <c r="L63" s="10">
        <v>-449918.22</v>
      </c>
    </row>
    <row r="64" spans="1:12" ht="12.45">
      <c r="A64" s="16"/>
      <c r="B64" s="9" t="s">
        <v>104</v>
      </c>
      <c r="C64" s="17"/>
      <c r="D64" s="17"/>
      <c r="E64" s="17"/>
      <c r="F64" s="18"/>
      <c r="G64" s="9" t="s">
        <v>102</v>
      </c>
      <c r="H64" s="10">
        <v>0</v>
      </c>
      <c r="I64" s="10">
        <v>0</v>
      </c>
      <c r="J64" s="10">
        <v>0</v>
      </c>
      <c r="K64" s="10">
        <v>1435988.1</v>
      </c>
      <c r="L64" s="10">
        <v>-1435988.1</v>
      </c>
    </row>
    <row r="65" spans="1:12" ht="12.45">
      <c r="A65" s="16"/>
      <c r="B65" s="9" t="s">
        <v>105</v>
      </c>
      <c r="C65" s="17"/>
      <c r="D65" s="17"/>
      <c r="E65" s="17"/>
      <c r="F65" s="18"/>
      <c r="G65" s="9" t="s">
        <v>102</v>
      </c>
      <c r="H65" s="10">
        <v>0</v>
      </c>
      <c r="I65" s="10">
        <v>0</v>
      </c>
      <c r="J65" s="10">
        <v>237499.9</v>
      </c>
      <c r="K65" s="10">
        <v>1393080.7</v>
      </c>
      <c r="L65" s="10">
        <v>-1393080.7</v>
      </c>
    </row>
    <row r="66" spans="1:12" ht="12.45">
      <c r="A66" s="16"/>
      <c r="B66" s="9" t="s">
        <v>106</v>
      </c>
      <c r="C66" s="17"/>
      <c r="D66" s="17"/>
      <c r="E66" s="17"/>
      <c r="F66" s="18"/>
      <c r="G66" s="9" t="s">
        <v>102</v>
      </c>
      <c r="H66" s="10">
        <v>0</v>
      </c>
      <c r="I66" s="10">
        <v>0</v>
      </c>
      <c r="J66" s="10">
        <v>64210.559999999998</v>
      </c>
      <c r="K66" s="10">
        <v>780195.31</v>
      </c>
      <c r="L66" s="10">
        <v>-780195.31</v>
      </c>
    </row>
    <row r="67" spans="1:12" ht="12.45">
      <c r="A67" s="16"/>
      <c r="B67" s="9" t="s">
        <v>107</v>
      </c>
      <c r="C67" s="17"/>
      <c r="D67" s="17"/>
      <c r="E67" s="17"/>
      <c r="F67" s="18"/>
      <c r="G67" s="9" t="s">
        <v>102</v>
      </c>
      <c r="H67" s="10">
        <v>0</v>
      </c>
      <c r="I67" s="10">
        <v>0</v>
      </c>
      <c r="J67" s="10">
        <v>41080.6</v>
      </c>
      <c r="K67" s="10">
        <v>603921.42000000004</v>
      </c>
      <c r="L67" s="10">
        <v>-603921.42000000004</v>
      </c>
    </row>
    <row r="68" spans="1:12" ht="12.45">
      <c r="A68" s="16"/>
      <c r="B68" s="9" t="s">
        <v>108</v>
      </c>
      <c r="C68" s="17"/>
      <c r="D68" s="17"/>
      <c r="E68" s="17"/>
      <c r="F68" s="18"/>
      <c r="G68" s="9" t="s">
        <v>102</v>
      </c>
      <c r="H68" s="10">
        <v>0</v>
      </c>
      <c r="I68" s="10">
        <v>325832.05</v>
      </c>
      <c r="J68" s="10">
        <v>759298.45</v>
      </c>
      <c r="K68" s="10">
        <v>759298.45</v>
      </c>
      <c r="L68" s="10">
        <v>-759298.45</v>
      </c>
    </row>
    <row r="69" spans="1:12" ht="12.45">
      <c r="A69" s="16"/>
      <c r="B69" s="9" t="s">
        <v>109</v>
      </c>
      <c r="C69" s="17"/>
      <c r="D69" s="17"/>
      <c r="E69" s="17"/>
      <c r="F69" s="18"/>
      <c r="G69" s="9" t="s">
        <v>102</v>
      </c>
      <c r="H69" s="10">
        <v>0</v>
      </c>
      <c r="I69" s="10">
        <v>106548.48</v>
      </c>
      <c r="J69" s="10">
        <v>248675.52</v>
      </c>
      <c r="K69" s="10">
        <v>248675.52</v>
      </c>
      <c r="L69" s="10">
        <v>-248675.52</v>
      </c>
    </row>
    <row r="70" spans="1:12" ht="12.45">
      <c r="A70" s="8"/>
      <c r="B70" s="9" t="s">
        <v>110</v>
      </c>
      <c r="C70" s="17"/>
      <c r="D70" s="17"/>
      <c r="E70" s="17"/>
      <c r="F70" s="18"/>
      <c r="G70" s="9" t="s">
        <v>102</v>
      </c>
      <c r="H70" s="10">
        <v>0</v>
      </c>
      <c r="I70" s="10">
        <v>82752.33</v>
      </c>
      <c r="J70" s="10">
        <v>185734.42</v>
      </c>
      <c r="K70" s="10">
        <v>185734.42</v>
      </c>
      <c r="L70" s="10">
        <v>-185734.42</v>
      </c>
    </row>
    <row r="71" spans="1:12" ht="12.45">
      <c r="A71" s="11" t="s">
        <v>382</v>
      </c>
      <c r="B71" s="19"/>
      <c r="C71" s="19"/>
      <c r="D71" s="19"/>
      <c r="E71" s="19"/>
      <c r="F71" s="20"/>
      <c r="G71" s="12"/>
      <c r="H71" s="13">
        <v>0</v>
      </c>
      <c r="I71" s="13">
        <v>515132.86</v>
      </c>
      <c r="J71" s="13">
        <v>1536499.45</v>
      </c>
      <c r="K71" s="13">
        <v>10132575.300000001</v>
      </c>
      <c r="L71" s="13">
        <v>-10132575.300000001</v>
      </c>
    </row>
    <row r="72" spans="1:12" ht="12.45">
      <c r="A72" s="9" t="s">
        <v>112</v>
      </c>
      <c r="B72" s="9" t="s">
        <v>113</v>
      </c>
      <c r="C72" s="17"/>
      <c r="D72" s="17"/>
      <c r="E72" s="17"/>
      <c r="F72" s="18"/>
      <c r="G72" s="9" t="s">
        <v>114</v>
      </c>
      <c r="H72" s="10">
        <v>0</v>
      </c>
      <c r="I72" s="10">
        <v>266371.20000000001</v>
      </c>
      <c r="J72" s="10">
        <v>523624</v>
      </c>
      <c r="K72" s="10">
        <v>523624</v>
      </c>
      <c r="L72" s="10">
        <v>-523624</v>
      </c>
    </row>
    <row r="73" spans="1:12" ht="12.45">
      <c r="A73" s="11" t="s">
        <v>383</v>
      </c>
      <c r="B73" s="19"/>
      <c r="C73" s="19"/>
      <c r="D73" s="19"/>
      <c r="E73" s="19"/>
      <c r="F73" s="20"/>
      <c r="G73" s="12"/>
      <c r="H73" s="13">
        <v>0</v>
      </c>
      <c r="I73" s="13">
        <v>266371.20000000001</v>
      </c>
      <c r="J73" s="13">
        <v>523624</v>
      </c>
      <c r="K73" s="13">
        <v>523624</v>
      </c>
      <c r="L73" s="13">
        <v>-523624</v>
      </c>
    </row>
    <row r="74" spans="1:12" ht="12.45">
      <c r="A74" s="9" t="s">
        <v>116</v>
      </c>
      <c r="B74" s="9" t="s">
        <v>119</v>
      </c>
      <c r="C74" s="17"/>
      <c r="D74" s="17"/>
      <c r="E74" s="17"/>
      <c r="F74" s="18"/>
      <c r="G74" s="9" t="s">
        <v>120</v>
      </c>
      <c r="H74" s="10">
        <v>137118</v>
      </c>
      <c r="I74" s="10">
        <v>0</v>
      </c>
      <c r="J74" s="10">
        <v>0</v>
      </c>
      <c r="K74" s="10">
        <v>137118</v>
      </c>
      <c r="L74" s="10">
        <v>0</v>
      </c>
    </row>
    <row r="75" spans="1:12" ht="12.45">
      <c r="A75" s="16"/>
      <c r="B75" s="9" t="s">
        <v>121</v>
      </c>
      <c r="C75" s="17"/>
      <c r="D75" s="17"/>
      <c r="E75" s="17"/>
      <c r="F75" s="18"/>
      <c r="G75" s="9" t="s">
        <v>120</v>
      </c>
      <c r="H75" s="10">
        <v>271206.56</v>
      </c>
      <c r="I75" s="10">
        <v>0</v>
      </c>
      <c r="J75" s="10">
        <v>152042.06</v>
      </c>
      <c r="K75" s="10">
        <v>271206.56</v>
      </c>
      <c r="L75" s="10">
        <v>0</v>
      </c>
    </row>
    <row r="76" spans="1:12" ht="12.45">
      <c r="A76" s="16"/>
      <c r="B76" s="9" t="s">
        <v>122</v>
      </c>
      <c r="C76" s="17"/>
      <c r="D76" s="17"/>
      <c r="E76" s="17"/>
      <c r="F76" s="18"/>
      <c r="G76" s="9" t="s">
        <v>120</v>
      </c>
      <c r="H76" s="10">
        <v>64436</v>
      </c>
      <c r="I76" s="10">
        <v>0</v>
      </c>
      <c r="J76" s="10">
        <v>0</v>
      </c>
      <c r="K76" s="10">
        <v>0</v>
      </c>
      <c r="L76" s="10">
        <v>64436</v>
      </c>
    </row>
    <row r="77" spans="1:12" ht="12.45">
      <c r="A77" s="16"/>
      <c r="B77" s="9" t="s">
        <v>123</v>
      </c>
      <c r="C77" s="17"/>
      <c r="D77" s="17"/>
      <c r="E77" s="17"/>
      <c r="F77" s="18"/>
      <c r="G77" s="9" t="s">
        <v>19</v>
      </c>
      <c r="H77" s="10">
        <v>0</v>
      </c>
      <c r="I77" s="10">
        <v>0</v>
      </c>
      <c r="J77" s="10">
        <v>0</v>
      </c>
      <c r="K77" s="10">
        <v>179.54</v>
      </c>
      <c r="L77" s="10">
        <v>-179.54</v>
      </c>
    </row>
    <row r="78" spans="1:12" ht="12.45">
      <c r="A78" s="8"/>
      <c r="B78" s="9" t="s">
        <v>124</v>
      </c>
      <c r="C78" s="17"/>
      <c r="D78" s="17"/>
      <c r="E78" s="17"/>
      <c r="F78" s="18"/>
      <c r="G78" s="9" t="s">
        <v>19</v>
      </c>
      <c r="H78" s="10">
        <v>0</v>
      </c>
      <c r="I78" s="10">
        <v>0</v>
      </c>
      <c r="J78" s="10">
        <v>0</v>
      </c>
      <c r="K78" s="10">
        <v>56.62</v>
      </c>
      <c r="L78" s="10">
        <v>-56.62</v>
      </c>
    </row>
    <row r="79" spans="1:12" ht="12.45">
      <c r="A79" s="11" t="s">
        <v>384</v>
      </c>
      <c r="B79" s="19"/>
      <c r="C79" s="19"/>
      <c r="D79" s="19"/>
      <c r="E79" s="19"/>
      <c r="F79" s="20"/>
      <c r="G79" s="12"/>
      <c r="H79" s="13">
        <v>472760.56</v>
      </c>
      <c r="I79" s="13">
        <v>0</v>
      </c>
      <c r="J79" s="13">
        <v>152042.06</v>
      </c>
      <c r="K79" s="13">
        <v>408560.72</v>
      </c>
      <c r="L79" s="13">
        <v>64199.839999999997</v>
      </c>
    </row>
    <row r="80" spans="1:12" ht="12.45">
      <c r="A80" s="9" t="s">
        <v>385</v>
      </c>
      <c r="B80" s="9" t="s">
        <v>386</v>
      </c>
      <c r="C80" s="17"/>
      <c r="D80" s="17"/>
      <c r="E80" s="17"/>
      <c r="F80" s="18"/>
      <c r="G80" s="9" t="s">
        <v>128</v>
      </c>
      <c r="H80" s="10">
        <v>22121</v>
      </c>
      <c r="I80" s="10">
        <v>0</v>
      </c>
      <c r="J80" s="10">
        <v>22121</v>
      </c>
      <c r="K80" s="10">
        <v>22121</v>
      </c>
      <c r="L80" s="10">
        <v>0</v>
      </c>
    </row>
    <row r="81" spans="1:12" ht="12.45">
      <c r="A81" s="11" t="s">
        <v>387</v>
      </c>
      <c r="B81" s="19"/>
      <c r="C81" s="19"/>
      <c r="D81" s="19"/>
      <c r="E81" s="19"/>
      <c r="F81" s="20"/>
      <c r="G81" s="12"/>
      <c r="H81" s="13">
        <v>22121</v>
      </c>
      <c r="I81" s="13">
        <v>0</v>
      </c>
      <c r="J81" s="13">
        <v>22121</v>
      </c>
      <c r="K81" s="13">
        <v>22121</v>
      </c>
      <c r="L81" s="13">
        <v>0</v>
      </c>
    </row>
    <row r="82" spans="1:12" ht="12.45">
      <c r="A82" s="9" t="s">
        <v>126</v>
      </c>
      <c r="B82" s="9" t="s">
        <v>127</v>
      </c>
      <c r="C82" s="17"/>
      <c r="D82" s="17"/>
      <c r="E82" s="17"/>
      <c r="F82" s="18"/>
      <c r="G82" s="9" t="s">
        <v>128</v>
      </c>
      <c r="H82" s="10">
        <v>4467.49</v>
      </c>
      <c r="I82" s="10">
        <v>0</v>
      </c>
      <c r="J82" s="10">
        <v>0</v>
      </c>
      <c r="K82" s="10">
        <v>4467.49</v>
      </c>
      <c r="L82" s="10">
        <v>0</v>
      </c>
    </row>
    <row r="83" spans="1:12" ht="12.45">
      <c r="A83" s="16"/>
      <c r="B83" s="9" t="s">
        <v>129</v>
      </c>
      <c r="C83" s="17"/>
      <c r="D83" s="17"/>
      <c r="E83" s="17"/>
      <c r="F83" s="18"/>
      <c r="G83" s="9" t="s">
        <v>128</v>
      </c>
      <c r="H83" s="10">
        <v>0</v>
      </c>
      <c r="I83" s="10">
        <v>0</v>
      </c>
      <c r="J83" s="10">
        <v>0</v>
      </c>
      <c r="K83" s="10">
        <v>2248.98</v>
      </c>
      <c r="L83" s="10">
        <v>-2248.98</v>
      </c>
    </row>
    <row r="84" spans="1:12" ht="12.45">
      <c r="A84" s="8"/>
      <c r="B84" s="9" t="s">
        <v>130</v>
      </c>
      <c r="C84" s="17"/>
      <c r="D84" s="17"/>
      <c r="E84" s="17"/>
      <c r="F84" s="18"/>
      <c r="G84" s="9" t="s">
        <v>128</v>
      </c>
      <c r="H84" s="10">
        <v>0</v>
      </c>
      <c r="I84" s="10">
        <v>0</v>
      </c>
      <c r="J84" s="10">
        <v>0</v>
      </c>
      <c r="K84" s="10">
        <v>25645.47</v>
      </c>
      <c r="L84" s="10">
        <v>-25645.47</v>
      </c>
    </row>
    <row r="85" spans="1:12" ht="12.45">
      <c r="A85" s="11" t="s">
        <v>388</v>
      </c>
      <c r="B85" s="19"/>
      <c r="C85" s="19"/>
      <c r="D85" s="19"/>
      <c r="E85" s="19"/>
      <c r="F85" s="20"/>
      <c r="G85" s="12"/>
      <c r="H85" s="13">
        <v>4467.49</v>
      </c>
      <c r="I85" s="13">
        <v>0</v>
      </c>
      <c r="J85" s="13">
        <v>0</v>
      </c>
      <c r="K85" s="13">
        <v>32361.94</v>
      </c>
      <c r="L85" s="13">
        <v>-27894.45</v>
      </c>
    </row>
    <row r="86" spans="1:12" ht="12.45">
      <c r="A86" s="9" t="s">
        <v>133</v>
      </c>
      <c r="B86" s="9" t="s">
        <v>134</v>
      </c>
      <c r="C86" s="17"/>
      <c r="D86" s="17"/>
      <c r="E86" s="17"/>
      <c r="F86" s="18"/>
      <c r="G86" s="9" t="s">
        <v>19</v>
      </c>
      <c r="H86" s="10">
        <v>0</v>
      </c>
      <c r="I86" s="10">
        <v>0</v>
      </c>
      <c r="J86" s="10">
        <v>240</v>
      </c>
      <c r="K86" s="10">
        <v>240</v>
      </c>
      <c r="L86" s="10">
        <v>-240</v>
      </c>
    </row>
    <row r="87" spans="1:12" ht="12.45">
      <c r="A87" s="11" t="s">
        <v>389</v>
      </c>
      <c r="B87" s="19"/>
      <c r="C87" s="19"/>
      <c r="D87" s="19"/>
      <c r="E87" s="19"/>
      <c r="F87" s="20"/>
      <c r="G87" s="12"/>
      <c r="H87" s="13">
        <v>0</v>
      </c>
      <c r="I87" s="13">
        <v>0</v>
      </c>
      <c r="J87" s="13">
        <v>240</v>
      </c>
      <c r="K87" s="13">
        <v>240</v>
      </c>
      <c r="L87" s="13">
        <v>-240</v>
      </c>
    </row>
    <row r="88" spans="1:12" ht="12.45">
      <c r="A88" s="9" t="s">
        <v>136</v>
      </c>
      <c r="B88" s="9" t="s">
        <v>137</v>
      </c>
      <c r="C88" s="17"/>
      <c r="D88" s="17"/>
      <c r="E88" s="17"/>
      <c r="F88" s="18"/>
      <c r="G88" s="9" t="s">
        <v>138</v>
      </c>
      <c r="H88" s="10">
        <v>2528633.98</v>
      </c>
      <c r="I88" s="10">
        <v>207482.96</v>
      </c>
      <c r="J88" s="10">
        <v>1906185.08</v>
      </c>
      <c r="K88" s="10">
        <v>1906185.08</v>
      </c>
      <c r="L88" s="10">
        <v>622448.9</v>
      </c>
    </row>
    <row r="89" spans="1:12" ht="12.45">
      <c r="A89" s="16"/>
      <c r="B89" s="9" t="s">
        <v>139</v>
      </c>
      <c r="C89" s="17"/>
      <c r="D89" s="17"/>
      <c r="E89" s="17"/>
      <c r="F89" s="18"/>
      <c r="G89" s="9" t="s">
        <v>140</v>
      </c>
      <c r="H89" s="10">
        <v>38309171.869999997</v>
      </c>
      <c r="I89" s="10">
        <v>3137449.8</v>
      </c>
      <c r="J89" s="10">
        <v>28922046.489999998</v>
      </c>
      <c r="K89" s="10">
        <v>28922046.489999998</v>
      </c>
      <c r="L89" s="10">
        <v>9387125.3800000008</v>
      </c>
    </row>
    <row r="90" spans="1:12" ht="12.45">
      <c r="A90" s="16"/>
      <c r="B90" s="9" t="s">
        <v>141</v>
      </c>
      <c r="C90" s="17"/>
      <c r="D90" s="17"/>
      <c r="E90" s="17"/>
      <c r="F90" s="18"/>
      <c r="G90" s="9" t="s">
        <v>140</v>
      </c>
      <c r="H90" s="10">
        <v>-86123.5</v>
      </c>
      <c r="I90" s="10">
        <v>-8408</v>
      </c>
      <c r="J90" s="10">
        <v>-86123.5</v>
      </c>
      <c r="K90" s="10">
        <v>-86123.5</v>
      </c>
      <c r="L90" s="10">
        <v>0</v>
      </c>
    </row>
    <row r="91" spans="1:12" ht="12.45">
      <c r="A91" s="16"/>
      <c r="B91" s="9" t="s">
        <v>341</v>
      </c>
      <c r="C91" s="17"/>
      <c r="D91" s="17"/>
      <c r="E91" s="17"/>
      <c r="F91" s="18"/>
      <c r="G91" s="9" t="s">
        <v>342</v>
      </c>
      <c r="H91" s="10">
        <v>1093077.08</v>
      </c>
      <c r="I91" s="10">
        <v>91089.76</v>
      </c>
      <c r="J91" s="10">
        <v>819807.82</v>
      </c>
      <c r="K91" s="10">
        <v>819807.82</v>
      </c>
      <c r="L91" s="10">
        <v>273269.26</v>
      </c>
    </row>
    <row r="92" spans="1:12" ht="12.45">
      <c r="A92" s="16"/>
      <c r="B92" s="9" t="s">
        <v>142</v>
      </c>
      <c r="C92" s="17"/>
      <c r="D92" s="17"/>
      <c r="E92" s="17"/>
      <c r="F92" s="18"/>
      <c r="G92" s="9" t="s">
        <v>143</v>
      </c>
      <c r="H92" s="10">
        <v>4388028.7300000004</v>
      </c>
      <c r="I92" s="10">
        <v>360578.36</v>
      </c>
      <c r="J92" s="10">
        <v>3306293.67</v>
      </c>
      <c r="K92" s="10">
        <v>3306293.67</v>
      </c>
      <c r="L92" s="10">
        <v>1081735.06</v>
      </c>
    </row>
    <row r="93" spans="1:12" ht="12.45">
      <c r="A93" s="16"/>
      <c r="B93" s="9" t="s">
        <v>144</v>
      </c>
      <c r="C93" s="17"/>
      <c r="D93" s="17"/>
      <c r="E93" s="17"/>
      <c r="F93" s="18"/>
      <c r="G93" s="9" t="s">
        <v>145</v>
      </c>
      <c r="H93" s="10">
        <v>6382229.8399999999</v>
      </c>
      <c r="I93" s="10">
        <v>524032.32</v>
      </c>
      <c r="J93" s="10">
        <v>4810132.8600000003</v>
      </c>
      <c r="K93" s="10">
        <v>4810132.8600000003</v>
      </c>
      <c r="L93" s="10">
        <v>1572096.98</v>
      </c>
    </row>
    <row r="94" spans="1:12" ht="12.45">
      <c r="A94" s="16"/>
      <c r="B94" s="9" t="s">
        <v>146</v>
      </c>
      <c r="C94" s="17"/>
      <c r="D94" s="17"/>
      <c r="E94" s="17"/>
      <c r="F94" s="18"/>
      <c r="G94" s="9" t="s">
        <v>147</v>
      </c>
      <c r="H94" s="10">
        <v>1448730.87</v>
      </c>
      <c r="I94" s="10">
        <v>120727.57</v>
      </c>
      <c r="J94" s="10">
        <v>1086548.1499999999</v>
      </c>
      <c r="K94" s="10">
        <v>1086548.1499999999</v>
      </c>
      <c r="L94" s="10">
        <v>362182.72</v>
      </c>
    </row>
    <row r="95" spans="1:12" ht="12.45">
      <c r="A95" s="16"/>
      <c r="B95" s="9" t="s">
        <v>148</v>
      </c>
      <c r="C95" s="17"/>
      <c r="D95" s="17"/>
      <c r="E95" s="17"/>
      <c r="F95" s="18"/>
      <c r="G95" s="9" t="s">
        <v>149</v>
      </c>
      <c r="H95" s="10">
        <v>865701.33</v>
      </c>
      <c r="I95" s="10">
        <v>72141.78</v>
      </c>
      <c r="J95" s="10">
        <v>649276.01</v>
      </c>
      <c r="K95" s="10">
        <v>649276.01</v>
      </c>
      <c r="L95" s="10">
        <v>216425.32</v>
      </c>
    </row>
    <row r="96" spans="1:12" ht="12.45">
      <c r="A96" s="16"/>
      <c r="B96" s="9" t="s">
        <v>150</v>
      </c>
      <c r="C96" s="17"/>
      <c r="D96" s="17"/>
      <c r="E96" s="17"/>
      <c r="F96" s="18"/>
      <c r="G96" s="9" t="s">
        <v>151</v>
      </c>
      <c r="H96" s="10">
        <v>32479.27</v>
      </c>
      <c r="I96" s="10">
        <v>2706.6</v>
      </c>
      <c r="J96" s="10">
        <v>24359.45</v>
      </c>
      <c r="K96" s="10">
        <v>24359.45</v>
      </c>
      <c r="L96" s="10">
        <v>8119.82</v>
      </c>
    </row>
    <row r="97" spans="1:12" ht="12.45">
      <c r="A97" s="16"/>
      <c r="B97" s="9" t="s">
        <v>152</v>
      </c>
      <c r="C97" s="17"/>
      <c r="D97" s="17"/>
      <c r="E97" s="17"/>
      <c r="F97" s="18"/>
      <c r="G97" s="9" t="s">
        <v>153</v>
      </c>
      <c r="H97" s="10">
        <v>2112960</v>
      </c>
      <c r="I97" s="10">
        <v>176080</v>
      </c>
      <c r="J97" s="10">
        <v>1584720</v>
      </c>
      <c r="K97" s="10">
        <v>1584720</v>
      </c>
      <c r="L97" s="10">
        <v>528240</v>
      </c>
    </row>
    <row r="98" spans="1:12" ht="12.45">
      <c r="A98" s="16"/>
      <c r="B98" s="9" t="s">
        <v>154</v>
      </c>
      <c r="C98" s="17"/>
      <c r="D98" s="17"/>
      <c r="E98" s="17"/>
      <c r="F98" s="18"/>
      <c r="G98" s="9" t="s">
        <v>155</v>
      </c>
      <c r="H98" s="10">
        <v>214000</v>
      </c>
      <c r="I98" s="10">
        <v>17833.34</v>
      </c>
      <c r="J98" s="10">
        <v>160500</v>
      </c>
      <c r="K98" s="10">
        <v>160500</v>
      </c>
      <c r="L98" s="10">
        <v>53500</v>
      </c>
    </row>
    <row r="99" spans="1:12" ht="12.45">
      <c r="A99" s="16"/>
      <c r="B99" s="9" t="s">
        <v>156</v>
      </c>
      <c r="C99" s="17"/>
      <c r="D99" s="17"/>
      <c r="E99" s="17"/>
      <c r="F99" s="18"/>
      <c r="G99" s="9" t="s">
        <v>157</v>
      </c>
      <c r="H99" s="10">
        <v>316626</v>
      </c>
      <c r="I99" s="10">
        <v>26385.5</v>
      </c>
      <c r="J99" s="10">
        <v>237469.5</v>
      </c>
      <c r="K99" s="10">
        <v>237469.5</v>
      </c>
      <c r="L99" s="10">
        <v>79156.5</v>
      </c>
    </row>
    <row r="100" spans="1:12" ht="12.45">
      <c r="A100" s="16"/>
      <c r="B100" s="9" t="s">
        <v>158</v>
      </c>
      <c r="C100" s="17"/>
      <c r="D100" s="17"/>
      <c r="E100" s="17"/>
      <c r="F100" s="18"/>
      <c r="G100" s="9" t="s">
        <v>159</v>
      </c>
      <c r="H100" s="10">
        <v>58174</v>
      </c>
      <c r="I100" s="10">
        <v>4847.84</v>
      </c>
      <c r="J100" s="10">
        <v>43630.5</v>
      </c>
      <c r="K100" s="10">
        <v>43630.5</v>
      </c>
      <c r="L100" s="10">
        <v>14543.5</v>
      </c>
    </row>
    <row r="101" spans="1:12" ht="12.45">
      <c r="A101" s="16"/>
      <c r="B101" s="9" t="s">
        <v>160</v>
      </c>
      <c r="C101" s="17"/>
      <c r="D101" s="17"/>
      <c r="E101" s="17"/>
      <c r="F101" s="18"/>
      <c r="G101" s="9" t="s">
        <v>161</v>
      </c>
      <c r="H101" s="10">
        <v>29401</v>
      </c>
      <c r="I101" s="10">
        <v>2450.09</v>
      </c>
      <c r="J101" s="10">
        <v>22050.75</v>
      </c>
      <c r="K101" s="10">
        <v>22050.75</v>
      </c>
      <c r="L101" s="10">
        <v>7350.25</v>
      </c>
    </row>
    <row r="102" spans="1:12" ht="12.45">
      <c r="A102" s="16"/>
      <c r="B102" s="9" t="s">
        <v>162</v>
      </c>
      <c r="C102" s="17"/>
      <c r="D102" s="17"/>
      <c r="E102" s="17"/>
      <c r="F102" s="18"/>
      <c r="G102" s="9" t="s">
        <v>163</v>
      </c>
      <c r="H102" s="10">
        <v>53624</v>
      </c>
      <c r="I102" s="10">
        <v>4468.66</v>
      </c>
      <c r="J102" s="10">
        <v>40218</v>
      </c>
      <c r="K102" s="10">
        <v>40218</v>
      </c>
      <c r="L102" s="10">
        <v>13406</v>
      </c>
    </row>
    <row r="103" spans="1:12" ht="12.45">
      <c r="A103" s="16"/>
      <c r="B103" s="9" t="s">
        <v>164</v>
      </c>
      <c r="C103" s="17"/>
      <c r="D103" s="17"/>
      <c r="E103" s="17"/>
      <c r="F103" s="18"/>
      <c r="G103" s="9" t="s">
        <v>163</v>
      </c>
      <c r="H103" s="10">
        <v>287258</v>
      </c>
      <c r="I103" s="10">
        <v>23938.16</v>
      </c>
      <c r="J103" s="10">
        <v>215443.5</v>
      </c>
      <c r="K103" s="10">
        <v>215443.5</v>
      </c>
      <c r="L103" s="10">
        <v>71814.5</v>
      </c>
    </row>
    <row r="104" spans="1:12" ht="12.45">
      <c r="A104" s="16"/>
      <c r="B104" s="9" t="s">
        <v>165</v>
      </c>
      <c r="C104" s="17"/>
      <c r="D104" s="17"/>
      <c r="E104" s="17"/>
      <c r="F104" s="18"/>
      <c r="G104" s="9" t="s">
        <v>166</v>
      </c>
      <c r="H104" s="10">
        <v>3314256.66</v>
      </c>
      <c r="I104" s="10">
        <v>274348.44</v>
      </c>
      <c r="J104" s="10">
        <v>2491211.36</v>
      </c>
      <c r="K104" s="10">
        <v>2491211.36</v>
      </c>
      <c r="L104" s="10">
        <v>823045.3</v>
      </c>
    </row>
    <row r="105" spans="1:12" ht="12.45">
      <c r="A105" s="16"/>
      <c r="B105" s="9" t="s">
        <v>167</v>
      </c>
      <c r="C105" s="17"/>
      <c r="D105" s="17"/>
      <c r="E105" s="17"/>
      <c r="F105" s="18"/>
      <c r="G105" s="9" t="s">
        <v>168</v>
      </c>
      <c r="H105" s="10">
        <v>17120</v>
      </c>
      <c r="I105" s="10">
        <v>1426.66</v>
      </c>
      <c r="J105" s="10">
        <v>12840</v>
      </c>
      <c r="K105" s="10">
        <v>12840</v>
      </c>
      <c r="L105" s="10">
        <v>4280</v>
      </c>
    </row>
    <row r="106" spans="1:12" ht="12.45">
      <c r="A106" s="16"/>
      <c r="B106" s="9" t="s">
        <v>169</v>
      </c>
      <c r="C106" s="17"/>
      <c r="D106" s="17"/>
      <c r="E106" s="17"/>
      <c r="F106" s="18"/>
      <c r="G106" s="9" t="s">
        <v>170</v>
      </c>
      <c r="H106" s="10">
        <v>151503.93</v>
      </c>
      <c r="I106" s="10">
        <v>12625.32</v>
      </c>
      <c r="J106" s="10">
        <v>113627.95</v>
      </c>
      <c r="K106" s="10">
        <v>113627.95</v>
      </c>
      <c r="L106" s="10">
        <v>37875.980000000003</v>
      </c>
    </row>
    <row r="107" spans="1:12" ht="12.45">
      <c r="A107" s="16"/>
      <c r="B107" s="9" t="s">
        <v>171</v>
      </c>
      <c r="C107" s="17"/>
      <c r="D107" s="17"/>
      <c r="E107" s="17"/>
      <c r="F107" s="18"/>
      <c r="G107" s="9" t="s">
        <v>172</v>
      </c>
      <c r="H107" s="10">
        <v>91056</v>
      </c>
      <c r="I107" s="10">
        <v>0</v>
      </c>
      <c r="J107" s="10">
        <v>91056</v>
      </c>
      <c r="K107" s="10">
        <v>91056</v>
      </c>
      <c r="L107" s="10">
        <v>0</v>
      </c>
    </row>
    <row r="108" spans="1:12" ht="12.45">
      <c r="A108" s="8"/>
      <c r="B108" s="9" t="s">
        <v>173</v>
      </c>
      <c r="C108" s="17"/>
      <c r="D108" s="17"/>
      <c r="E108" s="17"/>
      <c r="F108" s="18"/>
      <c r="G108" s="9" t="s">
        <v>174</v>
      </c>
      <c r="H108" s="10">
        <v>1819599.2</v>
      </c>
      <c r="I108" s="10">
        <v>151633.26</v>
      </c>
      <c r="J108" s="10">
        <v>1364699.4</v>
      </c>
      <c r="K108" s="10">
        <v>1364699.4</v>
      </c>
      <c r="L108" s="10">
        <v>454899.8</v>
      </c>
    </row>
    <row r="109" spans="1:12" ht="12.45">
      <c r="A109" s="11" t="s">
        <v>390</v>
      </c>
      <c r="B109" s="19"/>
      <c r="C109" s="19"/>
      <c r="D109" s="19"/>
      <c r="E109" s="19"/>
      <c r="F109" s="20"/>
      <c r="G109" s="12"/>
      <c r="H109" s="13">
        <v>63427508.259999998</v>
      </c>
      <c r="I109" s="13">
        <v>5203838.42</v>
      </c>
      <c r="J109" s="13">
        <v>47815992.990000002</v>
      </c>
      <c r="K109" s="13">
        <v>47815992.990000002</v>
      </c>
      <c r="L109" s="13">
        <v>15611515.27</v>
      </c>
    </row>
    <row r="110" spans="1:12" ht="12.45">
      <c r="A110" s="9" t="s">
        <v>176</v>
      </c>
      <c r="B110" s="9" t="s">
        <v>179</v>
      </c>
      <c r="C110" s="17"/>
      <c r="D110" s="17"/>
      <c r="E110" s="17"/>
      <c r="F110" s="18"/>
      <c r="G110" s="9" t="s">
        <v>180</v>
      </c>
      <c r="H110" s="10">
        <v>636325.25</v>
      </c>
      <c r="I110" s="10">
        <v>0</v>
      </c>
      <c r="J110" s="10">
        <v>0</v>
      </c>
      <c r="K110" s="10">
        <v>636325.25</v>
      </c>
      <c r="L110" s="10">
        <v>0</v>
      </c>
    </row>
    <row r="111" spans="1:12" ht="12.45">
      <c r="A111" s="16"/>
      <c r="B111" s="9" t="s">
        <v>181</v>
      </c>
      <c r="C111" s="17"/>
      <c r="D111" s="17"/>
      <c r="E111" s="17"/>
      <c r="F111" s="18"/>
      <c r="G111" s="9" t="s">
        <v>182</v>
      </c>
      <c r="H111" s="10">
        <v>97336.18</v>
      </c>
      <c r="I111" s="10">
        <v>0</v>
      </c>
      <c r="J111" s="10">
        <v>0</v>
      </c>
      <c r="K111" s="10">
        <v>97336.18</v>
      </c>
      <c r="L111" s="10">
        <v>0</v>
      </c>
    </row>
    <row r="112" spans="1:12" ht="12.45">
      <c r="A112" s="16"/>
      <c r="B112" s="9" t="s">
        <v>185</v>
      </c>
      <c r="C112" s="17"/>
      <c r="D112" s="17"/>
      <c r="E112" s="17"/>
      <c r="F112" s="18"/>
      <c r="G112" s="9" t="s">
        <v>186</v>
      </c>
      <c r="H112" s="10">
        <v>38455.22</v>
      </c>
      <c r="I112" s="10">
        <v>0</v>
      </c>
      <c r="J112" s="10">
        <v>0</v>
      </c>
      <c r="K112" s="10">
        <v>38455.22</v>
      </c>
      <c r="L112" s="10">
        <v>0</v>
      </c>
    </row>
    <row r="113" spans="1:12" ht="12.45">
      <c r="A113" s="16"/>
      <c r="B113" s="9" t="s">
        <v>189</v>
      </c>
      <c r="C113" s="17"/>
      <c r="D113" s="17"/>
      <c r="E113" s="17"/>
      <c r="F113" s="18"/>
      <c r="G113" s="9" t="s">
        <v>180</v>
      </c>
      <c r="H113" s="10">
        <v>134806.35</v>
      </c>
      <c r="I113" s="10">
        <v>0</v>
      </c>
      <c r="J113" s="10">
        <v>134806.35</v>
      </c>
      <c r="K113" s="10">
        <v>134806.35</v>
      </c>
      <c r="L113" s="10">
        <v>0</v>
      </c>
    </row>
    <row r="114" spans="1:12" ht="12.45">
      <c r="A114" s="16"/>
      <c r="B114" s="9" t="s">
        <v>190</v>
      </c>
      <c r="C114" s="17"/>
      <c r="D114" s="17"/>
      <c r="E114" s="17"/>
      <c r="F114" s="18"/>
      <c r="G114" s="9" t="s">
        <v>186</v>
      </c>
      <c r="H114" s="10">
        <v>143475.35999999999</v>
      </c>
      <c r="I114" s="10">
        <v>0</v>
      </c>
      <c r="J114" s="10">
        <v>0</v>
      </c>
      <c r="K114" s="10">
        <v>143475.35999999999</v>
      </c>
      <c r="L114" s="10">
        <v>0</v>
      </c>
    </row>
    <row r="115" spans="1:12" ht="12.45">
      <c r="A115" s="16"/>
      <c r="B115" s="9" t="s">
        <v>191</v>
      </c>
      <c r="C115" s="17"/>
      <c r="D115" s="17"/>
      <c r="E115" s="17"/>
      <c r="F115" s="18"/>
      <c r="G115" s="9" t="s">
        <v>192</v>
      </c>
      <c r="H115" s="10">
        <v>429311.97</v>
      </c>
      <c r="I115" s="10">
        <v>0</v>
      </c>
      <c r="J115" s="10">
        <v>0</v>
      </c>
      <c r="K115" s="10">
        <v>429311.97</v>
      </c>
      <c r="L115" s="10">
        <v>0</v>
      </c>
    </row>
    <row r="116" spans="1:12" ht="12.45">
      <c r="A116" s="16"/>
      <c r="B116" s="9" t="s">
        <v>193</v>
      </c>
      <c r="C116" s="17"/>
      <c r="D116" s="17"/>
      <c r="E116" s="17"/>
      <c r="F116" s="18"/>
      <c r="G116" s="9" t="s">
        <v>194</v>
      </c>
      <c r="H116" s="10">
        <v>26190</v>
      </c>
      <c r="I116" s="10">
        <v>7847.69</v>
      </c>
      <c r="J116" s="10">
        <v>18311.27</v>
      </c>
      <c r="K116" s="10">
        <v>18311.27</v>
      </c>
      <c r="L116" s="10">
        <v>7878.73</v>
      </c>
    </row>
    <row r="117" spans="1:12" ht="12.45">
      <c r="A117" s="16"/>
      <c r="B117" s="9" t="s">
        <v>197</v>
      </c>
      <c r="C117" s="17"/>
      <c r="D117" s="17"/>
      <c r="E117" s="17"/>
      <c r="F117" s="18"/>
      <c r="G117" s="9" t="s">
        <v>198</v>
      </c>
      <c r="H117" s="10">
        <v>4931024.72</v>
      </c>
      <c r="I117" s="10">
        <v>410918.72</v>
      </c>
      <c r="J117" s="10">
        <v>3698268.54</v>
      </c>
      <c r="K117" s="10">
        <v>3698268.54</v>
      </c>
      <c r="L117" s="10">
        <v>1232756.18</v>
      </c>
    </row>
    <row r="118" spans="1:12" ht="12.45">
      <c r="A118" s="16"/>
      <c r="B118" s="9" t="s">
        <v>199</v>
      </c>
      <c r="C118" s="17"/>
      <c r="D118" s="17"/>
      <c r="E118" s="17"/>
      <c r="F118" s="18"/>
      <c r="G118" s="9" t="s">
        <v>178</v>
      </c>
      <c r="H118" s="10">
        <v>241811</v>
      </c>
      <c r="I118" s="10">
        <v>20150.919999999998</v>
      </c>
      <c r="J118" s="10">
        <v>181358.26</v>
      </c>
      <c r="K118" s="10">
        <v>181358.26</v>
      </c>
      <c r="L118" s="10">
        <v>60452.74</v>
      </c>
    </row>
    <row r="119" spans="1:12" ht="12.45">
      <c r="A119" s="16"/>
      <c r="B119" s="9" t="s">
        <v>344</v>
      </c>
      <c r="C119" s="17"/>
      <c r="D119" s="17"/>
      <c r="E119" s="17"/>
      <c r="F119" s="18"/>
      <c r="G119" s="9" t="s">
        <v>345</v>
      </c>
      <c r="H119" s="10">
        <v>10303</v>
      </c>
      <c r="I119" s="10">
        <v>858.59</v>
      </c>
      <c r="J119" s="10">
        <v>7727.25</v>
      </c>
      <c r="K119" s="10">
        <v>7727.25</v>
      </c>
      <c r="L119" s="10">
        <v>2575.75</v>
      </c>
    </row>
    <row r="120" spans="1:12" ht="12.45">
      <c r="A120" s="16"/>
      <c r="B120" s="9" t="s">
        <v>391</v>
      </c>
      <c r="C120" s="17"/>
      <c r="D120" s="17"/>
      <c r="E120" s="17"/>
      <c r="F120" s="18"/>
      <c r="G120" s="9" t="s">
        <v>178</v>
      </c>
      <c r="H120" s="10">
        <v>26500</v>
      </c>
      <c r="I120" s="10">
        <v>0</v>
      </c>
      <c r="J120" s="10">
        <v>26500</v>
      </c>
      <c r="K120" s="10">
        <v>26500</v>
      </c>
      <c r="L120" s="10">
        <v>0</v>
      </c>
    </row>
    <row r="121" spans="1:12" ht="12.45">
      <c r="A121" s="16"/>
      <c r="B121" s="9" t="s">
        <v>200</v>
      </c>
      <c r="C121" s="17"/>
      <c r="D121" s="17"/>
      <c r="E121" s="17"/>
      <c r="F121" s="18"/>
      <c r="G121" s="9" t="s">
        <v>201</v>
      </c>
      <c r="H121" s="10">
        <v>30294.18</v>
      </c>
      <c r="I121" s="10">
        <v>2524.52</v>
      </c>
      <c r="J121" s="10">
        <v>22720.639999999999</v>
      </c>
      <c r="K121" s="10">
        <v>22720.639999999999</v>
      </c>
      <c r="L121" s="10">
        <v>7573.54</v>
      </c>
    </row>
    <row r="122" spans="1:12" ht="12.45">
      <c r="A122" s="16"/>
      <c r="B122" s="9" t="s">
        <v>202</v>
      </c>
      <c r="C122" s="17"/>
      <c r="D122" s="17"/>
      <c r="E122" s="17"/>
      <c r="F122" s="18"/>
      <c r="G122" s="9" t="s">
        <v>203</v>
      </c>
      <c r="H122" s="10">
        <v>85213.15</v>
      </c>
      <c r="I122" s="10">
        <v>7101.1</v>
      </c>
      <c r="J122" s="10">
        <v>63909.87</v>
      </c>
      <c r="K122" s="10">
        <v>63909.87</v>
      </c>
      <c r="L122" s="10">
        <v>21303.279999999999</v>
      </c>
    </row>
    <row r="123" spans="1:12" ht="12.45">
      <c r="A123" s="16"/>
      <c r="B123" s="9" t="s">
        <v>204</v>
      </c>
      <c r="C123" s="17"/>
      <c r="D123" s="17"/>
      <c r="E123" s="17"/>
      <c r="F123" s="18"/>
      <c r="G123" s="9" t="s">
        <v>205</v>
      </c>
      <c r="H123" s="10">
        <v>232122.09</v>
      </c>
      <c r="I123" s="10">
        <v>19343.5</v>
      </c>
      <c r="J123" s="10">
        <v>174091.57</v>
      </c>
      <c r="K123" s="10">
        <v>174091.57</v>
      </c>
      <c r="L123" s="10">
        <v>58030.52</v>
      </c>
    </row>
    <row r="124" spans="1:12" ht="12.45">
      <c r="A124" s="16"/>
      <c r="B124" s="9" t="s">
        <v>206</v>
      </c>
      <c r="C124" s="17"/>
      <c r="D124" s="17"/>
      <c r="E124" s="17"/>
      <c r="F124" s="18"/>
      <c r="G124" s="9" t="s">
        <v>207</v>
      </c>
      <c r="H124" s="10">
        <v>1887937.17</v>
      </c>
      <c r="I124" s="10">
        <v>0</v>
      </c>
      <c r="J124" s="10">
        <v>1887937.17</v>
      </c>
      <c r="K124" s="10">
        <v>1887937.17</v>
      </c>
      <c r="L124" s="10">
        <v>0</v>
      </c>
    </row>
    <row r="125" spans="1:12" ht="12.45">
      <c r="A125" s="16"/>
      <c r="B125" s="9" t="s">
        <v>208</v>
      </c>
      <c r="C125" s="17"/>
      <c r="D125" s="17"/>
      <c r="E125" s="17"/>
      <c r="F125" s="18"/>
      <c r="G125" s="9" t="s">
        <v>209</v>
      </c>
      <c r="H125" s="10">
        <v>239425</v>
      </c>
      <c r="I125" s="10">
        <v>20648.5</v>
      </c>
      <c r="J125" s="10">
        <v>185836.5</v>
      </c>
      <c r="K125" s="10">
        <v>185836.5</v>
      </c>
      <c r="L125" s="10">
        <v>53588.5</v>
      </c>
    </row>
    <row r="126" spans="1:12" ht="12.45">
      <c r="A126" s="16"/>
      <c r="B126" s="9" t="s">
        <v>210</v>
      </c>
      <c r="C126" s="17"/>
      <c r="D126" s="17"/>
      <c r="E126" s="17"/>
      <c r="F126" s="18"/>
      <c r="G126" s="9" t="s">
        <v>211</v>
      </c>
      <c r="H126" s="10">
        <v>7132798.1399999997</v>
      </c>
      <c r="I126" s="10">
        <v>594399.85</v>
      </c>
      <c r="J126" s="10">
        <v>5349598.5999999996</v>
      </c>
      <c r="K126" s="10">
        <v>5349598.5999999996</v>
      </c>
      <c r="L126" s="10">
        <v>1783199.54</v>
      </c>
    </row>
    <row r="127" spans="1:12" ht="12.45">
      <c r="A127" s="16"/>
      <c r="B127" s="9" t="s">
        <v>212</v>
      </c>
      <c r="C127" s="17"/>
      <c r="D127" s="17"/>
      <c r="E127" s="17"/>
      <c r="F127" s="18"/>
      <c r="G127" s="9" t="s">
        <v>213</v>
      </c>
      <c r="H127" s="10">
        <v>137041.4</v>
      </c>
      <c r="I127" s="10">
        <v>11420.12</v>
      </c>
      <c r="J127" s="10">
        <v>102781.06</v>
      </c>
      <c r="K127" s="10">
        <v>102781.06</v>
      </c>
      <c r="L127" s="10">
        <v>34260.339999999997</v>
      </c>
    </row>
    <row r="128" spans="1:12" ht="12.45">
      <c r="A128" s="16"/>
      <c r="B128" s="9" t="s">
        <v>214</v>
      </c>
      <c r="C128" s="17"/>
      <c r="D128" s="17"/>
      <c r="E128" s="17"/>
      <c r="F128" s="18"/>
      <c r="G128" s="9" t="s">
        <v>215</v>
      </c>
      <c r="H128" s="10">
        <v>32486.01</v>
      </c>
      <c r="I128" s="10">
        <v>2697.72</v>
      </c>
      <c r="J128" s="10">
        <v>24392.83</v>
      </c>
      <c r="K128" s="10">
        <v>24392.83</v>
      </c>
      <c r="L128" s="10">
        <v>8093.18</v>
      </c>
    </row>
    <row r="129" spans="1:12" ht="12.45">
      <c r="A129" s="16"/>
      <c r="B129" s="9" t="s">
        <v>216</v>
      </c>
      <c r="C129" s="17"/>
      <c r="D129" s="17"/>
      <c r="E129" s="17"/>
      <c r="F129" s="18"/>
      <c r="G129" s="9" t="s">
        <v>217</v>
      </c>
      <c r="H129" s="10">
        <v>99707.12</v>
      </c>
      <c r="I129" s="10">
        <v>0</v>
      </c>
      <c r="J129" s="10">
        <v>99707.12</v>
      </c>
      <c r="K129" s="10">
        <v>99707.12</v>
      </c>
      <c r="L129" s="10">
        <v>0</v>
      </c>
    </row>
    <row r="130" spans="1:12" ht="12.45">
      <c r="A130" s="16"/>
      <c r="B130" s="9" t="s">
        <v>218</v>
      </c>
      <c r="C130" s="17"/>
      <c r="D130" s="17"/>
      <c r="E130" s="17"/>
      <c r="F130" s="18"/>
      <c r="G130" s="9" t="s">
        <v>186</v>
      </c>
      <c r="H130" s="10">
        <v>162579.44</v>
      </c>
      <c r="I130" s="10">
        <v>13548.28</v>
      </c>
      <c r="J130" s="10">
        <v>121934.58</v>
      </c>
      <c r="K130" s="10">
        <v>121934.58</v>
      </c>
      <c r="L130" s="10">
        <v>40644.86</v>
      </c>
    </row>
    <row r="131" spans="1:12" ht="12.45">
      <c r="A131" s="16"/>
      <c r="B131" s="9" t="s">
        <v>219</v>
      </c>
      <c r="C131" s="17"/>
      <c r="D131" s="17"/>
      <c r="E131" s="17"/>
      <c r="F131" s="18"/>
      <c r="G131" s="9" t="s">
        <v>220</v>
      </c>
      <c r="H131" s="10">
        <v>69667.850000000006</v>
      </c>
      <c r="I131" s="10">
        <v>5805.65</v>
      </c>
      <c r="J131" s="10">
        <v>52250.879999999997</v>
      </c>
      <c r="K131" s="10">
        <v>52250.879999999997</v>
      </c>
      <c r="L131" s="10">
        <v>17416.97</v>
      </c>
    </row>
    <row r="132" spans="1:12" ht="12.45">
      <c r="A132" s="16"/>
      <c r="B132" s="9" t="s">
        <v>221</v>
      </c>
      <c r="C132" s="17"/>
      <c r="D132" s="17"/>
      <c r="E132" s="17"/>
      <c r="F132" s="18"/>
      <c r="G132" s="9" t="s">
        <v>222</v>
      </c>
      <c r="H132" s="10">
        <v>562914</v>
      </c>
      <c r="I132" s="10">
        <v>0</v>
      </c>
      <c r="J132" s="10">
        <v>562914</v>
      </c>
      <c r="K132" s="10">
        <v>562914</v>
      </c>
      <c r="L132" s="10">
        <v>0</v>
      </c>
    </row>
    <row r="133" spans="1:12" ht="12.45">
      <c r="A133" s="16"/>
      <c r="B133" s="9" t="s">
        <v>224</v>
      </c>
      <c r="C133" s="17"/>
      <c r="D133" s="17"/>
      <c r="E133" s="17"/>
      <c r="F133" s="18"/>
      <c r="G133" s="9" t="s">
        <v>225</v>
      </c>
      <c r="H133" s="10">
        <v>367609.1</v>
      </c>
      <c r="I133" s="10">
        <v>43763.93</v>
      </c>
      <c r="J133" s="10">
        <v>105367.03999999999</v>
      </c>
      <c r="K133" s="10">
        <v>105367.03999999999</v>
      </c>
      <c r="L133" s="10">
        <v>262242.06</v>
      </c>
    </row>
    <row r="134" spans="1:12" ht="12.45">
      <c r="A134" s="16"/>
      <c r="B134" s="9" t="s">
        <v>226</v>
      </c>
      <c r="C134" s="17"/>
      <c r="D134" s="17"/>
      <c r="E134" s="17"/>
      <c r="F134" s="18"/>
      <c r="G134" s="9" t="s">
        <v>227</v>
      </c>
      <c r="H134" s="10">
        <v>150000</v>
      </c>
      <c r="I134" s="10">
        <v>0</v>
      </c>
      <c r="J134" s="10">
        <v>150000</v>
      </c>
      <c r="K134" s="10">
        <v>150000</v>
      </c>
      <c r="L134" s="10">
        <v>0</v>
      </c>
    </row>
    <row r="135" spans="1:12" ht="12.45">
      <c r="A135" s="16"/>
      <c r="B135" s="9" t="s">
        <v>228</v>
      </c>
      <c r="C135" s="17"/>
      <c r="D135" s="17"/>
      <c r="E135" s="17"/>
      <c r="F135" s="18"/>
      <c r="G135" s="9" t="s">
        <v>229</v>
      </c>
      <c r="H135" s="10">
        <v>3354978.92</v>
      </c>
      <c r="I135" s="10">
        <v>279581.58</v>
      </c>
      <c r="J135" s="10">
        <v>2516234.2000000002</v>
      </c>
      <c r="K135" s="10">
        <v>2516234.2000000002</v>
      </c>
      <c r="L135" s="10">
        <v>838744.72</v>
      </c>
    </row>
    <row r="136" spans="1:12" ht="12.45">
      <c r="A136" s="8"/>
      <c r="B136" s="9" t="s">
        <v>230</v>
      </c>
      <c r="C136" s="17"/>
      <c r="D136" s="17"/>
      <c r="E136" s="17"/>
      <c r="F136" s="18"/>
      <c r="G136" s="9" t="s">
        <v>231</v>
      </c>
      <c r="H136" s="10">
        <v>451420.89</v>
      </c>
      <c r="I136" s="10">
        <v>130546.43</v>
      </c>
      <c r="J136" s="10">
        <v>432034.96</v>
      </c>
      <c r="K136" s="10">
        <v>432034.96</v>
      </c>
      <c r="L136" s="10">
        <v>19385.93</v>
      </c>
    </row>
    <row r="137" spans="1:12" ht="12.45">
      <c r="A137" s="11" t="s">
        <v>392</v>
      </c>
      <c r="B137" s="19"/>
      <c r="C137" s="19"/>
      <c r="D137" s="19"/>
      <c r="E137" s="19"/>
      <c r="F137" s="20"/>
      <c r="G137" s="12"/>
      <c r="H137" s="13">
        <v>21711733.510000002</v>
      </c>
      <c r="I137" s="13">
        <v>1571157.1</v>
      </c>
      <c r="J137" s="13">
        <v>15918682.689999999</v>
      </c>
      <c r="K137" s="13">
        <v>17263586.670000002</v>
      </c>
      <c r="L137" s="13">
        <v>4448146.84</v>
      </c>
    </row>
    <row r="138" spans="1:12" ht="12.45">
      <c r="A138" s="9" t="s">
        <v>233</v>
      </c>
      <c r="B138" s="9" t="s">
        <v>234</v>
      </c>
      <c r="C138" s="17"/>
      <c r="D138" s="17"/>
      <c r="E138" s="17"/>
      <c r="F138" s="18"/>
      <c r="G138" s="9" t="s">
        <v>235</v>
      </c>
      <c r="H138" s="10">
        <v>79031</v>
      </c>
      <c r="I138" s="10">
        <v>0</v>
      </c>
      <c r="J138" s="10">
        <v>10880.01</v>
      </c>
      <c r="K138" s="10">
        <v>74117.69</v>
      </c>
      <c r="L138" s="10">
        <v>4913.3100000000004</v>
      </c>
    </row>
    <row r="139" spans="1:12" ht="12.45">
      <c r="A139" s="16"/>
      <c r="B139" s="9" t="s">
        <v>393</v>
      </c>
      <c r="C139" s="17"/>
      <c r="D139" s="17"/>
      <c r="E139" s="17"/>
      <c r="F139" s="18"/>
      <c r="G139" s="9" t="s">
        <v>120</v>
      </c>
      <c r="H139" s="10">
        <v>186064</v>
      </c>
      <c r="I139" s="10">
        <v>18231.54</v>
      </c>
      <c r="J139" s="10">
        <v>88510.62</v>
      </c>
      <c r="K139" s="10">
        <v>88510.62</v>
      </c>
      <c r="L139" s="10">
        <v>97553.38</v>
      </c>
    </row>
    <row r="140" spans="1:12" ht="12.45">
      <c r="A140" s="16"/>
      <c r="B140" s="9" t="s">
        <v>239</v>
      </c>
      <c r="C140" s="17"/>
      <c r="D140" s="17"/>
      <c r="E140" s="17"/>
      <c r="F140" s="18"/>
      <c r="G140" s="9" t="s">
        <v>240</v>
      </c>
      <c r="H140" s="10">
        <v>41375.4</v>
      </c>
      <c r="I140" s="10">
        <v>0</v>
      </c>
      <c r="J140" s="10">
        <v>35702</v>
      </c>
      <c r="K140" s="10">
        <v>35702</v>
      </c>
      <c r="L140" s="10">
        <v>5673.4</v>
      </c>
    </row>
    <row r="141" spans="1:12" ht="12.45">
      <c r="A141" s="16"/>
      <c r="B141" s="9" t="s">
        <v>241</v>
      </c>
      <c r="C141" s="17"/>
      <c r="D141" s="17"/>
      <c r="E141" s="17"/>
      <c r="F141" s="18"/>
      <c r="G141" s="9" t="s">
        <v>242</v>
      </c>
      <c r="H141" s="10">
        <v>1176577.67</v>
      </c>
      <c r="I141" s="10">
        <v>0</v>
      </c>
      <c r="J141" s="10">
        <v>1176577.67</v>
      </c>
      <c r="K141" s="10">
        <v>1176577.67</v>
      </c>
      <c r="L141" s="10">
        <v>0</v>
      </c>
    </row>
    <row r="142" spans="1:12" ht="12.45">
      <c r="A142" s="8"/>
      <c r="B142" s="9" t="s">
        <v>243</v>
      </c>
      <c r="C142" s="17"/>
      <c r="D142" s="17"/>
      <c r="E142" s="17"/>
      <c r="F142" s="18"/>
      <c r="G142" s="9" t="s">
        <v>140</v>
      </c>
      <c r="H142" s="10">
        <v>18990</v>
      </c>
      <c r="I142" s="10">
        <v>0</v>
      </c>
      <c r="J142" s="10">
        <v>18990</v>
      </c>
      <c r="K142" s="10">
        <v>18990</v>
      </c>
      <c r="L142" s="10">
        <v>0</v>
      </c>
    </row>
    <row r="143" spans="1:12" ht="12.45">
      <c r="A143" s="11" t="s">
        <v>394</v>
      </c>
      <c r="B143" s="19"/>
      <c r="C143" s="19"/>
      <c r="D143" s="19"/>
      <c r="E143" s="19"/>
      <c r="F143" s="20"/>
      <c r="G143" s="12"/>
      <c r="H143" s="13">
        <v>1502038.07</v>
      </c>
      <c r="I143" s="13">
        <v>18231.54</v>
      </c>
      <c r="J143" s="13">
        <v>1330660.3</v>
      </c>
      <c r="K143" s="13">
        <v>1393897.98</v>
      </c>
      <c r="L143" s="13">
        <v>108140.09</v>
      </c>
    </row>
    <row r="144" spans="1:12" ht="12.45">
      <c r="A144" s="9" t="s">
        <v>245</v>
      </c>
      <c r="B144" s="9" t="s">
        <v>395</v>
      </c>
      <c r="C144" s="17"/>
      <c r="D144" s="17"/>
      <c r="E144" s="17"/>
      <c r="F144" s="18"/>
      <c r="G144" s="9" t="s">
        <v>255</v>
      </c>
      <c r="H144" s="10">
        <v>173648</v>
      </c>
      <c r="I144" s="10">
        <v>0</v>
      </c>
      <c r="J144" s="10">
        <v>56904.3</v>
      </c>
      <c r="K144" s="10">
        <v>56904.3</v>
      </c>
      <c r="L144" s="10">
        <v>116743.7</v>
      </c>
    </row>
    <row r="145" spans="1:12" ht="12.45">
      <c r="A145" s="8"/>
      <c r="B145" s="9" t="s">
        <v>246</v>
      </c>
      <c r="C145" s="17"/>
      <c r="D145" s="17"/>
      <c r="E145" s="17"/>
      <c r="F145" s="18"/>
      <c r="G145" s="9" t="s">
        <v>19</v>
      </c>
      <c r="H145" s="10">
        <v>0</v>
      </c>
      <c r="I145" s="10">
        <v>0</v>
      </c>
      <c r="J145" s="10">
        <v>0</v>
      </c>
      <c r="K145" s="10">
        <v>220</v>
      </c>
      <c r="L145" s="10">
        <v>-220</v>
      </c>
    </row>
    <row r="146" spans="1:12" ht="12.45">
      <c r="A146" s="11" t="s">
        <v>396</v>
      </c>
      <c r="B146" s="19"/>
      <c r="C146" s="19"/>
      <c r="D146" s="19"/>
      <c r="E146" s="19"/>
      <c r="F146" s="20"/>
      <c r="G146" s="12"/>
      <c r="H146" s="13">
        <v>173648</v>
      </c>
      <c r="I146" s="13">
        <v>0</v>
      </c>
      <c r="J146" s="13">
        <v>56904.3</v>
      </c>
      <c r="K146" s="13">
        <v>57124.3</v>
      </c>
      <c r="L146" s="13">
        <v>116523.7</v>
      </c>
    </row>
    <row r="147" spans="1:12" ht="12.45">
      <c r="A147" s="9" t="s">
        <v>248</v>
      </c>
      <c r="B147" s="9" t="s">
        <v>249</v>
      </c>
      <c r="C147" s="17"/>
      <c r="D147" s="17"/>
      <c r="E147" s="17"/>
      <c r="F147" s="18"/>
      <c r="G147" s="9" t="s">
        <v>250</v>
      </c>
      <c r="H147" s="10">
        <v>34682.39</v>
      </c>
      <c r="I147" s="10">
        <v>2890.2</v>
      </c>
      <c r="J147" s="10">
        <v>26011.8</v>
      </c>
      <c r="K147" s="10">
        <v>26011.8</v>
      </c>
      <c r="L147" s="10">
        <v>8670.59</v>
      </c>
    </row>
    <row r="148" spans="1:12" ht="12.45">
      <c r="A148" s="8"/>
      <c r="B148" s="9" t="s">
        <v>251</v>
      </c>
      <c r="C148" s="17"/>
      <c r="D148" s="17"/>
      <c r="E148" s="17"/>
      <c r="F148" s="18"/>
      <c r="G148" s="9" t="s">
        <v>250</v>
      </c>
      <c r="H148" s="10">
        <v>68858</v>
      </c>
      <c r="I148" s="10">
        <v>5738.16</v>
      </c>
      <c r="J148" s="10">
        <v>51643.5</v>
      </c>
      <c r="K148" s="10">
        <v>51643.5</v>
      </c>
      <c r="L148" s="10">
        <v>17214.5</v>
      </c>
    </row>
    <row r="149" spans="1:12" ht="12.45">
      <c r="A149" s="11" t="s">
        <v>397</v>
      </c>
      <c r="B149" s="19"/>
      <c r="C149" s="19"/>
      <c r="D149" s="19"/>
      <c r="E149" s="19"/>
      <c r="F149" s="20"/>
      <c r="G149" s="12"/>
      <c r="H149" s="13">
        <v>103540.39</v>
      </c>
      <c r="I149" s="13">
        <v>8628.36</v>
      </c>
      <c r="J149" s="13">
        <v>77655.3</v>
      </c>
      <c r="K149" s="13">
        <v>77655.3</v>
      </c>
      <c r="L149" s="13">
        <v>25885.09</v>
      </c>
    </row>
    <row r="150" spans="1:12" ht="12.45">
      <c r="A150" s="9" t="s">
        <v>253</v>
      </c>
      <c r="B150" s="9" t="s">
        <v>256</v>
      </c>
      <c r="C150" s="17"/>
      <c r="D150" s="17"/>
      <c r="E150" s="17"/>
      <c r="F150" s="18"/>
      <c r="G150" s="9" t="s">
        <v>257</v>
      </c>
      <c r="H150" s="10">
        <v>88000</v>
      </c>
      <c r="I150" s="10">
        <v>0</v>
      </c>
      <c r="J150" s="10">
        <v>0</v>
      </c>
      <c r="K150" s="10">
        <v>88000</v>
      </c>
      <c r="L150" s="10">
        <v>0</v>
      </c>
    </row>
    <row r="151" spans="1:12" ht="12.45">
      <c r="A151" s="16"/>
      <c r="B151" s="9" t="s">
        <v>260</v>
      </c>
      <c r="C151" s="17"/>
      <c r="D151" s="17"/>
      <c r="E151" s="17"/>
      <c r="F151" s="18"/>
      <c r="G151" s="9" t="s">
        <v>261</v>
      </c>
      <c r="H151" s="10">
        <v>25000</v>
      </c>
      <c r="I151" s="10">
        <v>0</v>
      </c>
      <c r="J151" s="10">
        <v>0</v>
      </c>
      <c r="K151" s="10">
        <v>25000</v>
      </c>
      <c r="L151" s="10">
        <v>0</v>
      </c>
    </row>
    <row r="152" spans="1:12" ht="12.45">
      <c r="A152" s="16"/>
      <c r="B152" s="9" t="s">
        <v>264</v>
      </c>
      <c r="C152" s="17"/>
      <c r="D152" s="17"/>
      <c r="E152" s="17"/>
      <c r="F152" s="18"/>
      <c r="G152" s="9" t="s">
        <v>261</v>
      </c>
      <c r="H152" s="10">
        <v>22000</v>
      </c>
      <c r="I152" s="10">
        <v>0</v>
      </c>
      <c r="J152" s="10">
        <v>0</v>
      </c>
      <c r="K152" s="10">
        <v>22000</v>
      </c>
      <c r="L152" s="10">
        <v>0</v>
      </c>
    </row>
    <row r="153" spans="1:12" ht="12.45">
      <c r="A153" s="16"/>
      <c r="B153" s="9" t="s">
        <v>267</v>
      </c>
      <c r="C153" s="17"/>
      <c r="D153" s="17"/>
      <c r="E153" s="17"/>
      <c r="F153" s="18"/>
      <c r="G153" s="9" t="s">
        <v>268</v>
      </c>
      <c r="H153" s="10">
        <v>60000</v>
      </c>
      <c r="I153" s="10">
        <v>0</v>
      </c>
      <c r="J153" s="10">
        <v>0</v>
      </c>
      <c r="K153" s="10">
        <v>0</v>
      </c>
      <c r="L153" s="10">
        <v>60000</v>
      </c>
    </row>
    <row r="154" spans="1:12" ht="12.45">
      <c r="A154" s="8"/>
      <c r="B154" s="9" t="s">
        <v>270</v>
      </c>
      <c r="C154" s="17"/>
      <c r="D154" s="17"/>
      <c r="E154" s="17"/>
      <c r="F154" s="18"/>
      <c r="G154" s="9" t="s">
        <v>261</v>
      </c>
      <c r="H154" s="10">
        <v>22000</v>
      </c>
      <c r="I154" s="10">
        <v>0</v>
      </c>
      <c r="J154" s="10">
        <v>22000</v>
      </c>
      <c r="K154" s="10">
        <v>22000</v>
      </c>
      <c r="L154" s="10">
        <v>0</v>
      </c>
    </row>
    <row r="155" spans="1:12" ht="12.45">
      <c r="A155" s="11" t="s">
        <v>398</v>
      </c>
      <c r="B155" s="19"/>
      <c r="C155" s="19"/>
      <c r="D155" s="19"/>
      <c r="E155" s="19"/>
      <c r="F155" s="20"/>
      <c r="G155" s="12"/>
      <c r="H155" s="13">
        <v>217000</v>
      </c>
      <c r="I155" s="13">
        <v>0</v>
      </c>
      <c r="J155" s="13">
        <v>22000</v>
      </c>
      <c r="K155" s="13">
        <v>157000</v>
      </c>
      <c r="L155" s="13">
        <v>60000</v>
      </c>
    </row>
    <row r="156" spans="1:12" ht="12.45">
      <c r="A156" s="9" t="s">
        <v>272</v>
      </c>
      <c r="B156" s="9" t="s">
        <v>399</v>
      </c>
      <c r="C156" s="17"/>
      <c r="D156" s="17"/>
      <c r="E156" s="17"/>
      <c r="F156" s="18"/>
      <c r="G156" s="9" t="s">
        <v>276</v>
      </c>
      <c r="H156" s="10">
        <v>63027.16</v>
      </c>
      <c r="I156" s="10">
        <v>0</v>
      </c>
      <c r="J156" s="10">
        <v>0</v>
      </c>
      <c r="K156" s="10">
        <v>63027.16</v>
      </c>
      <c r="L156" s="10">
        <v>0</v>
      </c>
    </row>
    <row r="157" spans="1:12" ht="12.45">
      <c r="A157" s="16"/>
      <c r="B157" s="9" t="s">
        <v>275</v>
      </c>
      <c r="C157" s="17"/>
      <c r="D157" s="17"/>
      <c r="E157" s="17"/>
      <c r="F157" s="18"/>
      <c r="G157" s="9" t="s">
        <v>276</v>
      </c>
      <c r="H157" s="10">
        <v>196760.66</v>
      </c>
      <c r="I157" s="10">
        <v>0</v>
      </c>
      <c r="J157" s="10">
        <v>0</v>
      </c>
      <c r="K157" s="10">
        <v>126880</v>
      </c>
      <c r="L157" s="10">
        <v>69880.66</v>
      </c>
    </row>
    <row r="158" spans="1:12" ht="12.45">
      <c r="A158" s="16"/>
      <c r="B158" s="9" t="s">
        <v>277</v>
      </c>
      <c r="C158" s="17"/>
      <c r="D158" s="17"/>
      <c r="E158" s="17"/>
      <c r="F158" s="18"/>
      <c r="G158" s="9" t="s">
        <v>278</v>
      </c>
      <c r="H158" s="10">
        <v>7026</v>
      </c>
      <c r="I158" s="10">
        <v>0</v>
      </c>
      <c r="J158" s="10">
        <v>0</v>
      </c>
      <c r="K158" s="10">
        <v>7026</v>
      </c>
      <c r="L158" s="10">
        <v>0</v>
      </c>
    </row>
    <row r="159" spans="1:12" ht="12.45">
      <c r="A159" s="16"/>
      <c r="B159" s="9" t="s">
        <v>279</v>
      </c>
      <c r="C159" s="17"/>
      <c r="D159" s="17"/>
      <c r="E159" s="17"/>
      <c r="F159" s="18"/>
      <c r="G159" s="9" t="s">
        <v>280</v>
      </c>
      <c r="H159" s="10">
        <v>5900</v>
      </c>
      <c r="I159" s="10">
        <v>0</v>
      </c>
      <c r="J159" s="10">
        <v>0</v>
      </c>
      <c r="K159" s="10">
        <v>5900</v>
      </c>
      <c r="L159" s="10">
        <v>0</v>
      </c>
    </row>
    <row r="160" spans="1:12" ht="12.45">
      <c r="A160" s="16"/>
      <c r="B160" s="9" t="s">
        <v>281</v>
      </c>
      <c r="C160" s="17"/>
      <c r="D160" s="17"/>
      <c r="E160" s="17"/>
      <c r="F160" s="18"/>
      <c r="G160" s="9" t="s">
        <v>280</v>
      </c>
      <c r="H160" s="10">
        <v>3801.61</v>
      </c>
      <c r="I160" s="10">
        <v>0</v>
      </c>
      <c r="J160" s="10">
        <v>0</v>
      </c>
      <c r="K160" s="10">
        <v>3801.61</v>
      </c>
      <c r="L160" s="10">
        <v>0</v>
      </c>
    </row>
    <row r="161" spans="1:12" ht="12.45">
      <c r="A161" s="16"/>
      <c r="B161" s="9" t="s">
        <v>284</v>
      </c>
      <c r="C161" s="17"/>
      <c r="D161" s="17"/>
      <c r="E161" s="17"/>
      <c r="F161" s="18"/>
      <c r="G161" s="9" t="s">
        <v>276</v>
      </c>
      <c r="H161" s="10">
        <v>172076.34</v>
      </c>
      <c r="I161" s="10">
        <v>0</v>
      </c>
      <c r="J161" s="10">
        <v>76631.34</v>
      </c>
      <c r="K161" s="10">
        <v>172076.34</v>
      </c>
      <c r="L161" s="10">
        <v>0</v>
      </c>
    </row>
    <row r="162" spans="1:12" ht="12.45">
      <c r="A162" s="16"/>
      <c r="B162" s="9" t="s">
        <v>285</v>
      </c>
      <c r="C162" s="17"/>
      <c r="D162" s="17"/>
      <c r="E162" s="17"/>
      <c r="F162" s="18"/>
      <c r="G162" s="9" t="s">
        <v>276</v>
      </c>
      <c r="H162" s="10">
        <v>102765</v>
      </c>
      <c r="I162" s="10">
        <v>0</v>
      </c>
      <c r="J162" s="10">
        <v>0</v>
      </c>
      <c r="K162" s="10">
        <v>102765</v>
      </c>
      <c r="L162" s="10">
        <v>0</v>
      </c>
    </row>
    <row r="163" spans="1:12" ht="12.45">
      <c r="A163" s="16"/>
      <c r="B163" s="9" t="s">
        <v>286</v>
      </c>
      <c r="C163" s="17"/>
      <c r="D163" s="17"/>
      <c r="E163" s="17"/>
      <c r="F163" s="18"/>
      <c r="G163" s="9" t="s">
        <v>280</v>
      </c>
      <c r="H163" s="10">
        <v>11000.82</v>
      </c>
      <c r="I163" s="10">
        <v>0</v>
      </c>
      <c r="J163" s="10">
        <v>4865.58</v>
      </c>
      <c r="K163" s="10">
        <v>11000.82</v>
      </c>
      <c r="L163" s="10">
        <v>0</v>
      </c>
    </row>
    <row r="164" spans="1:12" ht="12.45">
      <c r="A164" s="16"/>
      <c r="B164" s="9" t="s">
        <v>287</v>
      </c>
      <c r="C164" s="17"/>
      <c r="D164" s="17"/>
      <c r="E164" s="17"/>
      <c r="F164" s="18"/>
      <c r="G164" s="9" t="s">
        <v>276</v>
      </c>
      <c r="H164" s="10">
        <v>90865</v>
      </c>
      <c r="I164" s="10">
        <v>0</v>
      </c>
      <c r="J164" s="10">
        <v>45155</v>
      </c>
      <c r="K164" s="10">
        <v>90865</v>
      </c>
      <c r="L164" s="10">
        <v>0</v>
      </c>
    </row>
    <row r="165" spans="1:12" ht="12.45">
      <c r="A165" s="16"/>
      <c r="B165" s="9" t="s">
        <v>288</v>
      </c>
      <c r="C165" s="17"/>
      <c r="D165" s="17"/>
      <c r="E165" s="17"/>
      <c r="F165" s="18"/>
      <c r="G165" s="9" t="s">
        <v>280</v>
      </c>
      <c r="H165" s="10">
        <v>17812.849999999999</v>
      </c>
      <c r="I165" s="10">
        <v>0</v>
      </c>
      <c r="J165" s="10">
        <v>17812.849999999999</v>
      </c>
      <c r="K165" s="10">
        <v>17812.849999999999</v>
      </c>
      <c r="L165" s="10">
        <v>0</v>
      </c>
    </row>
    <row r="166" spans="1:12" ht="12.45">
      <c r="A166" s="16"/>
      <c r="B166" s="9" t="s">
        <v>291</v>
      </c>
      <c r="C166" s="17"/>
      <c r="D166" s="17"/>
      <c r="E166" s="17"/>
      <c r="F166" s="18"/>
      <c r="G166" s="9" t="s">
        <v>278</v>
      </c>
      <c r="H166" s="10">
        <v>6132</v>
      </c>
      <c r="I166" s="10">
        <v>0</v>
      </c>
      <c r="J166" s="10">
        <v>3534.57</v>
      </c>
      <c r="K166" s="10">
        <v>3534.57</v>
      </c>
      <c r="L166" s="10">
        <v>2597.4299999999998</v>
      </c>
    </row>
    <row r="167" spans="1:12" ht="12.45">
      <c r="A167" s="16"/>
      <c r="B167" s="9" t="s">
        <v>292</v>
      </c>
      <c r="C167" s="17"/>
      <c r="D167" s="17"/>
      <c r="E167" s="17"/>
      <c r="F167" s="18"/>
      <c r="G167" s="9" t="s">
        <v>276</v>
      </c>
      <c r="H167" s="10">
        <v>46875</v>
      </c>
      <c r="I167" s="10">
        <v>0</v>
      </c>
      <c r="J167" s="10">
        <v>46875</v>
      </c>
      <c r="K167" s="10">
        <v>46875</v>
      </c>
      <c r="L167" s="10">
        <v>0</v>
      </c>
    </row>
    <row r="168" spans="1:12" ht="12.45">
      <c r="A168" s="16"/>
      <c r="B168" s="9" t="s">
        <v>349</v>
      </c>
      <c r="C168" s="17"/>
      <c r="D168" s="17"/>
      <c r="E168" s="17"/>
      <c r="F168" s="18"/>
      <c r="G168" s="9" t="s">
        <v>140</v>
      </c>
      <c r="H168" s="10">
        <v>1180</v>
      </c>
      <c r="I168" s="10">
        <v>1180</v>
      </c>
      <c r="J168" s="10">
        <v>1180</v>
      </c>
      <c r="K168" s="10">
        <v>1180</v>
      </c>
      <c r="L168" s="10">
        <v>0</v>
      </c>
    </row>
    <row r="169" spans="1:12" ht="12.45">
      <c r="A169" s="16"/>
      <c r="B169" s="9" t="s">
        <v>294</v>
      </c>
      <c r="C169" s="17"/>
      <c r="D169" s="17"/>
      <c r="E169" s="17"/>
      <c r="F169" s="18"/>
      <c r="G169" s="9" t="s">
        <v>259</v>
      </c>
      <c r="H169" s="10">
        <v>223576.99</v>
      </c>
      <c r="I169" s="10">
        <v>0</v>
      </c>
      <c r="J169" s="10">
        <v>171693.4</v>
      </c>
      <c r="K169" s="10">
        <v>171693.4</v>
      </c>
      <c r="L169" s="10">
        <v>51883.59</v>
      </c>
    </row>
    <row r="170" spans="1:12" ht="12.45">
      <c r="A170" s="16"/>
      <c r="B170" s="9" t="s">
        <v>295</v>
      </c>
      <c r="C170" s="17"/>
      <c r="D170" s="17"/>
      <c r="E170" s="17"/>
      <c r="F170" s="18"/>
      <c r="G170" s="9" t="s">
        <v>19</v>
      </c>
      <c r="H170" s="10">
        <v>0</v>
      </c>
      <c r="I170" s="10">
        <v>0</v>
      </c>
      <c r="J170" s="10">
        <v>0</v>
      </c>
      <c r="K170" s="10">
        <v>390.06</v>
      </c>
      <c r="L170" s="10">
        <v>-390.06</v>
      </c>
    </row>
    <row r="171" spans="1:12" ht="12.45">
      <c r="A171" s="8"/>
      <c r="B171" s="9" t="s">
        <v>296</v>
      </c>
      <c r="C171" s="17"/>
      <c r="D171" s="17"/>
      <c r="E171" s="17"/>
      <c r="F171" s="18"/>
      <c r="G171" s="9" t="s">
        <v>19</v>
      </c>
      <c r="H171" s="10">
        <v>0</v>
      </c>
      <c r="I171" s="10">
        <v>0</v>
      </c>
      <c r="J171" s="10">
        <v>0</v>
      </c>
      <c r="K171" s="10">
        <v>205.76</v>
      </c>
      <c r="L171" s="10">
        <v>-205.76</v>
      </c>
    </row>
    <row r="172" spans="1:12" ht="12.45">
      <c r="A172" s="11" t="s">
        <v>400</v>
      </c>
      <c r="B172" s="19"/>
      <c r="C172" s="19"/>
      <c r="D172" s="19"/>
      <c r="E172" s="19"/>
      <c r="F172" s="20"/>
      <c r="G172" s="12"/>
      <c r="H172" s="13">
        <v>948799.43</v>
      </c>
      <c r="I172" s="13">
        <v>1180</v>
      </c>
      <c r="J172" s="13">
        <v>367747.74</v>
      </c>
      <c r="K172" s="13">
        <v>825033.57</v>
      </c>
      <c r="L172" s="13">
        <v>123765.86</v>
      </c>
    </row>
    <row r="173" spans="1:12" ht="12.45">
      <c r="A173" s="9" t="s">
        <v>299</v>
      </c>
      <c r="B173" s="9" t="s">
        <v>300</v>
      </c>
      <c r="C173" s="17"/>
      <c r="D173" s="17"/>
      <c r="E173" s="17"/>
      <c r="F173" s="18"/>
      <c r="G173" s="9" t="s">
        <v>301</v>
      </c>
      <c r="H173" s="10">
        <v>343283.48</v>
      </c>
      <c r="I173" s="10">
        <v>0</v>
      </c>
      <c r="J173" s="10">
        <v>343283.48</v>
      </c>
      <c r="K173" s="10">
        <v>343283.48</v>
      </c>
      <c r="L173" s="10">
        <v>0</v>
      </c>
    </row>
    <row r="174" spans="1:12" ht="12.45">
      <c r="A174" s="16"/>
      <c r="B174" s="9" t="s">
        <v>302</v>
      </c>
      <c r="C174" s="17"/>
      <c r="D174" s="17"/>
      <c r="E174" s="17"/>
      <c r="F174" s="18"/>
      <c r="G174" s="9" t="s">
        <v>303</v>
      </c>
      <c r="H174" s="10">
        <v>971037.1</v>
      </c>
      <c r="I174" s="10">
        <v>72047.42</v>
      </c>
      <c r="J174" s="10">
        <v>754894.82</v>
      </c>
      <c r="K174" s="10">
        <v>754894.82</v>
      </c>
      <c r="L174" s="10">
        <v>216142.28</v>
      </c>
    </row>
    <row r="175" spans="1:12" ht="12.45">
      <c r="A175" s="16"/>
      <c r="B175" s="9" t="s">
        <v>304</v>
      </c>
      <c r="C175" s="17"/>
      <c r="D175" s="17"/>
      <c r="E175" s="17"/>
      <c r="F175" s="18"/>
      <c r="G175" s="9" t="s">
        <v>303</v>
      </c>
      <c r="H175" s="10">
        <v>537886.71</v>
      </c>
      <c r="I175" s="10">
        <v>44823.89</v>
      </c>
      <c r="J175" s="10">
        <v>403415.03</v>
      </c>
      <c r="K175" s="10">
        <v>403415.03</v>
      </c>
      <c r="L175" s="10">
        <v>134471.67999999999</v>
      </c>
    </row>
    <row r="176" spans="1:12" ht="12.45">
      <c r="A176" s="16"/>
      <c r="B176" s="9" t="s">
        <v>305</v>
      </c>
      <c r="C176" s="17"/>
      <c r="D176" s="17"/>
      <c r="E176" s="17"/>
      <c r="F176" s="18"/>
      <c r="G176" s="9" t="s">
        <v>303</v>
      </c>
      <c r="H176" s="10">
        <v>1540243.28</v>
      </c>
      <c r="I176" s="10">
        <v>128353.60000000001</v>
      </c>
      <c r="J176" s="10">
        <v>1155182.46</v>
      </c>
      <c r="K176" s="10">
        <v>1155182.46</v>
      </c>
      <c r="L176" s="10">
        <v>385060.82</v>
      </c>
    </row>
    <row r="177" spans="1:12" ht="12.45">
      <c r="A177" s="16"/>
      <c r="B177" s="9" t="s">
        <v>306</v>
      </c>
      <c r="C177" s="17"/>
      <c r="D177" s="17"/>
      <c r="E177" s="17"/>
      <c r="F177" s="18"/>
      <c r="G177" s="9" t="s">
        <v>301</v>
      </c>
      <c r="H177" s="10">
        <v>425279.09</v>
      </c>
      <c r="I177" s="10">
        <v>2486.98</v>
      </c>
      <c r="J177" s="10">
        <v>417818.13</v>
      </c>
      <c r="K177" s="10">
        <v>417818.13</v>
      </c>
      <c r="L177" s="10">
        <v>7460.96</v>
      </c>
    </row>
    <row r="178" spans="1:12" ht="12.45">
      <c r="A178" s="16"/>
      <c r="B178" s="9" t="s">
        <v>307</v>
      </c>
      <c r="C178" s="17"/>
      <c r="D178" s="17"/>
      <c r="E178" s="17"/>
      <c r="F178" s="18"/>
      <c r="G178" s="9" t="s">
        <v>301</v>
      </c>
      <c r="H178" s="10">
        <v>118451.77</v>
      </c>
      <c r="I178" s="10">
        <v>9791.2000000000007</v>
      </c>
      <c r="J178" s="10">
        <v>89078.17</v>
      </c>
      <c r="K178" s="10">
        <v>89078.17</v>
      </c>
      <c r="L178" s="10">
        <v>29373.599999999999</v>
      </c>
    </row>
    <row r="179" spans="1:12" ht="12.45">
      <c r="A179" s="8"/>
      <c r="B179" s="9" t="s">
        <v>308</v>
      </c>
      <c r="C179" s="17"/>
      <c r="D179" s="17"/>
      <c r="E179" s="17"/>
      <c r="F179" s="18"/>
      <c r="G179" s="9" t="s">
        <v>301</v>
      </c>
      <c r="H179" s="10">
        <v>4253228.17</v>
      </c>
      <c r="I179" s="10">
        <v>354435.68</v>
      </c>
      <c r="J179" s="10">
        <v>3189921.13</v>
      </c>
      <c r="K179" s="10">
        <v>3189921.13</v>
      </c>
      <c r="L179" s="10">
        <v>1063307.04</v>
      </c>
    </row>
    <row r="180" spans="1:12" ht="12.45">
      <c r="A180" s="11" t="s">
        <v>401</v>
      </c>
      <c r="B180" s="19"/>
      <c r="C180" s="19"/>
      <c r="D180" s="19"/>
      <c r="E180" s="19"/>
      <c r="F180" s="20"/>
      <c r="G180" s="12"/>
      <c r="H180" s="13">
        <v>8189409.5999999996</v>
      </c>
      <c r="I180" s="13">
        <v>611938.77</v>
      </c>
      <c r="J180" s="13">
        <v>6353593.2199999997</v>
      </c>
      <c r="K180" s="13">
        <v>6353593.2199999997</v>
      </c>
      <c r="L180" s="13">
        <v>1835816.38</v>
      </c>
    </row>
    <row r="181" spans="1:12" ht="12.45">
      <c r="A181" s="11" t="s">
        <v>402</v>
      </c>
      <c r="B181" s="19"/>
      <c r="C181" s="19"/>
      <c r="D181" s="19"/>
      <c r="E181" s="19"/>
      <c r="F181" s="20"/>
      <c r="G181" s="12"/>
      <c r="H181" s="13">
        <v>121189716.14</v>
      </c>
      <c r="I181" s="13">
        <v>8319236.5300000003</v>
      </c>
      <c r="J181" s="13">
        <v>79333112.019999996</v>
      </c>
      <c r="K181" s="13">
        <v>105830042.78</v>
      </c>
      <c r="L181" s="13">
        <v>15359673.359999999</v>
      </c>
    </row>
    <row r="182" spans="1:12" ht="12.45">
      <c r="A182" s="5">
        <v>45380</v>
      </c>
      <c r="E182" s="3" t="s">
        <v>403</v>
      </c>
      <c r="I182" s="6">
        <v>0.43333333000000002</v>
      </c>
    </row>
  </sheetData>
  <pageMargins left="0.7" right="0.7" top="0.75" bottom="0.75" header="0.3" footer="0.3"/>
  <pageSetup scale="47"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57"/>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1600</v>
      </c>
    </row>
    <row r="8" spans="1:12" ht="12.45">
      <c r="A8" s="4" t="s">
        <v>1601</v>
      </c>
    </row>
    <row r="9" spans="1:12" ht="12.45">
      <c r="A9" s="4" t="s">
        <v>1602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15639.48</v>
      </c>
      <c r="I11" s="10">
        <v>0</v>
      </c>
      <c r="J11" s="10">
        <v>2890</v>
      </c>
      <c r="K11" s="10">
        <v>2890</v>
      </c>
      <c r="L11" s="10">
        <v>12749.48</v>
      </c>
    </row>
    <row r="12" spans="1:12" ht="12.45">
      <c r="A12" s="11" t="s">
        <v>1603</v>
      </c>
      <c r="B12" s="19"/>
      <c r="C12" s="19"/>
      <c r="D12" s="19"/>
      <c r="E12" s="19"/>
      <c r="F12" s="20"/>
      <c r="G12" s="12"/>
      <c r="H12" s="13">
        <v>15639.48</v>
      </c>
      <c r="I12" s="13">
        <v>0</v>
      </c>
      <c r="J12" s="13">
        <v>2890</v>
      </c>
      <c r="K12" s="13">
        <v>2890</v>
      </c>
      <c r="L12" s="13">
        <v>12749.48</v>
      </c>
    </row>
    <row r="13" spans="1:12" ht="12.45">
      <c r="A13" s="9" t="s">
        <v>21</v>
      </c>
      <c r="B13" s="9" t="s">
        <v>22</v>
      </c>
      <c r="C13" s="17"/>
      <c r="D13" s="17"/>
      <c r="E13" s="17"/>
      <c r="F13" s="18"/>
      <c r="G13" s="9" t="s">
        <v>23</v>
      </c>
      <c r="H13" s="10">
        <v>1700097.26</v>
      </c>
      <c r="I13" s="10">
        <v>0</v>
      </c>
      <c r="J13" s="10">
        <v>0</v>
      </c>
      <c r="K13" s="10">
        <v>1700097.26</v>
      </c>
      <c r="L13" s="10">
        <v>0</v>
      </c>
    </row>
    <row r="14" spans="1:12" ht="12.45">
      <c r="A14" s="16"/>
      <c r="B14" s="9" t="s">
        <v>25</v>
      </c>
      <c r="C14" s="17"/>
      <c r="D14" s="17"/>
      <c r="E14" s="17"/>
      <c r="F14" s="18"/>
      <c r="G14" s="9" t="s">
        <v>23</v>
      </c>
      <c r="H14" s="10">
        <v>1640901.71</v>
      </c>
      <c r="I14" s="10">
        <v>0</v>
      </c>
      <c r="J14" s="10">
        <v>948790.06</v>
      </c>
      <c r="K14" s="10">
        <v>1640901.71</v>
      </c>
      <c r="L14" s="10">
        <v>0</v>
      </c>
    </row>
    <row r="15" spans="1:12" ht="12.45">
      <c r="A15" s="8"/>
      <c r="B15" s="9" t="s">
        <v>318</v>
      </c>
      <c r="C15" s="17"/>
      <c r="D15" s="17"/>
      <c r="E15" s="17"/>
      <c r="F15" s="18"/>
      <c r="G15" s="9" t="s">
        <v>23</v>
      </c>
      <c r="H15" s="10">
        <v>1432675.36</v>
      </c>
      <c r="I15" s="10">
        <v>315226.05</v>
      </c>
      <c r="J15" s="10">
        <v>315226.05</v>
      </c>
      <c r="K15" s="10">
        <v>315226.05</v>
      </c>
      <c r="L15" s="10">
        <v>1117449.31</v>
      </c>
    </row>
    <row r="16" spans="1:12" ht="12.45">
      <c r="A16" s="11" t="s">
        <v>1604</v>
      </c>
      <c r="B16" s="19"/>
      <c r="C16" s="19"/>
      <c r="D16" s="19"/>
      <c r="E16" s="19"/>
      <c r="F16" s="20"/>
      <c r="G16" s="12"/>
      <c r="H16" s="13">
        <v>4773674.33</v>
      </c>
      <c r="I16" s="13">
        <v>315226.05</v>
      </c>
      <c r="J16" s="13">
        <v>1264016.1100000001</v>
      </c>
      <c r="K16" s="13">
        <v>3656225.02</v>
      </c>
      <c r="L16" s="13">
        <v>1117449.31</v>
      </c>
    </row>
    <row r="17" spans="1:12" ht="12.45">
      <c r="A17" s="9" t="s">
        <v>320</v>
      </c>
      <c r="B17" s="9" t="s">
        <v>321</v>
      </c>
      <c r="C17" s="17"/>
      <c r="D17" s="17"/>
      <c r="E17" s="17"/>
      <c r="F17" s="18"/>
      <c r="G17" s="9" t="s">
        <v>322</v>
      </c>
      <c r="H17" s="10">
        <v>18338.080000000002</v>
      </c>
      <c r="I17" s="10">
        <v>0</v>
      </c>
      <c r="J17" s="10">
        <v>18338.080000000002</v>
      </c>
      <c r="K17" s="10">
        <v>18338.080000000002</v>
      </c>
      <c r="L17" s="10">
        <v>0</v>
      </c>
    </row>
    <row r="18" spans="1:12" ht="12.45">
      <c r="A18" s="8"/>
      <c r="B18" s="9" t="s">
        <v>323</v>
      </c>
      <c r="C18" s="17"/>
      <c r="D18" s="17"/>
      <c r="E18" s="17"/>
      <c r="F18" s="18"/>
      <c r="G18" s="9" t="s">
        <v>322</v>
      </c>
      <c r="H18" s="10">
        <v>62823.94</v>
      </c>
      <c r="I18" s="10">
        <v>7980.94</v>
      </c>
      <c r="J18" s="10">
        <v>7980.94</v>
      </c>
      <c r="K18" s="10">
        <v>7980.94</v>
      </c>
      <c r="L18" s="10">
        <v>54843</v>
      </c>
    </row>
    <row r="19" spans="1:12" ht="12.45">
      <c r="A19" s="11" t="s">
        <v>1605</v>
      </c>
      <c r="B19" s="19"/>
      <c r="C19" s="19"/>
      <c r="D19" s="19"/>
      <c r="E19" s="19"/>
      <c r="F19" s="20"/>
      <c r="G19" s="12"/>
      <c r="H19" s="13">
        <v>81162.02</v>
      </c>
      <c r="I19" s="13">
        <v>7980.94</v>
      </c>
      <c r="J19" s="13">
        <v>26319.02</v>
      </c>
      <c r="K19" s="13">
        <v>26319.02</v>
      </c>
      <c r="L19" s="13">
        <v>54843</v>
      </c>
    </row>
    <row r="20" spans="1:12" ht="12.45">
      <c r="A20" s="9" t="s">
        <v>534</v>
      </c>
      <c r="B20" s="9" t="s">
        <v>535</v>
      </c>
      <c r="C20" s="17"/>
      <c r="D20" s="17"/>
      <c r="E20" s="17"/>
      <c r="F20" s="18"/>
      <c r="G20" s="9" t="s">
        <v>536</v>
      </c>
      <c r="H20" s="10">
        <v>15902.21</v>
      </c>
      <c r="I20" s="10">
        <v>0</v>
      </c>
      <c r="J20" s="10">
        <v>15902.21</v>
      </c>
      <c r="K20" s="10">
        <v>15902.21</v>
      </c>
      <c r="L20" s="10">
        <v>0</v>
      </c>
    </row>
    <row r="21" spans="1:12" ht="12.45">
      <c r="A21" s="11" t="s">
        <v>1606</v>
      </c>
      <c r="B21" s="19"/>
      <c r="C21" s="19"/>
      <c r="D21" s="19"/>
      <c r="E21" s="19"/>
      <c r="F21" s="20"/>
      <c r="G21" s="12"/>
      <c r="H21" s="13">
        <v>15902.21</v>
      </c>
      <c r="I21" s="13">
        <v>0</v>
      </c>
      <c r="J21" s="13">
        <v>15902.21</v>
      </c>
      <c r="K21" s="13">
        <v>15902.21</v>
      </c>
      <c r="L21" s="13">
        <v>0</v>
      </c>
    </row>
    <row r="22" spans="1:12" ht="12.45">
      <c r="A22" s="9" t="s">
        <v>29</v>
      </c>
      <c r="B22" s="9" t="s">
        <v>32</v>
      </c>
      <c r="C22" s="17"/>
      <c r="D22" s="17"/>
      <c r="E22" s="17"/>
      <c r="F22" s="18"/>
      <c r="G22" s="9" t="s">
        <v>31</v>
      </c>
      <c r="H22" s="10">
        <v>1078239.53</v>
      </c>
      <c r="I22" s="10">
        <v>0</v>
      </c>
      <c r="J22" s="10">
        <v>0</v>
      </c>
      <c r="K22" s="10">
        <v>1078239.53</v>
      </c>
      <c r="L22" s="10">
        <v>0</v>
      </c>
    </row>
    <row r="23" spans="1:12" ht="12.45">
      <c r="A23" s="16"/>
      <c r="B23" s="9" t="s">
        <v>33</v>
      </c>
      <c r="C23" s="17"/>
      <c r="D23" s="17"/>
      <c r="E23" s="17"/>
      <c r="F23" s="18"/>
      <c r="G23" s="9" t="s">
        <v>31</v>
      </c>
      <c r="H23" s="10">
        <v>1056691.98</v>
      </c>
      <c r="I23" s="10">
        <v>0</v>
      </c>
      <c r="J23" s="10">
        <v>0</v>
      </c>
      <c r="K23" s="10">
        <v>427227.37</v>
      </c>
      <c r="L23" s="10">
        <v>629464.61</v>
      </c>
    </row>
    <row r="24" spans="1:12" ht="12.45">
      <c r="A24" s="8"/>
      <c r="B24" s="9" t="s">
        <v>35</v>
      </c>
      <c r="C24" s="17"/>
      <c r="D24" s="17"/>
      <c r="E24" s="17"/>
      <c r="F24" s="18"/>
      <c r="G24" s="9" t="s">
        <v>31</v>
      </c>
      <c r="H24" s="10">
        <v>346646.43</v>
      </c>
      <c r="I24" s="10">
        <v>0</v>
      </c>
      <c r="J24" s="10">
        <v>0</v>
      </c>
      <c r="K24" s="10">
        <v>0</v>
      </c>
      <c r="L24" s="10">
        <v>346646.43</v>
      </c>
    </row>
    <row r="25" spans="1:12" ht="12.45">
      <c r="A25" s="11" t="s">
        <v>1607</v>
      </c>
      <c r="B25" s="19"/>
      <c r="C25" s="19"/>
      <c r="D25" s="19"/>
      <c r="E25" s="19"/>
      <c r="F25" s="20"/>
      <c r="G25" s="12"/>
      <c r="H25" s="13">
        <v>2481577.94</v>
      </c>
      <c r="I25" s="13">
        <v>0</v>
      </c>
      <c r="J25" s="13">
        <v>0</v>
      </c>
      <c r="K25" s="13">
        <v>1505466.9</v>
      </c>
      <c r="L25" s="13">
        <v>976111.04</v>
      </c>
    </row>
    <row r="26" spans="1:12" ht="12.45">
      <c r="A26" s="9" t="s">
        <v>37</v>
      </c>
      <c r="B26" s="9" t="s">
        <v>38</v>
      </c>
      <c r="C26" s="17"/>
      <c r="D26" s="17"/>
      <c r="E26" s="17"/>
      <c r="F26" s="18"/>
      <c r="G26" s="9" t="s">
        <v>39</v>
      </c>
      <c r="H26" s="10">
        <v>230459.32</v>
      </c>
      <c r="I26" s="10">
        <v>0</v>
      </c>
      <c r="J26" s="10">
        <v>75353.539999999994</v>
      </c>
      <c r="K26" s="10">
        <v>230459.32</v>
      </c>
      <c r="L26" s="10">
        <v>0</v>
      </c>
    </row>
    <row r="27" spans="1:12" ht="12.45">
      <c r="A27" s="11" t="s">
        <v>1608</v>
      </c>
      <c r="B27" s="19"/>
      <c r="C27" s="19"/>
      <c r="D27" s="19"/>
      <c r="E27" s="19"/>
      <c r="F27" s="20"/>
      <c r="G27" s="12"/>
      <c r="H27" s="13">
        <v>230459.32</v>
      </c>
      <c r="I27" s="13">
        <v>0</v>
      </c>
      <c r="J27" s="13">
        <v>75353.539999999994</v>
      </c>
      <c r="K27" s="13">
        <v>230459.32</v>
      </c>
      <c r="L27" s="13">
        <v>0</v>
      </c>
    </row>
    <row r="28" spans="1:12" ht="12.45">
      <c r="A28" s="9" t="s">
        <v>44</v>
      </c>
      <c r="B28" s="9" t="s">
        <v>45</v>
      </c>
      <c r="C28" s="17"/>
      <c r="D28" s="17"/>
      <c r="E28" s="17"/>
      <c r="F28" s="18"/>
      <c r="G28" s="9" t="s">
        <v>46</v>
      </c>
      <c r="H28" s="10">
        <v>62246.080000000002</v>
      </c>
      <c r="I28" s="10">
        <v>0</v>
      </c>
      <c r="J28" s="10">
        <v>2481.9</v>
      </c>
      <c r="K28" s="10">
        <v>62246.080000000002</v>
      </c>
      <c r="L28" s="10">
        <v>0</v>
      </c>
    </row>
    <row r="29" spans="1:12" ht="12.45">
      <c r="A29" s="8"/>
      <c r="B29" s="9" t="s">
        <v>47</v>
      </c>
      <c r="C29" s="17"/>
      <c r="D29" s="17"/>
      <c r="E29" s="17"/>
      <c r="F29" s="18"/>
      <c r="G29" s="9" t="s">
        <v>46</v>
      </c>
      <c r="H29" s="10">
        <v>60522.69</v>
      </c>
      <c r="I29" s="10">
        <v>0</v>
      </c>
      <c r="J29" s="10">
        <v>60522.68</v>
      </c>
      <c r="K29" s="10">
        <v>60522.68</v>
      </c>
      <c r="L29" s="10">
        <v>0.01</v>
      </c>
    </row>
    <row r="30" spans="1:12" ht="12.45">
      <c r="A30" s="11" t="s">
        <v>1609</v>
      </c>
      <c r="B30" s="19"/>
      <c r="C30" s="19"/>
      <c r="D30" s="19"/>
      <c r="E30" s="19"/>
      <c r="F30" s="20"/>
      <c r="G30" s="12"/>
      <c r="H30" s="13">
        <v>122768.77</v>
      </c>
      <c r="I30" s="13">
        <v>0</v>
      </c>
      <c r="J30" s="13">
        <v>63004.58</v>
      </c>
      <c r="K30" s="13">
        <v>122768.76</v>
      </c>
      <c r="L30" s="13">
        <v>0.01</v>
      </c>
    </row>
    <row r="31" spans="1:12" ht="12.45">
      <c r="A31" s="9" t="s">
        <v>49</v>
      </c>
      <c r="B31" s="9" t="s">
        <v>50</v>
      </c>
      <c r="C31" s="17"/>
      <c r="D31" s="17"/>
      <c r="E31" s="17"/>
      <c r="F31" s="18"/>
      <c r="G31" s="9" t="s">
        <v>51</v>
      </c>
      <c r="H31" s="10">
        <v>17712.84</v>
      </c>
      <c r="I31" s="10">
        <v>0</v>
      </c>
      <c r="J31" s="10">
        <v>5833.49</v>
      </c>
      <c r="K31" s="10">
        <v>17712.84</v>
      </c>
      <c r="L31" s="10">
        <v>0</v>
      </c>
    </row>
    <row r="32" spans="1:12" ht="12.45">
      <c r="A32" s="11" t="s">
        <v>1610</v>
      </c>
      <c r="B32" s="19"/>
      <c r="C32" s="19"/>
      <c r="D32" s="19"/>
      <c r="E32" s="19"/>
      <c r="F32" s="20"/>
      <c r="G32" s="12"/>
      <c r="H32" s="13">
        <v>17712.84</v>
      </c>
      <c r="I32" s="13">
        <v>0</v>
      </c>
      <c r="J32" s="13">
        <v>5833.49</v>
      </c>
      <c r="K32" s="13">
        <v>17712.84</v>
      </c>
      <c r="L32" s="13">
        <v>0</v>
      </c>
    </row>
    <row r="33" spans="1:12" ht="12.45">
      <c r="A33" s="9" t="s">
        <v>543</v>
      </c>
      <c r="B33" s="9" t="s">
        <v>544</v>
      </c>
      <c r="C33" s="17"/>
      <c r="D33" s="17"/>
      <c r="E33" s="17"/>
      <c r="F33" s="18"/>
      <c r="G33" s="9" t="s">
        <v>545</v>
      </c>
      <c r="H33" s="10">
        <v>4663.68</v>
      </c>
      <c r="I33" s="10">
        <v>0</v>
      </c>
      <c r="J33" s="10">
        <v>4086.44</v>
      </c>
      <c r="K33" s="10">
        <v>4663.68</v>
      </c>
      <c r="L33" s="10">
        <v>0</v>
      </c>
    </row>
    <row r="34" spans="1:12" ht="12.45">
      <c r="A34" s="16"/>
      <c r="B34" s="9" t="s">
        <v>546</v>
      </c>
      <c r="C34" s="17"/>
      <c r="D34" s="17"/>
      <c r="E34" s="17"/>
      <c r="F34" s="18"/>
      <c r="G34" s="9" t="s">
        <v>545</v>
      </c>
      <c r="H34" s="10">
        <v>4426.13</v>
      </c>
      <c r="I34" s="10">
        <v>4426.13</v>
      </c>
      <c r="J34" s="10">
        <v>4426.13</v>
      </c>
      <c r="K34" s="10">
        <v>4426.13</v>
      </c>
      <c r="L34" s="10">
        <v>0</v>
      </c>
    </row>
    <row r="35" spans="1:12" ht="12.45">
      <c r="A35" s="8"/>
      <c r="B35" s="9" t="s">
        <v>547</v>
      </c>
      <c r="C35" s="17"/>
      <c r="D35" s="17"/>
      <c r="E35" s="17"/>
      <c r="F35" s="18"/>
      <c r="G35" s="9" t="s">
        <v>545</v>
      </c>
      <c r="H35" s="10">
        <v>5504.45</v>
      </c>
      <c r="I35" s="10">
        <v>0</v>
      </c>
      <c r="J35" s="10">
        <v>0</v>
      </c>
      <c r="K35" s="10">
        <v>0</v>
      </c>
      <c r="L35" s="10">
        <v>5504.45</v>
      </c>
    </row>
    <row r="36" spans="1:12" ht="12.45">
      <c r="A36" s="11" t="s">
        <v>1611</v>
      </c>
      <c r="B36" s="19"/>
      <c r="C36" s="19"/>
      <c r="D36" s="19"/>
      <c r="E36" s="19"/>
      <c r="F36" s="20"/>
      <c r="G36" s="12"/>
      <c r="H36" s="13">
        <v>14594.26</v>
      </c>
      <c r="I36" s="13">
        <v>4426.13</v>
      </c>
      <c r="J36" s="13">
        <v>8512.57</v>
      </c>
      <c r="K36" s="13">
        <v>9089.81</v>
      </c>
      <c r="L36" s="13">
        <v>5504.45</v>
      </c>
    </row>
    <row r="37" spans="1:12" ht="12.45">
      <c r="A37" s="9" t="s">
        <v>415</v>
      </c>
      <c r="B37" s="9" t="s">
        <v>549</v>
      </c>
      <c r="C37" s="17"/>
      <c r="D37" s="17"/>
      <c r="E37" s="17"/>
      <c r="F37" s="18"/>
      <c r="G37" s="9" t="s">
        <v>417</v>
      </c>
      <c r="H37" s="10">
        <v>93519.44</v>
      </c>
      <c r="I37" s="10">
        <v>0</v>
      </c>
      <c r="J37" s="10">
        <v>0</v>
      </c>
      <c r="K37" s="10">
        <v>93519.44</v>
      </c>
      <c r="L37" s="10">
        <v>0</v>
      </c>
    </row>
    <row r="38" spans="1:12" ht="12.45">
      <c r="A38" s="8"/>
      <c r="B38" s="9" t="s">
        <v>551</v>
      </c>
      <c r="C38" s="17"/>
      <c r="D38" s="17"/>
      <c r="E38" s="17"/>
      <c r="F38" s="18"/>
      <c r="G38" s="9" t="s">
        <v>417</v>
      </c>
      <c r="H38" s="10">
        <v>62346.28</v>
      </c>
      <c r="I38" s="10">
        <v>0</v>
      </c>
      <c r="J38" s="10">
        <v>27204.46</v>
      </c>
      <c r="K38" s="10">
        <v>62346.28</v>
      </c>
      <c r="L38" s="10">
        <v>0</v>
      </c>
    </row>
    <row r="39" spans="1:12" ht="12.45">
      <c r="A39" s="11" t="s">
        <v>1612</v>
      </c>
      <c r="B39" s="19"/>
      <c r="C39" s="19"/>
      <c r="D39" s="19"/>
      <c r="E39" s="19"/>
      <c r="F39" s="20"/>
      <c r="G39" s="12"/>
      <c r="H39" s="13">
        <v>155865.72</v>
      </c>
      <c r="I39" s="13">
        <v>0</v>
      </c>
      <c r="J39" s="13">
        <v>27204.46</v>
      </c>
      <c r="K39" s="13">
        <v>155865.72</v>
      </c>
      <c r="L39" s="13">
        <v>0</v>
      </c>
    </row>
    <row r="40" spans="1:12" ht="12.45">
      <c r="A40" s="9" t="s">
        <v>53</v>
      </c>
      <c r="B40" s="9" t="s">
        <v>54</v>
      </c>
      <c r="C40" s="17"/>
      <c r="D40" s="17"/>
      <c r="E40" s="17"/>
      <c r="F40" s="18"/>
      <c r="G40" s="9" t="s">
        <v>55</v>
      </c>
      <c r="H40" s="10">
        <v>81602.13</v>
      </c>
      <c r="I40" s="10">
        <v>0</v>
      </c>
      <c r="J40" s="10">
        <v>0</v>
      </c>
      <c r="K40" s="10">
        <v>81602.13</v>
      </c>
      <c r="L40" s="10">
        <v>0</v>
      </c>
    </row>
    <row r="41" spans="1:12" ht="12.45">
      <c r="A41" s="16"/>
      <c r="B41" s="9" t="s">
        <v>57</v>
      </c>
      <c r="C41" s="17"/>
      <c r="D41" s="17"/>
      <c r="E41" s="17"/>
      <c r="F41" s="18"/>
      <c r="G41" s="9" t="s">
        <v>55</v>
      </c>
      <c r="H41" s="10">
        <v>88760.22</v>
      </c>
      <c r="I41" s="10">
        <v>0</v>
      </c>
      <c r="J41" s="10">
        <v>30437.59</v>
      </c>
      <c r="K41" s="10">
        <v>61902.8</v>
      </c>
      <c r="L41" s="10">
        <v>26857.42</v>
      </c>
    </row>
    <row r="42" spans="1:12" ht="12.45">
      <c r="A42" s="8"/>
      <c r="B42" s="9" t="s">
        <v>59</v>
      </c>
      <c r="C42" s="17"/>
      <c r="D42" s="17"/>
      <c r="E42" s="17"/>
      <c r="F42" s="18"/>
      <c r="G42" s="9" t="s">
        <v>55</v>
      </c>
      <c r="H42" s="10">
        <v>93064.25</v>
      </c>
      <c r="I42" s="10">
        <v>0</v>
      </c>
      <c r="J42" s="10">
        <v>0</v>
      </c>
      <c r="K42" s="10">
        <v>0</v>
      </c>
      <c r="L42" s="10">
        <v>93064.25</v>
      </c>
    </row>
    <row r="43" spans="1:12" ht="12.45">
      <c r="A43" s="11" t="s">
        <v>1613</v>
      </c>
      <c r="B43" s="19"/>
      <c r="C43" s="19"/>
      <c r="D43" s="19"/>
      <c r="E43" s="19"/>
      <c r="F43" s="20"/>
      <c r="G43" s="12"/>
      <c r="H43" s="13">
        <v>263426.59999999998</v>
      </c>
      <c r="I43" s="13">
        <v>0</v>
      </c>
      <c r="J43" s="13">
        <v>30437.59</v>
      </c>
      <c r="K43" s="13">
        <v>143504.93</v>
      </c>
      <c r="L43" s="13">
        <v>119921.67</v>
      </c>
    </row>
    <row r="44" spans="1:12" ht="12.45">
      <c r="A44" s="9" t="s">
        <v>62</v>
      </c>
      <c r="B44" s="9" t="s">
        <v>63</v>
      </c>
      <c r="C44" s="17"/>
      <c r="D44" s="17"/>
      <c r="E44" s="17"/>
      <c r="F44" s="18"/>
      <c r="G44" s="9" t="s">
        <v>64</v>
      </c>
      <c r="H44" s="10">
        <v>278167.09000000003</v>
      </c>
      <c r="I44" s="10">
        <v>0</v>
      </c>
      <c r="J44" s="10">
        <v>0</v>
      </c>
      <c r="K44" s="10">
        <v>278167.09000000003</v>
      </c>
      <c r="L44" s="10">
        <v>0</v>
      </c>
    </row>
    <row r="45" spans="1:12" ht="12.45">
      <c r="A45" s="16"/>
      <c r="B45" s="9" t="s">
        <v>67</v>
      </c>
      <c r="C45" s="17"/>
      <c r="D45" s="17"/>
      <c r="E45" s="17"/>
      <c r="F45" s="18"/>
      <c r="G45" s="9" t="s">
        <v>64</v>
      </c>
      <c r="H45" s="10">
        <v>254052</v>
      </c>
      <c r="I45" s="10">
        <v>0</v>
      </c>
      <c r="J45" s="10">
        <v>137379.34</v>
      </c>
      <c r="K45" s="10">
        <v>137379.34</v>
      </c>
      <c r="L45" s="10">
        <v>116672.66</v>
      </c>
    </row>
    <row r="46" spans="1:12" ht="12.45">
      <c r="A46" s="8"/>
      <c r="B46" s="9" t="s">
        <v>68</v>
      </c>
      <c r="C46" s="17"/>
      <c r="D46" s="17"/>
      <c r="E46" s="17"/>
      <c r="F46" s="18"/>
      <c r="G46" s="9" t="s">
        <v>64</v>
      </c>
      <c r="H46" s="10">
        <v>223569</v>
      </c>
      <c r="I46" s="10">
        <v>0</v>
      </c>
      <c r="J46" s="10">
        <v>0</v>
      </c>
      <c r="K46" s="10">
        <v>0</v>
      </c>
      <c r="L46" s="10">
        <v>223569</v>
      </c>
    </row>
    <row r="47" spans="1:12" ht="12.45">
      <c r="A47" s="11" t="s">
        <v>1614</v>
      </c>
      <c r="B47" s="19"/>
      <c r="C47" s="19"/>
      <c r="D47" s="19"/>
      <c r="E47" s="19"/>
      <c r="F47" s="20"/>
      <c r="G47" s="12"/>
      <c r="H47" s="13">
        <v>755788.09</v>
      </c>
      <c r="I47" s="13">
        <v>0</v>
      </c>
      <c r="J47" s="13">
        <v>137379.34</v>
      </c>
      <c r="K47" s="13">
        <v>415546.43</v>
      </c>
      <c r="L47" s="13">
        <v>340241.66</v>
      </c>
    </row>
    <row r="48" spans="1:12" ht="12.45">
      <c r="A48" s="9" t="s">
        <v>71</v>
      </c>
      <c r="B48" s="9" t="s">
        <v>72</v>
      </c>
      <c r="C48" s="17"/>
      <c r="D48" s="17"/>
      <c r="E48" s="17"/>
      <c r="F48" s="18"/>
      <c r="G48" s="9" t="s">
        <v>73</v>
      </c>
      <c r="H48" s="10">
        <v>102445.5</v>
      </c>
      <c r="I48" s="10">
        <v>0</v>
      </c>
      <c r="J48" s="10">
        <v>0</v>
      </c>
      <c r="K48" s="10">
        <v>102445.5</v>
      </c>
      <c r="L48" s="10">
        <v>0</v>
      </c>
    </row>
    <row r="49" spans="1:12" ht="12.45">
      <c r="A49" s="16"/>
      <c r="B49" s="9" t="s">
        <v>74</v>
      </c>
      <c r="C49" s="17"/>
      <c r="D49" s="17"/>
      <c r="E49" s="17"/>
      <c r="F49" s="18"/>
      <c r="G49" s="9" t="s">
        <v>73</v>
      </c>
      <c r="H49" s="10">
        <v>118923.59</v>
      </c>
      <c r="I49" s="10">
        <v>15441.32</v>
      </c>
      <c r="J49" s="10">
        <v>74086.34</v>
      </c>
      <c r="K49" s="10">
        <v>118870.98</v>
      </c>
      <c r="L49" s="10">
        <v>52.61</v>
      </c>
    </row>
    <row r="50" spans="1:12" ht="12.45">
      <c r="A50" s="8"/>
      <c r="B50" s="9" t="s">
        <v>75</v>
      </c>
      <c r="C50" s="17"/>
      <c r="D50" s="17"/>
      <c r="E50" s="17"/>
      <c r="F50" s="18"/>
      <c r="G50" s="9" t="s">
        <v>73</v>
      </c>
      <c r="H50" s="10">
        <v>137580.34</v>
      </c>
      <c r="I50" s="10">
        <v>0</v>
      </c>
      <c r="J50" s="10">
        <v>0</v>
      </c>
      <c r="K50" s="10">
        <v>0</v>
      </c>
      <c r="L50" s="10">
        <v>137580.34</v>
      </c>
    </row>
    <row r="51" spans="1:12" ht="12.45">
      <c r="A51" s="11" t="s">
        <v>1615</v>
      </c>
      <c r="B51" s="19"/>
      <c r="C51" s="19"/>
      <c r="D51" s="19"/>
      <c r="E51" s="19"/>
      <c r="F51" s="20"/>
      <c r="G51" s="12"/>
      <c r="H51" s="13">
        <v>358949.43</v>
      </c>
      <c r="I51" s="13">
        <v>15441.32</v>
      </c>
      <c r="J51" s="13">
        <v>74086.34</v>
      </c>
      <c r="K51" s="13">
        <v>221316.48000000001</v>
      </c>
      <c r="L51" s="13">
        <v>137632.95000000001</v>
      </c>
    </row>
    <row r="52" spans="1:12" ht="12.45">
      <c r="A52" s="9" t="s">
        <v>79</v>
      </c>
      <c r="B52" s="9" t="s">
        <v>80</v>
      </c>
      <c r="C52" s="17"/>
      <c r="D52" s="17"/>
      <c r="E52" s="17"/>
      <c r="F52" s="18"/>
      <c r="G52" s="9" t="s">
        <v>81</v>
      </c>
      <c r="H52" s="10">
        <v>200000</v>
      </c>
      <c r="I52" s="10">
        <v>0</v>
      </c>
      <c r="J52" s="10">
        <v>0</v>
      </c>
      <c r="K52" s="10">
        <v>0</v>
      </c>
      <c r="L52" s="10">
        <v>200000</v>
      </c>
    </row>
    <row r="53" spans="1:12" ht="12.45">
      <c r="A53" s="11" t="s">
        <v>1616</v>
      </c>
      <c r="B53" s="19"/>
      <c r="C53" s="19"/>
      <c r="D53" s="19"/>
      <c r="E53" s="19"/>
      <c r="F53" s="20"/>
      <c r="G53" s="12"/>
      <c r="H53" s="13">
        <v>200000</v>
      </c>
      <c r="I53" s="13">
        <v>0</v>
      </c>
      <c r="J53" s="13">
        <v>0</v>
      </c>
      <c r="K53" s="13">
        <v>0</v>
      </c>
      <c r="L53" s="13">
        <v>200000</v>
      </c>
    </row>
    <row r="54" spans="1:12" ht="12.45">
      <c r="A54" s="9" t="s">
        <v>83</v>
      </c>
      <c r="B54" s="9" t="s">
        <v>84</v>
      </c>
      <c r="C54" s="17"/>
      <c r="D54" s="17"/>
      <c r="E54" s="17"/>
      <c r="F54" s="18"/>
      <c r="G54" s="9" t="s">
        <v>85</v>
      </c>
      <c r="H54" s="10">
        <v>4988420.57</v>
      </c>
      <c r="I54" s="10">
        <v>0</v>
      </c>
      <c r="J54" s="10">
        <v>2635667.4900000002</v>
      </c>
      <c r="K54" s="10">
        <v>4988420.57</v>
      </c>
      <c r="L54" s="10">
        <v>0</v>
      </c>
    </row>
    <row r="55" spans="1:12" ht="12.45">
      <c r="A55" s="11" t="s">
        <v>1617</v>
      </c>
      <c r="B55" s="19"/>
      <c r="C55" s="19"/>
      <c r="D55" s="19"/>
      <c r="E55" s="19"/>
      <c r="F55" s="20"/>
      <c r="G55" s="12"/>
      <c r="H55" s="13">
        <v>4988420.57</v>
      </c>
      <c r="I55" s="13">
        <v>0</v>
      </c>
      <c r="J55" s="13">
        <v>2635667.4900000002</v>
      </c>
      <c r="K55" s="13">
        <v>4988420.57</v>
      </c>
      <c r="L55" s="13">
        <v>0</v>
      </c>
    </row>
    <row r="56" spans="1:12" ht="12.45">
      <c r="A56" s="9" t="s">
        <v>87</v>
      </c>
      <c r="B56" s="9" t="s">
        <v>88</v>
      </c>
      <c r="C56" s="17"/>
      <c r="D56" s="17"/>
      <c r="E56" s="17"/>
      <c r="F56" s="18"/>
      <c r="G56" s="9" t="s">
        <v>89</v>
      </c>
      <c r="H56" s="10">
        <v>11215457.24</v>
      </c>
      <c r="I56" s="10">
        <v>0</v>
      </c>
      <c r="J56" s="10">
        <v>0</v>
      </c>
      <c r="K56" s="10">
        <v>5714373.2599999998</v>
      </c>
      <c r="L56" s="10">
        <v>5501083.9800000004</v>
      </c>
    </row>
    <row r="57" spans="1:12" ht="12.45">
      <c r="A57" s="11" t="s">
        <v>1618</v>
      </c>
      <c r="B57" s="19"/>
      <c r="C57" s="19"/>
      <c r="D57" s="19"/>
      <c r="E57" s="19"/>
      <c r="F57" s="20"/>
      <c r="G57" s="12"/>
      <c r="H57" s="13">
        <v>11215457.24</v>
      </c>
      <c r="I57" s="13">
        <v>0</v>
      </c>
      <c r="J57" s="13">
        <v>0</v>
      </c>
      <c r="K57" s="13">
        <v>5714373.2599999998</v>
      </c>
      <c r="L57" s="13">
        <v>5501083.9800000004</v>
      </c>
    </row>
    <row r="58" spans="1:12" ht="12.45">
      <c r="A58" s="9" t="s">
        <v>91</v>
      </c>
      <c r="B58" s="9" t="s">
        <v>92</v>
      </c>
      <c r="C58" s="17"/>
      <c r="D58" s="17"/>
      <c r="E58" s="17"/>
      <c r="F58" s="18"/>
      <c r="G58" s="9" t="s">
        <v>93</v>
      </c>
      <c r="H58" s="10">
        <v>40165.050000000003</v>
      </c>
      <c r="I58" s="10">
        <v>0</v>
      </c>
      <c r="J58" s="10">
        <v>0</v>
      </c>
      <c r="K58" s="10">
        <v>0</v>
      </c>
      <c r="L58" s="10">
        <v>40165.050000000003</v>
      </c>
    </row>
    <row r="59" spans="1:12" ht="12.45">
      <c r="A59" s="11" t="s">
        <v>1619</v>
      </c>
      <c r="B59" s="19"/>
      <c r="C59" s="19"/>
      <c r="D59" s="19"/>
      <c r="E59" s="19"/>
      <c r="F59" s="20"/>
      <c r="G59" s="12"/>
      <c r="H59" s="13">
        <v>40165.050000000003</v>
      </c>
      <c r="I59" s="13">
        <v>0</v>
      </c>
      <c r="J59" s="13">
        <v>0</v>
      </c>
      <c r="K59" s="13">
        <v>0</v>
      </c>
      <c r="L59" s="13">
        <v>40165.050000000003</v>
      </c>
    </row>
    <row r="60" spans="1:12" ht="12.45">
      <c r="A60" s="9" t="s">
        <v>573</v>
      </c>
      <c r="B60" s="9" t="s">
        <v>574</v>
      </c>
      <c r="C60" s="17"/>
      <c r="D60" s="17"/>
      <c r="E60" s="17"/>
      <c r="F60" s="18"/>
      <c r="G60" s="9" t="s">
        <v>19</v>
      </c>
      <c r="H60" s="10">
        <v>0</v>
      </c>
      <c r="I60" s="10">
        <v>0</v>
      </c>
      <c r="J60" s="10">
        <v>0</v>
      </c>
      <c r="K60" s="10">
        <v>4810</v>
      </c>
      <c r="L60" s="10">
        <v>-4810</v>
      </c>
    </row>
    <row r="61" spans="1:12" ht="12.45">
      <c r="A61" s="11" t="s">
        <v>1620</v>
      </c>
      <c r="B61" s="19"/>
      <c r="C61" s="19"/>
      <c r="D61" s="19"/>
      <c r="E61" s="19"/>
      <c r="F61" s="20"/>
      <c r="G61" s="12"/>
      <c r="H61" s="13">
        <v>0</v>
      </c>
      <c r="I61" s="13">
        <v>0</v>
      </c>
      <c r="J61" s="13">
        <v>0</v>
      </c>
      <c r="K61" s="13">
        <v>4810</v>
      </c>
      <c r="L61" s="13">
        <v>-4810</v>
      </c>
    </row>
    <row r="62" spans="1:12" ht="12.45">
      <c r="A62" s="9" t="s">
        <v>100</v>
      </c>
      <c r="B62" s="9" t="s">
        <v>429</v>
      </c>
      <c r="C62" s="17"/>
      <c r="D62" s="17"/>
      <c r="E62" s="17"/>
      <c r="F62" s="18"/>
      <c r="G62" s="9" t="s">
        <v>128</v>
      </c>
      <c r="H62" s="10">
        <v>0</v>
      </c>
      <c r="I62" s="10">
        <v>0</v>
      </c>
      <c r="J62" s="10">
        <v>0</v>
      </c>
      <c r="K62" s="10">
        <v>62209.68</v>
      </c>
      <c r="L62" s="10">
        <v>-62209.68</v>
      </c>
    </row>
    <row r="63" spans="1:12" ht="12.45">
      <c r="A63" s="16"/>
      <c r="B63" s="9" t="s">
        <v>101</v>
      </c>
      <c r="C63" s="17"/>
      <c r="D63" s="17"/>
      <c r="E63" s="17"/>
      <c r="F63" s="18"/>
      <c r="G63" s="9" t="s">
        <v>102</v>
      </c>
      <c r="H63" s="10">
        <v>0</v>
      </c>
      <c r="I63" s="10">
        <v>0</v>
      </c>
      <c r="J63" s="10">
        <v>0</v>
      </c>
      <c r="K63" s="10">
        <v>2087295.82</v>
      </c>
      <c r="L63" s="10">
        <v>-2087295.82</v>
      </c>
    </row>
    <row r="64" spans="1:12" ht="12.45">
      <c r="A64" s="16"/>
      <c r="B64" s="9" t="s">
        <v>103</v>
      </c>
      <c r="C64" s="17"/>
      <c r="D64" s="17"/>
      <c r="E64" s="17"/>
      <c r="F64" s="18"/>
      <c r="G64" s="9" t="s">
        <v>102</v>
      </c>
      <c r="H64" s="10">
        <v>0</v>
      </c>
      <c r="I64" s="10">
        <v>0</v>
      </c>
      <c r="J64" s="10">
        <v>0</v>
      </c>
      <c r="K64" s="10">
        <v>243861.49</v>
      </c>
      <c r="L64" s="10">
        <v>-243861.49</v>
      </c>
    </row>
    <row r="65" spans="1:12" ht="12.45">
      <c r="A65" s="16"/>
      <c r="B65" s="9" t="s">
        <v>104</v>
      </c>
      <c r="C65" s="17"/>
      <c r="D65" s="17"/>
      <c r="E65" s="17"/>
      <c r="F65" s="18"/>
      <c r="G65" s="9" t="s">
        <v>102</v>
      </c>
      <c r="H65" s="10">
        <v>0</v>
      </c>
      <c r="I65" s="10">
        <v>0</v>
      </c>
      <c r="J65" s="10">
        <v>0</v>
      </c>
      <c r="K65" s="10">
        <v>338975.2</v>
      </c>
      <c r="L65" s="10">
        <v>-338975.2</v>
      </c>
    </row>
    <row r="66" spans="1:12" ht="12.45">
      <c r="A66" s="16"/>
      <c r="B66" s="9" t="s">
        <v>430</v>
      </c>
      <c r="C66" s="17"/>
      <c r="D66" s="17"/>
      <c r="E66" s="17"/>
      <c r="F66" s="18"/>
      <c r="G66" s="9" t="s">
        <v>128</v>
      </c>
      <c r="H66" s="10">
        <v>0</v>
      </c>
      <c r="I66" s="10">
        <v>0</v>
      </c>
      <c r="J66" s="10">
        <v>6984.9</v>
      </c>
      <c r="K66" s="10">
        <v>56268.54</v>
      </c>
      <c r="L66" s="10">
        <v>-56268.54</v>
      </c>
    </row>
    <row r="67" spans="1:12" ht="12.45">
      <c r="A67" s="16"/>
      <c r="B67" s="9" t="s">
        <v>105</v>
      </c>
      <c r="C67" s="17"/>
      <c r="D67" s="17"/>
      <c r="E67" s="17"/>
      <c r="F67" s="18"/>
      <c r="G67" s="9" t="s">
        <v>102</v>
      </c>
      <c r="H67" s="10">
        <v>0</v>
      </c>
      <c r="I67" s="10">
        <v>0</v>
      </c>
      <c r="J67" s="10">
        <v>227234.7</v>
      </c>
      <c r="K67" s="10">
        <v>1227299.42</v>
      </c>
      <c r="L67" s="10">
        <v>-1227299.42</v>
      </c>
    </row>
    <row r="68" spans="1:12" ht="12.45">
      <c r="A68" s="16"/>
      <c r="B68" s="9" t="s">
        <v>106</v>
      </c>
      <c r="C68" s="17"/>
      <c r="D68" s="17"/>
      <c r="E68" s="17"/>
      <c r="F68" s="18"/>
      <c r="G68" s="9" t="s">
        <v>102</v>
      </c>
      <c r="H68" s="10">
        <v>0</v>
      </c>
      <c r="I68" s="10">
        <v>0</v>
      </c>
      <c r="J68" s="10">
        <v>44935</v>
      </c>
      <c r="K68" s="10">
        <v>465590.44</v>
      </c>
      <c r="L68" s="10">
        <v>-465590.44</v>
      </c>
    </row>
    <row r="69" spans="1:12" ht="12.45">
      <c r="A69" s="16"/>
      <c r="B69" s="9" t="s">
        <v>107</v>
      </c>
      <c r="C69" s="17"/>
      <c r="D69" s="17"/>
      <c r="E69" s="17"/>
      <c r="F69" s="18"/>
      <c r="G69" s="9" t="s">
        <v>102</v>
      </c>
      <c r="H69" s="10">
        <v>0</v>
      </c>
      <c r="I69" s="10">
        <v>0</v>
      </c>
      <c r="J69" s="10">
        <v>47283.66</v>
      </c>
      <c r="K69" s="10">
        <v>274927.08</v>
      </c>
      <c r="L69" s="10">
        <v>-274927.08</v>
      </c>
    </row>
    <row r="70" spans="1:12" ht="12.45">
      <c r="A70" s="16"/>
      <c r="B70" s="9" t="s">
        <v>431</v>
      </c>
      <c r="C70" s="17"/>
      <c r="D70" s="17"/>
      <c r="E70" s="17"/>
      <c r="F70" s="18"/>
      <c r="G70" s="9" t="s">
        <v>128</v>
      </c>
      <c r="H70" s="10">
        <v>0</v>
      </c>
      <c r="I70" s="10">
        <v>6869.07</v>
      </c>
      <c r="J70" s="10">
        <v>32198.400000000001</v>
      </c>
      <c r="K70" s="10">
        <v>32198.400000000001</v>
      </c>
      <c r="L70" s="10">
        <v>-32198.400000000001</v>
      </c>
    </row>
    <row r="71" spans="1:12" ht="12.45">
      <c r="A71" s="16"/>
      <c r="B71" s="9" t="s">
        <v>108</v>
      </c>
      <c r="C71" s="17"/>
      <c r="D71" s="17"/>
      <c r="E71" s="17"/>
      <c r="F71" s="18"/>
      <c r="G71" s="9" t="s">
        <v>102</v>
      </c>
      <c r="H71" s="10">
        <v>0</v>
      </c>
      <c r="I71" s="10">
        <v>142587.54999999999</v>
      </c>
      <c r="J71" s="10">
        <v>682280.3</v>
      </c>
      <c r="K71" s="10">
        <v>682280.3</v>
      </c>
      <c r="L71" s="10">
        <v>-682280.3</v>
      </c>
    </row>
    <row r="72" spans="1:12" ht="12.45">
      <c r="A72" s="16"/>
      <c r="B72" s="9" t="s">
        <v>109</v>
      </c>
      <c r="C72" s="17"/>
      <c r="D72" s="17"/>
      <c r="E72" s="17"/>
      <c r="F72" s="18"/>
      <c r="G72" s="9" t="s">
        <v>102</v>
      </c>
      <c r="H72" s="10">
        <v>0</v>
      </c>
      <c r="I72" s="10">
        <v>28174.560000000001</v>
      </c>
      <c r="J72" s="10">
        <v>140165.54</v>
      </c>
      <c r="K72" s="10">
        <v>140165.54</v>
      </c>
      <c r="L72" s="10">
        <v>-140165.54</v>
      </c>
    </row>
    <row r="73" spans="1:12" ht="12.45">
      <c r="A73" s="8"/>
      <c r="B73" s="9" t="s">
        <v>110</v>
      </c>
      <c r="C73" s="17"/>
      <c r="D73" s="17"/>
      <c r="E73" s="17"/>
      <c r="F73" s="18"/>
      <c r="G73" s="9" t="s">
        <v>102</v>
      </c>
      <c r="H73" s="10">
        <v>0</v>
      </c>
      <c r="I73" s="10">
        <v>31718.65</v>
      </c>
      <c r="J73" s="10">
        <v>153947.45000000001</v>
      </c>
      <c r="K73" s="10">
        <v>153947.45000000001</v>
      </c>
      <c r="L73" s="10">
        <v>-153947.45000000001</v>
      </c>
    </row>
    <row r="74" spans="1:12" ht="12.45">
      <c r="A74" s="11" t="s">
        <v>1621</v>
      </c>
      <c r="B74" s="19"/>
      <c r="C74" s="19"/>
      <c r="D74" s="19"/>
      <c r="E74" s="19"/>
      <c r="F74" s="20"/>
      <c r="G74" s="12"/>
      <c r="H74" s="13">
        <v>0</v>
      </c>
      <c r="I74" s="13">
        <v>209349.83</v>
      </c>
      <c r="J74" s="13">
        <v>1335029.95</v>
      </c>
      <c r="K74" s="13">
        <v>5765019.3600000003</v>
      </c>
      <c r="L74" s="13">
        <v>-5765019.3600000003</v>
      </c>
    </row>
    <row r="75" spans="1:12" ht="12.45">
      <c r="A75" s="9" t="s">
        <v>112</v>
      </c>
      <c r="B75" s="9" t="s">
        <v>113</v>
      </c>
      <c r="C75" s="17"/>
      <c r="D75" s="17"/>
      <c r="E75" s="17"/>
      <c r="F75" s="18"/>
      <c r="G75" s="9" t="s">
        <v>114</v>
      </c>
      <c r="H75" s="10">
        <v>0</v>
      </c>
      <c r="I75" s="10">
        <v>70436.399999999994</v>
      </c>
      <c r="J75" s="10">
        <v>248098.8</v>
      </c>
      <c r="K75" s="10">
        <v>248098.8</v>
      </c>
      <c r="L75" s="10">
        <v>-248098.8</v>
      </c>
    </row>
    <row r="76" spans="1:12" ht="12.45">
      <c r="A76" s="11" t="s">
        <v>1622</v>
      </c>
      <c r="B76" s="19"/>
      <c r="C76" s="19"/>
      <c r="D76" s="19"/>
      <c r="E76" s="19"/>
      <c r="F76" s="20"/>
      <c r="G76" s="12"/>
      <c r="H76" s="13">
        <v>0</v>
      </c>
      <c r="I76" s="13">
        <v>70436.399999999994</v>
      </c>
      <c r="J76" s="13">
        <v>248098.8</v>
      </c>
      <c r="K76" s="13">
        <v>248098.8</v>
      </c>
      <c r="L76" s="13">
        <v>-248098.8</v>
      </c>
    </row>
    <row r="77" spans="1:12" ht="12.45">
      <c r="A77" s="9" t="s">
        <v>136</v>
      </c>
      <c r="B77" s="9" t="s">
        <v>137</v>
      </c>
      <c r="C77" s="17"/>
      <c r="D77" s="17"/>
      <c r="E77" s="17"/>
      <c r="F77" s="18"/>
      <c r="G77" s="9" t="s">
        <v>138</v>
      </c>
      <c r="H77" s="10">
        <v>959895.03</v>
      </c>
      <c r="I77" s="10">
        <v>78313.429999999993</v>
      </c>
      <c r="J77" s="10">
        <v>724954.75</v>
      </c>
      <c r="K77" s="10">
        <v>724954.75</v>
      </c>
      <c r="L77" s="10">
        <v>234940.28</v>
      </c>
    </row>
    <row r="78" spans="1:12" ht="12.45">
      <c r="A78" s="16"/>
      <c r="B78" s="9" t="s">
        <v>139</v>
      </c>
      <c r="C78" s="17"/>
      <c r="D78" s="17"/>
      <c r="E78" s="17"/>
      <c r="F78" s="18"/>
      <c r="G78" s="9" t="s">
        <v>140</v>
      </c>
      <c r="H78" s="10">
        <v>13513079.619999999</v>
      </c>
      <c r="I78" s="10">
        <v>1099564.29</v>
      </c>
      <c r="J78" s="10">
        <v>10222024.74</v>
      </c>
      <c r="K78" s="10">
        <v>10222024.74</v>
      </c>
      <c r="L78" s="10">
        <v>3291054.88</v>
      </c>
    </row>
    <row r="79" spans="1:12" ht="12.45">
      <c r="A79" s="16"/>
      <c r="B79" s="9" t="s">
        <v>141</v>
      </c>
      <c r="C79" s="17"/>
      <c r="D79" s="17"/>
      <c r="E79" s="17"/>
      <c r="F79" s="18"/>
      <c r="G79" s="9" t="s">
        <v>140</v>
      </c>
      <c r="H79" s="10">
        <v>-35510.5</v>
      </c>
      <c r="I79" s="10">
        <v>-2546</v>
      </c>
      <c r="J79" s="10">
        <v>-35510.5</v>
      </c>
      <c r="K79" s="10">
        <v>-35510.5</v>
      </c>
      <c r="L79" s="10">
        <v>0</v>
      </c>
    </row>
    <row r="80" spans="1:12" ht="12.45">
      <c r="A80" s="16"/>
      <c r="B80" s="9" t="s">
        <v>142</v>
      </c>
      <c r="C80" s="17"/>
      <c r="D80" s="17"/>
      <c r="E80" s="17"/>
      <c r="F80" s="18"/>
      <c r="G80" s="9" t="s">
        <v>143</v>
      </c>
      <c r="H80" s="10">
        <v>1652270.53</v>
      </c>
      <c r="I80" s="10">
        <v>136974.78</v>
      </c>
      <c r="J80" s="10">
        <v>1241346.2</v>
      </c>
      <c r="K80" s="10">
        <v>1241346.2</v>
      </c>
      <c r="L80" s="10">
        <v>410924.33</v>
      </c>
    </row>
    <row r="81" spans="1:12" ht="12.45">
      <c r="A81" s="16"/>
      <c r="B81" s="9" t="s">
        <v>144</v>
      </c>
      <c r="C81" s="17"/>
      <c r="D81" s="17"/>
      <c r="E81" s="17"/>
      <c r="F81" s="18"/>
      <c r="G81" s="9" t="s">
        <v>145</v>
      </c>
      <c r="H81" s="10">
        <v>3218808.9</v>
      </c>
      <c r="I81" s="10">
        <v>268234.08</v>
      </c>
      <c r="J81" s="10">
        <v>2414106.6800000002</v>
      </c>
      <c r="K81" s="10">
        <v>2414106.6800000002</v>
      </c>
      <c r="L81" s="10">
        <v>804702.22</v>
      </c>
    </row>
    <row r="82" spans="1:12" ht="12.45">
      <c r="A82" s="16"/>
      <c r="B82" s="9" t="s">
        <v>146</v>
      </c>
      <c r="C82" s="17"/>
      <c r="D82" s="17"/>
      <c r="E82" s="17"/>
      <c r="F82" s="18"/>
      <c r="G82" s="9" t="s">
        <v>147</v>
      </c>
      <c r="H82" s="10">
        <v>688634.4</v>
      </c>
      <c r="I82" s="10">
        <v>57386.2</v>
      </c>
      <c r="J82" s="10">
        <v>516475.8</v>
      </c>
      <c r="K82" s="10">
        <v>516475.8</v>
      </c>
      <c r="L82" s="10">
        <v>172158.6</v>
      </c>
    </row>
    <row r="83" spans="1:12" ht="12.45">
      <c r="A83" s="16"/>
      <c r="B83" s="9" t="s">
        <v>148</v>
      </c>
      <c r="C83" s="17"/>
      <c r="D83" s="17"/>
      <c r="E83" s="17"/>
      <c r="F83" s="18"/>
      <c r="G83" s="9" t="s">
        <v>149</v>
      </c>
      <c r="H83" s="10">
        <v>338334</v>
      </c>
      <c r="I83" s="10">
        <v>28194.5</v>
      </c>
      <c r="J83" s="10">
        <v>253750.5</v>
      </c>
      <c r="K83" s="10">
        <v>253750.5</v>
      </c>
      <c r="L83" s="10">
        <v>84583.5</v>
      </c>
    </row>
    <row r="84" spans="1:12" ht="12.45">
      <c r="A84" s="16"/>
      <c r="B84" s="9" t="s">
        <v>150</v>
      </c>
      <c r="C84" s="17"/>
      <c r="D84" s="17"/>
      <c r="E84" s="17"/>
      <c r="F84" s="18"/>
      <c r="G84" s="9" t="s">
        <v>151</v>
      </c>
      <c r="H84" s="10">
        <v>16350.68</v>
      </c>
      <c r="I84" s="10">
        <v>1362.56</v>
      </c>
      <c r="J84" s="10">
        <v>12263.02</v>
      </c>
      <c r="K84" s="10">
        <v>12263.02</v>
      </c>
      <c r="L84" s="10">
        <v>4087.66</v>
      </c>
    </row>
    <row r="85" spans="1:12" ht="12.45">
      <c r="A85" s="16"/>
      <c r="B85" s="9" t="s">
        <v>152</v>
      </c>
      <c r="C85" s="17"/>
      <c r="D85" s="17"/>
      <c r="E85" s="17"/>
      <c r="F85" s="18"/>
      <c r="G85" s="9" t="s">
        <v>153</v>
      </c>
      <c r="H85" s="10">
        <v>588318</v>
      </c>
      <c r="I85" s="10">
        <v>46201</v>
      </c>
      <c r="J85" s="10">
        <v>449715</v>
      </c>
      <c r="K85" s="10">
        <v>449715</v>
      </c>
      <c r="L85" s="10">
        <v>138603</v>
      </c>
    </row>
    <row r="86" spans="1:12" ht="12.45">
      <c r="A86" s="16"/>
      <c r="B86" s="9" t="s">
        <v>156</v>
      </c>
      <c r="C86" s="17"/>
      <c r="D86" s="17"/>
      <c r="E86" s="17"/>
      <c r="F86" s="18"/>
      <c r="G86" s="9" t="s">
        <v>157</v>
      </c>
      <c r="H86" s="10">
        <v>104103</v>
      </c>
      <c r="I86" s="10">
        <v>8675.25</v>
      </c>
      <c r="J86" s="10">
        <v>78077.25</v>
      </c>
      <c r="K86" s="10">
        <v>78077.25</v>
      </c>
      <c r="L86" s="10">
        <v>26025.75</v>
      </c>
    </row>
    <row r="87" spans="1:12" ht="12.45">
      <c r="A87" s="16"/>
      <c r="B87" s="9" t="s">
        <v>158</v>
      </c>
      <c r="C87" s="17"/>
      <c r="D87" s="17"/>
      <c r="E87" s="17"/>
      <c r="F87" s="18"/>
      <c r="G87" s="9" t="s">
        <v>159</v>
      </c>
      <c r="H87" s="10">
        <v>26744</v>
      </c>
      <c r="I87" s="10">
        <v>2228.66</v>
      </c>
      <c r="J87" s="10">
        <v>20058</v>
      </c>
      <c r="K87" s="10">
        <v>20058</v>
      </c>
      <c r="L87" s="10">
        <v>6686</v>
      </c>
    </row>
    <row r="88" spans="1:12" ht="12.45">
      <c r="A88" s="16"/>
      <c r="B88" s="9" t="s">
        <v>160</v>
      </c>
      <c r="C88" s="17"/>
      <c r="D88" s="17"/>
      <c r="E88" s="17"/>
      <c r="F88" s="18"/>
      <c r="G88" s="9" t="s">
        <v>161</v>
      </c>
      <c r="H88" s="10">
        <v>13259</v>
      </c>
      <c r="I88" s="10">
        <v>1104.92</v>
      </c>
      <c r="J88" s="10">
        <v>9944.26</v>
      </c>
      <c r="K88" s="10">
        <v>9944.26</v>
      </c>
      <c r="L88" s="10">
        <v>3314.74</v>
      </c>
    </row>
    <row r="89" spans="1:12" ht="12.45">
      <c r="A89" s="16"/>
      <c r="B89" s="9" t="s">
        <v>162</v>
      </c>
      <c r="C89" s="17"/>
      <c r="D89" s="17"/>
      <c r="E89" s="17"/>
      <c r="F89" s="18"/>
      <c r="G89" s="9" t="s">
        <v>163</v>
      </c>
      <c r="H89" s="10">
        <v>5003</v>
      </c>
      <c r="I89" s="10">
        <v>398.21</v>
      </c>
      <c r="J89" s="10">
        <v>3808.38</v>
      </c>
      <c r="K89" s="10">
        <v>3808.38</v>
      </c>
      <c r="L89" s="10">
        <v>1194.6199999999999</v>
      </c>
    </row>
    <row r="90" spans="1:12" ht="12.45">
      <c r="A90" s="16"/>
      <c r="B90" s="9" t="s">
        <v>164</v>
      </c>
      <c r="C90" s="17"/>
      <c r="D90" s="17"/>
      <c r="E90" s="17"/>
      <c r="F90" s="18"/>
      <c r="G90" s="9" t="s">
        <v>163</v>
      </c>
      <c r="H90" s="10">
        <v>41863</v>
      </c>
      <c r="I90" s="10">
        <v>3035.46</v>
      </c>
      <c r="J90" s="10">
        <v>32756.63</v>
      </c>
      <c r="K90" s="10">
        <v>32756.63</v>
      </c>
      <c r="L90" s="10">
        <v>9106.3700000000008</v>
      </c>
    </row>
    <row r="91" spans="1:12" ht="12.45">
      <c r="A91" s="16"/>
      <c r="B91" s="9" t="s">
        <v>165</v>
      </c>
      <c r="C91" s="17"/>
      <c r="D91" s="17"/>
      <c r="E91" s="17"/>
      <c r="F91" s="18"/>
      <c r="G91" s="9" t="s">
        <v>166</v>
      </c>
      <c r="H91" s="10">
        <v>1446009.64</v>
      </c>
      <c r="I91" s="10">
        <v>119416.04</v>
      </c>
      <c r="J91" s="10">
        <v>1087761.54</v>
      </c>
      <c r="K91" s="10">
        <v>1087761.54</v>
      </c>
      <c r="L91" s="10">
        <v>358248.1</v>
      </c>
    </row>
    <row r="92" spans="1:12" ht="12.45">
      <c r="A92" s="16"/>
      <c r="B92" s="9" t="s">
        <v>167</v>
      </c>
      <c r="C92" s="17"/>
      <c r="D92" s="17"/>
      <c r="E92" s="17"/>
      <c r="F92" s="18"/>
      <c r="G92" s="9" t="s">
        <v>168</v>
      </c>
      <c r="H92" s="10">
        <v>29960</v>
      </c>
      <c r="I92" s="10">
        <v>2496.66</v>
      </c>
      <c r="J92" s="10">
        <v>22470</v>
      </c>
      <c r="K92" s="10">
        <v>22470</v>
      </c>
      <c r="L92" s="10">
        <v>7490</v>
      </c>
    </row>
    <row r="93" spans="1:12" ht="12.45">
      <c r="A93" s="16"/>
      <c r="B93" s="9" t="s">
        <v>169</v>
      </c>
      <c r="C93" s="17"/>
      <c r="D93" s="17"/>
      <c r="E93" s="17"/>
      <c r="F93" s="18"/>
      <c r="G93" s="9" t="s">
        <v>170</v>
      </c>
      <c r="H93" s="10">
        <v>70646.13</v>
      </c>
      <c r="I93" s="10">
        <v>5887.18</v>
      </c>
      <c r="J93" s="10">
        <v>52984.61</v>
      </c>
      <c r="K93" s="10">
        <v>52984.61</v>
      </c>
      <c r="L93" s="10">
        <v>17661.52</v>
      </c>
    </row>
    <row r="94" spans="1:12" ht="12.45">
      <c r="A94" s="16"/>
      <c r="B94" s="9" t="s">
        <v>171</v>
      </c>
      <c r="C94" s="17"/>
      <c r="D94" s="17"/>
      <c r="E94" s="17"/>
      <c r="F94" s="18"/>
      <c r="G94" s="9" t="s">
        <v>172</v>
      </c>
      <c r="H94" s="10">
        <v>24065.77</v>
      </c>
      <c r="I94" s="10">
        <v>0</v>
      </c>
      <c r="J94" s="10">
        <v>24065.77</v>
      </c>
      <c r="K94" s="10">
        <v>24065.77</v>
      </c>
      <c r="L94" s="10">
        <v>0</v>
      </c>
    </row>
    <row r="95" spans="1:12" ht="12.45">
      <c r="A95" s="8"/>
      <c r="B95" s="9" t="s">
        <v>173</v>
      </c>
      <c r="C95" s="17"/>
      <c r="D95" s="17"/>
      <c r="E95" s="17"/>
      <c r="F95" s="18"/>
      <c r="G95" s="9" t="s">
        <v>174</v>
      </c>
      <c r="H95" s="10">
        <v>1459480</v>
      </c>
      <c r="I95" s="10">
        <v>121623.34</v>
      </c>
      <c r="J95" s="10">
        <v>1094610</v>
      </c>
      <c r="K95" s="10">
        <v>1094610</v>
      </c>
      <c r="L95" s="10">
        <v>364870</v>
      </c>
    </row>
    <row r="96" spans="1:12" ht="12.45">
      <c r="A96" s="11" t="s">
        <v>1623</v>
      </c>
      <c r="B96" s="19"/>
      <c r="C96" s="19"/>
      <c r="D96" s="19"/>
      <c r="E96" s="19"/>
      <c r="F96" s="20"/>
      <c r="G96" s="12"/>
      <c r="H96" s="13">
        <v>24161314.199999999</v>
      </c>
      <c r="I96" s="13">
        <v>1978550.56</v>
      </c>
      <c r="J96" s="13">
        <v>18225662.629999999</v>
      </c>
      <c r="K96" s="13">
        <v>18225662.629999999</v>
      </c>
      <c r="L96" s="13">
        <v>5935651.5700000003</v>
      </c>
    </row>
    <row r="97" spans="1:12" ht="12.45">
      <c r="A97" s="9" t="s">
        <v>176</v>
      </c>
      <c r="B97" s="9" t="s">
        <v>179</v>
      </c>
      <c r="C97" s="17"/>
      <c r="D97" s="17"/>
      <c r="E97" s="17"/>
      <c r="F97" s="18"/>
      <c r="G97" s="9" t="s">
        <v>180</v>
      </c>
      <c r="H97" s="10">
        <v>163075.63</v>
      </c>
      <c r="I97" s="10">
        <v>0</v>
      </c>
      <c r="J97" s="10">
        <v>0</v>
      </c>
      <c r="K97" s="10">
        <v>163075.63</v>
      </c>
      <c r="L97" s="10">
        <v>0</v>
      </c>
    </row>
    <row r="98" spans="1:12" ht="12.45">
      <c r="A98" s="16"/>
      <c r="B98" s="9" t="s">
        <v>181</v>
      </c>
      <c r="C98" s="17"/>
      <c r="D98" s="17"/>
      <c r="E98" s="17"/>
      <c r="F98" s="18"/>
      <c r="G98" s="9" t="s">
        <v>182</v>
      </c>
      <c r="H98" s="10">
        <v>80871.05</v>
      </c>
      <c r="I98" s="10">
        <v>0</v>
      </c>
      <c r="J98" s="10">
        <v>0</v>
      </c>
      <c r="K98" s="10">
        <v>80871.05</v>
      </c>
      <c r="L98" s="10">
        <v>0</v>
      </c>
    </row>
    <row r="99" spans="1:12" ht="12.45">
      <c r="A99" s="16"/>
      <c r="B99" s="9" t="s">
        <v>183</v>
      </c>
      <c r="C99" s="17"/>
      <c r="D99" s="17"/>
      <c r="E99" s="17"/>
      <c r="F99" s="18"/>
      <c r="G99" s="9" t="s">
        <v>184</v>
      </c>
      <c r="H99" s="10">
        <v>201579.58</v>
      </c>
      <c r="I99" s="10">
        <v>0</v>
      </c>
      <c r="J99" s="10">
        <v>0</v>
      </c>
      <c r="K99" s="10">
        <v>201579.58</v>
      </c>
      <c r="L99" s="10">
        <v>0</v>
      </c>
    </row>
    <row r="100" spans="1:12" ht="12.45">
      <c r="A100" s="16"/>
      <c r="B100" s="9" t="s">
        <v>185</v>
      </c>
      <c r="C100" s="17"/>
      <c r="D100" s="17"/>
      <c r="E100" s="17"/>
      <c r="F100" s="18"/>
      <c r="G100" s="9" t="s">
        <v>186</v>
      </c>
      <c r="H100" s="10">
        <v>171354.23999999999</v>
      </c>
      <c r="I100" s="10">
        <v>0</v>
      </c>
      <c r="J100" s="10">
        <v>0</v>
      </c>
      <c r="K100" s="10">
        <v>171354.23999999999</v>
      </c>
      <c r="L100" s="10">
        <v>0</v>
      </c>
    </row>
    <row r="101" spans="1:12" ht="12.45">
      <c r="A101" s="16"/>
      <c r="B101" s="9" t="s">
        <v>189</v>
      </c>
      <c r="C101" s="17"/>
      <c r="D101" s="17"/>
      <c r="E101" s="17"/>
      <c r="F101" s="18"/>
      <c r="G101" s="9" t="s">
        <v>180</v>
      </c>
      <c r="H101" s="10">
        <v>59985.29</v>
      </c>
      <c r="I101" s="10">
        <v>39248.75</v>
      </c>
      <c r="J101" s="10">
        <v>59985.29</v>
      </c>
      <c r="K101" s="10">
        <v>59985.29</v>
      </c>
      <c r="L101" s="10">
        <v>0</v>
      </c>
    </row>
    <row r="102" spans="1:12" ht="12.45">
      <c r="A102" s="16"/>
      <c r="B102" s="9" t="s">
        <v>190</v>
      </c>
      <c r="C102" s="17"/>
      <c r="D102" s="17"/>
      <c r="E102" s="17"/>
      <c r="F102" s="18"/>
      <c r="G102" s="9" t="s">
        <v>186</v>
      </c>
      <c r="H102" s="10">
        <v>234011.89</v>
      </c>
      <c r="I102" s="10">
        <v>0</v>
      </c>
      <c r="J102" s="10">
        <v>0</v>
      </c>
      <c r="K102" s="10">
        <v>234011.89</v>
      </c>
      <c r="L102" s="10">
        <v>0</v>
      </c>
    </row>
    <row r="103" spans="1:12" ht="12.45">
      <c r="A103" s="16"/>
      <c r="B103" s="9" t="s">
        <v>191</v>
      </c>
      <c r="C103" s="17"/>
      <c r="D103" s="17"/>
      <c r="E103" s="17"/>
      <c r="F103" s="18"/>
      <c r="G103" s="9" t="s">
        <v>192</v>
      </c>
      <c r="H103" s="10">
        <v>343505.24</v>
      </c>
      <c r="I103" s="10">
        <v>0</v>
      </c>
      <c r="J103" s="10">
        <v>0</v>
      </c>
      <c r="K103" s="10">
        <v>343505.24</v>
      </c>
      <c r="L103" s="10">
        <v>0</v>
      </c>
    </row>
    <row r="104" spans="1:12" ht="12.45">
      <c r="A104" s="16"/>
      <c r="B104" s="9" t="s">
        <v>197</v>
      </c>
      <c r="C104" s="17"/>
      <c r="D104" s="17"/>
      <c r="E104" s="17"/>
      <c r="F104" s="18"/>
      <c r="G104" s="9" t="s">
        <v>198</v>
      </c>
      <c r="H104" s="10">
        <v>1394094.92</v>
      </c>
      <c r="I104" s="10">
        <v>116174.58</v>
      </c>
      <c r="J104" s="10">
        <v>1045571.2</v>
      </c>
      <c r="K104" s="10">
        <v>1045571.2</v>
      </c>
      <c r="L104" s="10">
        <v>348523.72</v>
      </c>
    </row>
    <row r="105" spans="1:12" ht="12.45">
      <c r="A105" s="16"/>
      <c r="B105" s="9" t="s">
        <v>200</v>
      </c>
      <c r="C105" s="17"/>
      <c r="D105" s="17"/>
      <c r="E105" s="17"/>
      <c r="F105" s="18"/>
      <c r="G105" s="9" t="s">
        <v>201</v>
      </c>
      <c r="H105" s="10">
        <v>25951.7</v>
      </c>
      <c r="I105" s="10">
        <v>2162.64</v>
      </c>
      <c r="J105" s="10">
        <v>19463.77</v>
      </c>
      <c r="K105" s="10">
        <v>19463.77</v>
      </c>
      <c r="L105" s="10">
        <v>6487.93</v>
      </c>
    </row>
    <row r="106" spans="1:12" ht="12.45">
      <c r="A106" s="16"/>
      <c r="B106" s="9" t="s">
        <v>202</v>
      </c>
      <c r="C106" s="17"/>
      <c r="D106" s="17"/>
      <c r="E106" s="17"/>
      <c r="F106" s="18"/>
      <c r="G106" s="9" t="s">
        <v>203</v>
      </c>
      <c r="H106" s="10">
        <v>37456.67</v>
      </c>
      <c r="I106" s="10">
        <v>3121.39</v>
      </c>
      <c r="J106" s="10">
        <v>28092.51</v>
      </c>
      <c r="K106" s="10">
        <v>28092.51</v>
      </c>
      <c r="L106" s="10">
        <v>9364.16</v>
      </c>
    </row>
    <row r="107" spans="1:12" ht="12.45">
      <c r="A107" s="16"/>
      <c r="B107" s="9" t="s">
        <v>204</v>
      </c>
      <c r="C107" s="17"/>
      <c r="D107" s="17"/>
      <c r="E107" s="17"/>
      <c r="F107" s="18"/>
      <c r="G107" s="9" t="s">
        <v>205</v>
      </c>
      <c r="H107" s="10">
        <v>68154.720000000001</v>
      </c>
      <c r="I107" s="10">
        <v>5679.56</v>
      </c>
      <c r="J107" s="10">
        <v>51116.04</v>
      </c>
      <c r="K107" s="10">
        <v>51116.04</v>
      </c>
      <c r="L107" s="10">
        <v>17038.68</v>
      </c>
    </row>
    <row r="108" spans="1:12" ht="12.45">
      <c r="A108" s="16"/>
      <c r="B108" s="9" t="s">
        <v>206</v>
      </c>
      <c r="C108" s="17"/>
      <c r="D108" s="17"/>
      <c r="E108" s="17"/>
      <c r="F108" s="18"/>
      <c r="G108" s="9" t="s">
        <v>207</v>
      </c>
      <c r="H108" s="10">
        <v>914868.76</v>
      </c>
      <c r="I108" s="10">
        <v>0</v>
      </c>
      <c r="J108" s="10">
        <v>914868.76</v>
      </c>
      <c r="K108" s="10">
        <v>914868.76</v>
      </c>
      <c r="L108" s="10">
        <v>0</v>
      </c>
    </row>
    <row r="109" spans="1:12" ht="12.45">
      <c r="A109" s="16"/>
      <c r="B109" s="9" t="s">
        <v>208</v>
      </c>
      <c r="C109" s="17"/>
      <c r="D109" s="17"/>
      <c r="E109" s="17"/>
      <c r="F109" s="18"/>
      <c r="G109" s="9" t="s">
        <v>209</v>
      </c>
      <c r="H109" s="10">
        <v>119655</v>
      </c>
      <c r="I109" s="10">
        <v>9971.25</v>
      </c>
      <c r="J109" s="10">
        <v>89741.25</v>
      </c>
      <c r="K109" s="10">
        <v>89741.25</v>
      </c>
      <c r="L109" s="10">
        <v>29913.75</v>
      </c>
    </row>
    <row r="110" spans="1:12" ht="12.45">
      <c r="A110" s="16"/>
      <c r="B110" s="9" t="s">
        <v>210</v>
      </c>
      <c r="C110" s="17"/>
      <c r="D110" s="17"/>
      <c r="E110" s="17"/>
      <c r="F110" s="18"/>
      <c r="G110" s="9" t="s">
        <v>211</v>
      </c>
      <c r="H110" s="10">
        <v>3247548.82</v>
      </c>
      <c r="I110" s="10">
        <v>268065.24</v>
      </c>
      <c r="J110" s="10">
        <v>2443353.08</v>
      </c>
      <c r="K110" s="10">
        <v>2443353.08</v>
      </c>
      <c r="L110" s="10">
        <v>804195.74</v>
      </c>
    </row>
    <row r="111" spans="1:12" ht="12.45">
      <c r="A111" s="16"/>
      <c r="B111" s="9" t="s">
        <v>212</v>
      </c>
      <c r="C111" s="17"/>
      <c r="D111" s="17"/>
      <c r="E111" s="17"/>
      <c r="F111" s="18"/>
      <c r="G111" s="9" t="s">
        <v>213</v>
      </c>
      <c r="H111" s="10">
        <v>44053.39</v>
      </c>
      <c r="I111" s="10">
        <v>3671.12</v>
      </c>
      <c r="J111" s="10">
        <v>33040.050000000003</v>
      </c>
      <c r="K111" s="10">
        <v>33040.050000000003</v>
      </c>
      <c r="L111" s="10">
        <v>11013.34</v>
      </c>
    </row>
    <row r="112" spans="1:12" ht="12.45">
      <c r="A112" s="16"/>
      <c r="B112" s="9" t="s">
        <v>214</v>
      </c>
      <c r="C112" s="17"/>
      <c r="D112" s="17"/>
      <c r="E112" s="17"/>
      <c r="F112" s="18"/>
      <c r="G112" s="9" t="s">
        <v>215</v>
      </c>
      <c r="H112" s="10">
        <v>13713.01</v>
      </c>
      <c r="I112" s="10">
        <v>1140.3499999999999</v>
      </c>
      <c r="J112" s="10">
        <v>10291.950000000001</v>
      </c>
      <c r="K112" s="10">
        <v>10291.950000000001</v>
      </c>
      <c r="L112" s="10">
        <v>3421.06</v>
      </c>
    </row>
    <row r="113" spans="1:12" ht="12.45">
      <c r="A113" s="16"/>
      <c r="B113" s="9" t="s">
        <v>216</v>
      </c>
      <c r="C113" s="17"/>
      <c r="D113" s="17"/>
      <c r="E113" s="17"/>
      <c r="F113" s="18"/>
      <c r="G113" s="9" t="s">
        <v>217</v>
      </c>
      <c r="H113" s="10">
        <v>44759.94</v>
      </c>
      <c r="I113" s="10">
        <v>0</v>
      </c>
      <c r="J113" s="10">
        <v>44759.94</v>
      </c>
      <c r="K113" s="10">
        <v>44759.94</v>
      </c>
      <c r="L113" s="10">
        <v>0</v>
      </c>
    </row>
    <row r="114" spans="1:12" ht="12.45">
      <c r="A114" s="16"/>
      <c r="B114" s="9" t="s">
        <v>218</v>
      </c>
      <c r="C114" s="17"/>
      <c r="D114" s="17"/>
      <c r="E114" s="17"/>
      <c r="F114" s="18"/>
      <c r="G114" s="9" t="s">
        <v>186</v>
      </c>
      <c r="H114" s="10">
        <v>3300</v>
      </c>
      <c r="I114" s="10">
        <v>0</v>
      </c>
      <c r="J114" s="10">
        <v>0</v>
      </c>
      <c r="K114" s="10">
        <v>0</v>
      </c>
      <c r="L114" s="10">
        <v>3300</v>
      </c>
    </row>
    <row r="115" spans="1:12" ht="12.45">
      <c r="A115" s="16"/>
      <c r="B115" s="9" t="s">
        <v>219</v>
      </c>
      <c r="C115" s="17"/>
      <c r="D115" s="17"/>
      <c r="E115" s="17"/>
      <c r="F115" s="18"/>
      <c r="G115" s="9" t="s">
        <v>220</v>
      </c>
      <c r="H115" s="10">
        <v>35508.129999999997</v>
      </c>
      <c r="I115" s="10">
        <v>2959.01</v>
      </c>
      <c r="J115" s="10">
        <v>26631.1</v>
      </c>
      <c r="K115" s="10">
        <v>26631.1</v>
      </c>
      <c r="L115" s="10">
        <v>8877.0300000000007</v>
      </c>
    </row>
    <row r="116" spans="1:12" ht="12.45">
      <c r="A116" s="16"/>
      <c r="B116" s="9" t="s">
        <v>221</v>
      </c>
      <c r="C116" s="17"/>
      <c r="D116" s="17"/>
      <c r="E116" s="17"/>
      <c r="F116" s="18"/>
      <c r="G116" s="9" t="s">
        <v>222</v>
      </c>
      <c r="H116" s="10">
        <v>292317</v>
      </c>
      <c r="I116" s="10">
        <v>0</v>
      </c>
      <c r="J116" s="10">
        <v>292317</v>
      </c>
      <c r="K116" s="10">
        <v>292317</v>
      </c>
      <c r="L116" s="10">
        <v>0</v>
      </c>
    </row>
    <row r="117" spans="1:12" ht="12.45">
      <c r="A117" s="16"/>
      <c r="B117" s="9" t="s">
        <v>224</v>
      </c>
      <c r="C117" s="17"/>
      <c r="D117" s="17"/>
      <c r="E117" s="17"/>
      <c r="F117" s="18"/>
      <c r="G117" s="9" t="s">
        <v>225</v>
      </c>
      <c r="H117" s="10">
        <v>178083.38</v>
      </c>
      <c r="I117" s="10">
        <v>81980.83</v>
      </c>
      <c r="J117" s="10">
        <v>81980.83</v>
      </c>
      <c r="K117" s="10">
        <v>81980.83</v>
      </c>
      <c r="L117" s="10">
        <v>96102.55</v>
      </c>
    </row>
    <row r="118" spans="1:12" ht="12.45">
      <c r="A118" s="16"/>
      <c r="B118" s="9" t="s">
        <v>226</v>
      </c>
      <c r="C118" s="17"/>
      <c r="D118" s="17"/>
      <c r="E118" s="17"/>
      <c r="F118" s="18"/>
      <c r="G118" s="9" t="s">
        <v>227</v>
      </c>
      <c r="H118" s="10">
        <v>100000</v>
      </c>
      <c r="I118" s="10">
        <v>0</v>
      </c>
      <c r="J118" s="10">
        <v>100000</v>
      </c>
      <c r="K118" s="10">
        <v>100000</v>
      </c>
      <c r="L118" s="10">
        <v>0</v>
      </c>
    </row>
    <row r="119" spans="1:12" ht="12.45">
      <c r="A119" s="16"/>
      <c r="B119" s="9" t="s">
        <v>228</v>
      </c>
      <c r="C119" s="17"/>
      <c r="D119" s="17"/>
      <c r="E119" s="17"/>
      <c r="F119" s="18"/>
      <c r="G119" s="9" t="s">
        <v>229</v>
      </c>
      <c r="H119" s="10">
        <v>1422179.65</v>
      </c>
      <c r="I119" s="10">
        <v>118514.97</v>
      </c>
      <c r="J119" s="10">
        <v>1066634.74</v>
      </c>
      <c r="K119" s="10">
        <v>1066634.74</v>
      </c>
      <c r="L119" s="10">
        <v>355544.91</v>
      </c>
    </row>
    <row r="120" spans="1:12" ht="12.45">
      <c r="A120" s="8"/>
      <c r="B120" s="9" t="s">
        <v>230</v>
      </c>
      <c r="C120" s="17"/>
      <c r="D120" s="17"/>
      <c r="E120" s="17"/>
      <c r="F120" s="18"/>
      <c r="G120" s="9" t="s">
        <v>231</v>
      </c>
      <c r="H120" s="10">
        <v>179134.91</v>
      </c>
      <c r="I120" s="10">
        <v>0</v>
      </c>
      <c r="J120" s="10">
        <v>54460</v>
      </c>
      <c r="K120" s="10">
        <v>54460</v>
      </c>
      <c r="L120" s="10">
        <v>124674.91</v>
      </c>
    </row>
    <row r="121" spans="1:12" ht="12.45">
      <c r="A121" s="11" t="s">
        <v>1624</v>
      </c>
      <c r="B121" s="19"/>
      <c r="C121" s="19"/>
      <c r="D121" s="19"/>
      <c r="E121" s="19"/>
      <c r="F121" s="20"/>
      <c r="G121" s="12"/>
      <c r="H121" s="13">
        <v>9375162.9199999999</v>
      </c>
      <c r="I121" s="13">
        <v>652689.68999999994</v>
      </c>
      <c r="J121" s="13">
        <v>6362307.5099999998</v>
      </c>
      <c r="K121" s="13">
        <v>7556705.1399999997</v>
      </c>
      <c r="L121" s="13">
        <v>1818457.78</v>
      </c>
    </row>
    <row r="122" spans="1:12" ht="12.45">
      <c r="A122" s="9" t="s">
        <v>233</v>
      </c>
      <c r="B122" s="9" t="s">
        <v>234</v>
      </c>
      <c r="C122" s="17"/>
      <c r="D122" s="17"/>
      <c r="E122" s="17"/>
      <c r="F122" s="18"/>
      <c r="G122" s="9" t="s">
        <v>235</v>
      </c>
      <c r="H122" s="10">
        <v>38502</v>
      </c>
      <c r="I122" s="10">
        <v>0</v>
      </c>
      <c r="J122" s="10">
        <v>38502</v>
      </c>
      <c r="K122" s="10">
        <v>38502</v>
      </c>
      <c r="L122" s="10">
        <v>0</v>
      </c>
    </row>
    <row r="123" spans="1:12" ht="12.45">
      <c r="A123" s="16"/>
      <c r="B123" s="9" t="s">
        <v>236</v>
      </c>
      <c r="C123" s="17"/>
      <c r="D123" s="17"/>
      <c r="E123" s="17"/>
      <c r="F123" s="18"/>
      <c r="G123" s="9" t="s">
        <v>237</v>
      </c>
      <c r="H123" s="10">
        <v>250000</v>
      </c>
      <c r="I123" s="10">
        <v>0</v>
      </c>
      <c r="J123" s="10">
        <v>0</v>
      </c>
      <c r="K123" s="10">
        <v>0</v>
      </c>
      <c r="L123" s="10">
        <v>250000</v>
      </c>
    </row>
    <row r="124" spans="1:12" ht="12.45">
      <c r="A124" s="16"/>
      <c r="B124" s="9" t="s">
        <v>441</v>
      </c>
      <c r="C124" s="17"/>
      <c r="D124" s="17"/>
      <c r="E124" s="17"/>
      <c r="F124" s="18"/>
      <c r="G124" s="9" t="s">
        <v>268</v>
      </c>
      <c r="H124" s="10">
        <v>578005.79</v>
      </c>
      <c r="I124" s="10">
        <v>0</v>
      </c>
      <c r="J124" s="10">
        <v>0</v>
      </c>
      <c r="K124" s="10">
        <v>0</v>
      </c>
      <c r="L124" s="10">
        <v>578005.79</v>
      </c>
    </row>
    <row r="125" spans="1:12" ht="12.45">
      <c r="A125" s="16"/>
      <c r="B125" s="9" t="s">
        <v>238</v>
      </c>
      <c r="C125" s="17"/>
      <c r="D125" s="17"/>
      <c r="E125" s="17"/>
      <c r="F125" s="18"/>
      <c r="G125" s="9" t="s">
        <v>184</v>
      </c>
      <c r="H125" s="10">
        <v>166103.97</v>
      </c>
      <c r="I125" s="10">
        <v>0</v>
      </c>
      <c r="J125" s="10">
        <v>0</v>
      </c>
      <c r="K125" s="10">
        <v>0</v>
      </c>
      <c r="L125" s="10">
        <v>166103.97</v>
      </c>
    </row>
    <row r="126" spans="1:12" ht="12.45">
      <c r="A126" s="16"/>
      <c r="B126" s="9" t="s">
        <v>850</v>
      </c>
      <c r="C126" s="17"/>
      <c r="D126" s="17"/>
      <c r="E126" s="17"/>
      <c r="F126" s="18"/>
      <c r="G126" s="9" t="s">
        <v>186</v>
      </c>
      <c r="H126" s="10">
        <v>193512.77</v>
      </c>
      <c r="I126" s="10">
        <v>16126.06</v>
      </c>
      <c r="J126" s="10">
        <v>145134.57</v>
      </c>
      <c r="K126" s="10">
        <v>145134.57</v>
      </c>
      <c r="L126" s="10">
        <v>48378.2</v>
      </c>
    </row>
    <row r="127" spans="1:12" ht="12.45">
      <c r="A127" s="16"/>
      <c r="B127" s="9" t="s">
        <v>239</v>
      </c>
      <c r="C127" s="17"/>
      <c r="D127" s="17"/>
      <c r="E127" s="17"/>
      <c r="F127" s="18"/>
      <c r="G127" s="9" t="s">
        <v>240</v>
      </c>
      <c r="H127" s="10">
        <v>79889.16</v>
      </c>
      <c r="I127" s="10">
        <v>0</v>
      </c>
      <c r="J127" s="10">
        <v>9922.68</v>
      </c>
      <c r="K127" s="10">
        <v>9922.68</v>
      </c>
      <c r="L127" s="10">
        <v>69966.48</v>
      </c>
    </row>
    <row r="128" spans="1:12" ht="12.45">
      <c r="A128" s="8"/>
      <c r="B128" s="9" t="s">
        <v>241</v>
      </c>
      <c r="C128" s="17"/>
      <c r="D128" s="17"/>
      <c r="E128" s="17"/>
      <c r="F128" s="18"/>
      <c r="G128" s="9" t="s">
        <v>242</v>
      </c>
      <c r="H128" s="10">
        <v>521489.44</v>
      </c>
      <c r="I128" s="10">
        <v>0</v>
      </c>
      <c r="J128" s="10">
        <v>521489.44</v>
      </c>
      <c r="K128" s="10">
        <v>521489.44</v>
      </c>
      <c r="L128" s="10">
        <v>0</v>
      </c>
    </row>
    <row r="129" spans="1:12" ht="12.45">
      <c r="A129" s="11" t="s">
        <v>1625</v>
      </c>
      <c r="B129" s="19"/>
      <c r="C129" s="19"/>
      <c r="D129" s="19"/>
      <c r="E129" s="19"/>
      <c r="F129" s="20"/>
      <c r="G129" s="12"/>
      <c r="H129" s="13">
        <v>1827503.13</v>
      </c>
      <c r="I129" s="13">
        <v>16126.06</v>
      </c>
      <c r="J129" s="13">
        <v>715048.69</v>
      </c>
      <c r="K129" s="13">
        <v>715048.69</v>
      </c>
      <c r="L129" s="13">
        <v>1112454.44</v>
      </c>
    </row>
    <row r="130" spans="1:12" ht="12.45">
      <c r="A130" s="9" t="s">
        <v>253</v>
      </c>
      <c r="B130" s="9" t="s">
        <v>256</v>
      </c>
      <c r="C130" s="17"/>
      <c r="D130" s="17"/>
      <c r="E130" s="17"/>
      <c r="F130" s="18"/>
      <c r="G130" s="9" t="s">
        <v>257</v>
      </c>
      <c r="H130" s="10">
        <v>36000</v>
      </c>
      <c r="I130" s="10">
        <v>0</v>
      </c>
      <c r="J130" s="10">
        <v>0</v>
      </c>
      <c r="K130" s="10">
        <v>36000</v>
      </c>
      <c r="L130" s="10">
        <v>0</v>
      </c>
    </row>
    <row r="131" spans="1:12" ht="12.45">
      <c r="A131" s="16"/>
      <c r="B131" s="9" t="s">
        <v>260</v>
      </c>
      <c r="C131" s="17"/>
      <c r="D131" s="17"/>
      <c r="E131" s="17"/>
      <c r="F131" s="18"/>
      <c r="G131" s="9" t="s">
        <v>261</v>
      </c>
      <c r="H131" s="10">
        <v>9000</v>
      </c>
      <c r="I131" s="10">
        <v>0</v>
      </c>
      <c r="J131" s="10">
        <v>0</v>
      </c>
      <c r="K131" s="10">
        <v>9000</v>
      </c>
      <c r="L131" s="10">
        <v>0</v>
      </c>
    </row>
    <row r="132" spans="1:12" ht="12.45">
      <c r="A132" s="16"/>
      <c r="B132" s="9" t="s">
        <v>264</v>
      </c>
      <c r="C132" s="17"/>
      <c r="D132" s="17"/>
      <c r="E132" s="17"/>
      <c r="F132" s="18"/>
      <c r="G132" s="9" t="s">
        <v>261</v>
      </c>
      <c r="H132" s="10">
        <v>9000</v>
      </c>
      <c r="I132" s="10">
        <v>0</v>
      </c>
      <c r="J132" s="10">
        <v>0</v>
      </c>
      <c r="K132" s="10">
        <v>9000</v>
      </c>
      <c r="L132" s="10">
        <v>0</v>
      </c>
    </row>
    <row r="133" spans="1:12" ht="12.45">
      <c r="A133" s="16"/>
      <c r="B133" s="9" t="s">
        <v>450</v>
      </c>
      <c r="C133" s="17"/>
      <c r="D133" s="17"/>
      <c r="E133" s="17"/>
      <c r="F133" s="18"/>
      <c r="G133" s="9" t="s">
        <v>451</v>
      </c>
      <c r="H133" s="10">
        <v>34684.129999999997</v>
      </c>
      <c r="I133" s="10">
        <v>0</v>
      </c>
      <c r="J133" s="10">
        <v>14737.36</v>
      </c>
      <c r="K133" s="10">
        <v>14737.36</v>
      </c>
      <c r="L133" s="10">
        <v>19946.77</v>
      </c>
    </row>
    <row r="134" spans="1:12" ht="12.45">
      <c r="A134" s="8"/>
      <c r="B134" s="9" t="s">
        <v>270</v>
      </c>
      <c r="C134" s="17"/>
      <c r="D134" s="17"/>
      <c r="E134" s="17"/>
      <c r="F134" s="18"/>
      <c r="G134" s="9" t="s">
        <v>261</v>
      </c>
      <c r="H134" s="10">
        <v>8000</v>
      </c>
      <c r="I134" s="10">
        <v>0</v>
      </c>
      <c r="J134" s="10">
        <v>8000</v>
      </c>
      <c r="K134" s="10">
        <v>8000</v>
      </c>
      <c r="L134" s="10">
        <v>0</v>
      </c>
    </row>
    <row r="135" spans="1:12" ht="12.45">
      <c r="A135" s="11" t="s">
        <v>1626</v>
      </c>
      <c r="B135" s="19"/>
      <c r="C135" s="19"/>
      <c r="D135" s="19"/>
      <c r="E135" s="19"/>
      <c r="F135" s="20"/>
      <c r="G135" s="12"/>
      <c r="H135" s="13">
        <v>96684.13</v>
      </c>
      <c r="I135" s="13">
        <v>0</v>
      </c>
      <c r="J135" s="13">
        <v>22737.360000000001</v>
      </c>
      <c r="K135" s="13">
        <v>76737.36</v>
      </c>
      <c r="L135" s="13">
        <v>19946.77</v>
      </c>
    </row>
    <row r="136" spans="1:12" ht="12.45">
      <c r="A136" s="9" t="s">
        <v>272</v>
      </c>
      <c r="B136" s="9" t="s">
        <v>399</v>
      </c>
      <c r="C136" s="17"/>
      <c r="D136" s="17"/>
      <c r="E136" s="17"/>
      <c r="F136" s="18"/>
      <c r="G136" s="9" t="s">
        <v>276</v>
      </c>
      <c r="H136" s="10">
        <v>25471</v>
      </c>
      <c r="I136" s="10">
        <v>0</v>
      </c>
      <c r="J136" s="10">
        <v>0</v>
      </c>
      <c r="K136" s="10">
        <v>25471</v>
      </c>
      <c r="L136" s="10">
        <v>0</v>
      </c>
    </row>
    <row r="137" spans="1:12" ht="12.45">
      <c r="A137" s="16"/>
      <c r="B137" s="9" t="s">
        <v>454</v>
      </c>
      <c r="C137" s="17"/>
      <c r="D137" s="17"/>
      <c r="E137" s="17"/>
      <c r="F137" s="18"/>
      <c r="G137" s="9" t="s">
        <v>455</v>
      </c>
      <c r="H137" s="10">
        <v>1550</v>
      </c>
      <c r="I137" s="10">
        <v>0</v>
      </c>
      <c r="J137" s="10">
        <v>0</v>
      </c>
      <c r="K137" s="10">
        <v>0</v>
      </c>
      <c r="L137" s="10">
        <v>1550</v>
      </c>
    </row>
    <row r="138" spans="1:12" ht="12.45">
      <c r="A138" s="16"/>
      <c r="B138" s="9" t="s">
        <v>274</v>
      </c>
      <c r="C138" s="17"/>
      <c r="D138" s="17"/>
      <c r="E138" s="17"/>
      <c r="F138" s="18"/>
      <c r="G138" s="9" t="s">
        <v>19</v>
      </c>
      <c r="H138" s="10">
        <v>2293.96</v>
      </c>
      <c r="I138" s="10">
        <v>0</v>
      </c>
      <c r="J138" s="10">
        <v>0</v>
      </c>
      <c r="K138" s="10">
        <v>2293.96</v>
      </c>
      <c r="L138" s="10">
        <v>0</v>
      </c>
    </row>
    <row r="139" spans="1:12" ht="12.45">
      <c r="A139" s="16"/>
      <c r="B139" s="9" t="s">
        <v>275</v>
      </c>
      <c r="C139" s="17"/>
      <c r="D139" s="17"/>
      <c r="E139" s="17"/>
      <c r="F139" s="18"/>
      <c r="G139" s="9" t="s">
        <v>276</v>
      </c>
      <c r="H139" s="10">
        <v>62147.05</v>
      </c>
      <c r="I139" s="10">
        <v>0</v>
      </c>
      <c r="J139" s="10">
        <v>0</v>
      </c>
      <c r="K139" s="10">
        <v>62147.05</v>
      </c>
      <c r="L139" s="10">
        <v>0</v>
      </c>
    </row>
    <row r="140" spans="1:12" ht="12.45">
      <c r="A140" s="16"/>
      <c r="B140" s="9" t="s">
        <v>277</v>
      </c>
      <c r="C140" s="17"/>
      <c r="D140" s="17"/>
      <c r="E140" s="17"/>
      <c r="F140" s="18"/>
      <c r="G140" s="9" t="s">
        <v>278</v>
      </c>
      <c r="H140" s="10">
        <v>2582.5</v>
      </c>
      <c r="I140" s="10">
        <v>0</v>
      </c>
      <c r="J140" s="10">
        <v>0</v>
      </c>
      <c r="K140" s="10">
        <v>2582.5</v>
      </c>
      <c r="L140" s="10">
        <v>0</v>
      </c>
    </row>
    <row r="141" spans="1:12" ht="12.45">
      <c r="A141" s="16"/>
      <c r="B141" s="9" t="s">
        <v>279</v>
      </c>
      <c r="C141" s="17"/>
      <c r="D141" s="17"/>
      <c r="E141" s="17"/>
      <c r="F141" s="18"/>
      <c r="G141" s="9" t="s">
        <v>280</v>
      </c>
      <c r="H141" s="10">
        <v>3500</v>
      </c>
      <c r="I141" s="10">
        <v>0</v>
      </c>
      <c r="J141" s="10">
        <v>0</v>
      </c>
      <c r="K141" s="10">
        <v>3500</v>
      </c>
      <c r="L141" s="10">
        <v>0</v>
      </c>
    </row>
    <row r="142" spans="1:12" ht="12.45">
      <c r="A142" s="16"/>
      <c r="B142" s="9" t="s">
        <v>282</v>
      </c>
      <c r="C142" s="17"/>
      <c r="D142" s="17"/>
      <c r="E142" s="17"/>
      <c r="F142" s="18"/>
      <c r="G142" s="9" t="s">
        <v>283</v>
      </c>
      <c r="H142" s="10">
        <v>91810.92</v>
      </c>
      <c r="I142" s="10">
        <v>0</v>
      </c>
      <c r="J142" s="10">
        <v>0</v>
      </c>
      <c r="K142" s="10">
        <v>91810.92</v>
      </c>
      <c r="L142" s="10">
        <v>0</v>
      </c>
    </row>
    <row r="143" spans="1:12" ht="12.45">
      <c r="A143" s="16"/>
      <c r="B143" s="9" t="s">
        <v>284</v>
      </c>
      <c r="C143" s="17"/>
      <c r="D143" s="17"/>
      <c r="E143" s="17"/>
      <c r="F143" s="18"/>
      <c r="G143" s="9" t="s">
        <v>276</v>
      </c>
      <c r="H143" s="10">
        <v>39540</v>
      </c>
      <c r="I143" s="10">
        <v>0</v>
      </c>
      <c r="J143" s="10">
        <v>0</v>
      </c>
      <c r="K143" s="10">
        <v>39540</v>
      </c>
      <c r="L143" s="10">
        <v>0</v>
      </c>
    </row>
    <row r="144" spans="1:12" ht="12.45">
      <c r="A144" s="16"/>
      <c r="B144" s="9" t="s">
        <v>285</v>
      </c>
      <c r="C144" s="17"/>
      <c r="D144" s="17"/>
      <c r="E144" s="17"/>
      <c r="F144" s="18"/>
      <c r="G144" s="9" t="s">
        <v>276</v>
      </c>
      <c r="H144" s="10">
        <v>54907</v>
      </c>
      <c r="I144" s="10">
        <v>0</v>
      </c>
      <c r="J144" s="10">
        <v>22887</v>
      </c>
      <c r="K144" s="10">
        <v>54907</v>
      </c>
      <c r="L144" s="10">
        <v>0</v>
      </c>
    </row>
    <row r="145" spans="1:12" ht="12.45">
      <c r="A145" s="16"/>
      <c r="B145" s="9" t="s">
        <v>287</v>
      </c>
      <c r="C145" s="17"/>
      <c r="D145" s="17"/>
      <c r="E145" s="17"/>
      <c r="F145" s="18"/>
      <c r="G145" s="9" t="s">
        <v>276</v>
      </c>
      <c r="H145" s="10">
        <v>152301</v>
      </c>
      <c r="I145" s="10">
        <v>0</v>
      </c>
      <c r="J145" s="10">
        <v>18690</v>
      </c>
      <c r="K145" s="10">
        <v>35940</v>
      </c>
      <c r="L145" s="10">
        <v>116361</v>
      </c>
    </row>
    <row r="146" spans="1:12" ht="12.45">
      <c r="A146" s="16"/>
      <c r="B146" s="9" t="s">
        <v>288</v>
      </c>
      <c r="C146" s="17"/>
      <c r="D146" s="17"/>
      <c r="E146" s="17"/>
      <c r="F146" s="18"/>
      <c r="G146" s="9" t="s">
        <v>280</v>
      </c>
      <c r="H146" s="10">
        <v>7200</v>
      </c>
      <c r="I146" s="10">
        <v>0</v>
      </c>
      <c r="J146" s="10">
        <v>7200</v>
      </c>
      <c r="K146" s="10">
        <v>7200</v>
      </c>
      <c r="L146" s="10">
        <v>0</v>
      </c>
    </row>
    <row r="147" spans="1:12" ht="12.45">
      <c r="A147" s="16"/>
      <c r="B147" s="9" t="s">
        <v>291</v>
      </c>
      <c r="C147" s="17"/>
      <c r="D147" s="17"/>
      <c r="E147" s="17"/>
      <c r="F147" s="18"/>
      <c r="G147" s="9" t="s">
        <v>278</v>
      </c>
      <c r="H147" s="10">
        <v>2220</v>
      </c>
      <c r="I147" s="10">
        <v>0</v>
      </c>
      <c r="J147" s="10">
        <v>0</v>
      </c>
      <c r="K147" s="10">
        <v>0</v>
      </c>
      <c r="L147" s="10">
        <v>2220</v>
      </c>
    </row>
    <row r="148" spans="1:12" ht="12.45">
      <c r="A148" s="16"/>
      <c r="B148" s="9" t="s">
        <v>292</v>
      </c>
      <c r="C148" s="17"/>
      <c r="D148" s="17"/>
      <c r="E148" s="17"/>
      <c r="F148" s="18"/>
      <c r="G148" s="9" t="s">
        <v>276</v>
      </c>
      <c r="H148" s="10">
        <v>15200</v>
      </c>
      <c r="I148" s="10">
        <v>0</v>
      </c>
      <c r="J148" s="10">
        <v>15200</v>
      </c>
      <c r="K148" s="10">
        <v>15200</v>
      </c>
      <c r="L148" s="10">
        <v>0</v>
      </c>
    </row>
    <row r="149" spans="1:12" ht="12.45">
      <c r="A149" s="8"/>
      <c r="B149" s="9" t="s">
        <v>294</v>
      </c>
      <c r="C149" s="17"/>
      <c r="D149" s="17"/>
      <c r="E149" s="17"/>
      <c r="F149" s="18"/>
      <c r="G149" s="9" t="s">
        <v>259</v>
      </c>
      <c r="H149" s="10">
        <v>104319.67</v>
      </c>
      <c r="I149" s="10">
        <v>0</v>
      </c>
      <c r="J149" s="10">
        <v>82800</v>
      </c>
      <c r="K149" s="10">
        <v>82800</v>
      </c>
      <c r="L149" s="10">
        <v>21519.67</v>
      </c>
    </row>
    <row r="150" spans="1:12" ht="12.45">
      <c r="A150" s="11" t="s">
        <v>1627</v>
      </c>
      <c r="B150" s="19"/>
      <c r="C150" s="19"/>
      <c r="D150" s="19"/>
      <c r="E150" s="19"/>
      <c r="F150" s="20"/>
      <c r="G150" s="12"/>
      <c r="H150" s="13">
        <v>565043.1</v>
      </c>
      <c r="I150" s="13">
        <v>0</v>
      </c>
      <c r="J150" s="13">
        <v>146777</v>
      </c>
      <c r="K150" s="13">
        <v>423392.43</v>
      </c>
      <c r="L150" s="13">
        <v>141650.67000000001</v>
      </c>
    </row>
    <row r="151" spans="1:12" ht="12.45">
      <c r="A151" s="9" t="s">
        <v>299</v>
      </c>
      <c r="B151" s="9" t="s">
        <v>300</v>
      </c>
      <c r="C151" s="17"/>
      <c r="D151" s="17"/>
      <c r="E151" s="17"/>
      <c r="F151" s="18"/>
      <c r="G151" s="9" t="s">
        <v>301</v>
      </c>
      <c r="H151" s="10">
        <v>116490.86</v>
      </c>
      <c r="I151" s="10">
        <v>0</v>
      </c>
      <c r="J151" s="10">
        <v>116490.86</v>
      </c>
      <c r="K151" s="10">
        <v>116490.86</v>
      </c>
      <c r="L151" s="10">
        <v>0</v>
      </c>
    </row>
    <row r="152" spans="1:12" ht="12.45">
      <c r="A152" s="16"/>
      <c r="B152" s="9" t="s">
        <v>302</v>
      </c>
      <c r="C152" s="17"/>
      <c r="D152" s="17"/>
      <c r="E152" s="17"/>
      <c r="F152" s="18"/>
      <c r="G152" s="9" t="s">
        <v>303</v>
      </c>
      <c r="H152" s="10">
        <v>753652.22</v>
      </c>
      <c r="I152" s="10">
        <v>49260</v>
      </c>
      <c r="J152" s="10">
        <v>605872.19999999995</v>
      </c>
      <c r="K152" s="10">
        <v>605872.19999999995</v>
      </c>
      <c r="L152" s="10">
        <v>147780.01999999999</v>
      </c>
    </row>
    <row r="153" spans="1:12" ht="12.45">
      <c r="A153" s="16"/>
      <c r="B153" s="9" t="s">
        <v>304</v>
      </c>
      <c r="C153" s="17"/>
      <c r="D153" s="17"/>
      <c r="E153" s="17"/>
      <c r="F153" s="18"/>
      <c r="G153" s="9" t="s">
        <v>303</v>
      </c>
      <c r="H153" s="10">
        <v>417470.68</v>
      </c>
      <c r="I153" s="10">
        <v>34789.230000000003</v>
      </c>
      <c r="J153" s="10">
        <v>313103.01</v>
      </c>
      <c r="K153" s="10">
        <v>313103.01</v>
      </c>
      <c r="L153" s="10">
        <v>104367.67</v>
      </c>
    </row>
    <row r="154" spans="1:12" ht="12.45">
      <c r="A154" s="8"/>
      <c r="B154" s="9" t="s">
        <v>305</v>
      </c>
      <c r="C154" s="17"/>
      <c r="D154" s="17"/>
      <c r="E154" s="17"/>
      <c r="F154" s="18"/>
      <c r="G154" s="9" t="s">
        <v>303</v>
      </c>
      <c r="H154" s="10">
        <v>1733781.86</v>
      </c>
      <c r="I154" s="10">
        <v>144481.82</v>
      </c>
      <c r="J154" s="10">
        <v>1300336.3899999999</v>
      </c>
      <c r="K154" s="10">
        <v>1300336.3899999999</v>
      </c>
      <c r="L154" s="10">
        <v>433445.47</v>
      </c>
    </row>
    <row r="155" spans="1:12" ht="12.45">
      <c r="A155" s="11" t="s">
        <v>1628</v>
      </c>
      <c r="B155" s="19"/>
      <c r="C155" s="19"/>
      <c r="D155" s="19"/>
      <c r="E155" s="19"/>
      <c r="F155" s="20"/>
      <c r="G155" s="12"/>
      <c r="H155" s="13">
        <v>3021395.62</v>
      </c>
      <c r="I155" s="13">
        <v>228531.05</v>
      </c>
      <c r="J155" s="13">
        <v>2335802.46</v>
      </c>
      <c r="K155" s="13">
        <v>2335802.46</v>
      </c>
      <c r="L155" s="13">
        <v>685593.16</v>
      </c>
    </row>
    <row r="156" spans="1:12" ht="12.45">
      <c r="A156" s="11" t="s">
        <v>1629</v>
      </c>
      <c r="B156" s="19"/>
      <c r="C156" s="19"/>
      <c r="D156" s="19"/>
      <c r="E156" s="19"/>
      <c r="F156" s="20"/>
      <c r="G156" s="12"/>
      <c r="H156" s="13">
        <v>64778666.969999999</v>
      </c>
      <c r="I156" s="13">
        <v>3498758.03</v>
      </c>
      <c r="J156" s="13">
        <v>33758071.140000001</v>
      </c>
      <c r="K156" s="13">
        <v>52577138.140000001</v>
      </c>
      <c r="L156" s="13">
        <v>12201528.83</v>
      </c>
    </row>
    <row r="157" spans="1:12" ht="12.45">
      <c r="A157" s="5">
        <v>45380</v>
      </c>
      <c r="E157" s="3" t="s">
        <v>1630</v>
      </c>
      <c r="I157" s="6">
        <v>0.43333333000000002</v>
      </c>
    </row>
  </sheetData>
  <pageMargins left="0.7" right="0.7" top="0.75" bottom="0.75" header="0.3" footer="0.3"/>
  <pageSetup scale="4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7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1631</v>
      </c>
    </row>
    <row r="8" spans="1:12" ht="12.45">
      <c r="A8" s="4" t="s">
        <v>1632</v>
      </c>
    </row>
    <row r="9" spans="1:12" ht="12.45">
      <c r="A9" s="4" t="s">
        <v>1633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17041.689999999999</v>
      </c>
      <c r="I11" s="10">
        <v>16865</v>
      </c>
      <c r="J11" s="10">
        <v>16865</v>
      </c>
      <c r="K11" s="10">
        <v>16865</v>
      </c>
      <c r="L11" s="10">
        <v>176.69</v>
      </c>
    </row>
    <row r="12" spans="1:12" ht="12.45">
      <c r="A12" s="11" t="s">
        <v>1634</v>
      </c>
      <c r="B12" s="19"/>
      <c r="C12" s="19"/>
      <c r="D12" s="19"/>
      <c r="E12" s="19"/>
      <c r="F12" s="20"/>
      <c r="G12" s="12"/>
      <c r="H12" s="13">
        <v>17041.689999999999</v>
      </c>
      <c r="I12" s="13">
        <v>16865</v>
      </c>
      <c r="J12" s="13">
        <v>16865</v>
      </c>
      <c r="K12" s="13">
        <v>16865</v>
      </c>
      <c r="L12" s="13">
        <v>176.69</v>
      </c>
    </row>
    <row r="13" spans="1:12" ht="12.45">
      <c r="A13" s="9" t="s">
        <v>21</v>
      </c>
      <c r="B13" s="9" t="s">
        <v>22</v>
      </c>
      <c r="C13" s="17"/>
      <c r="D13" s="17"/>
      <c r="E13" s="17"/>
      <c r="F13" s="18"/>
      <c r="G13" s="9" t="s">
        <v>23</v>
      </c>
      <c r="H13" s="10">
        <v>671499.01</v>
      </c>
      <c r="I13" s="10">
        <v>0</v>
      </c>
      <c r="J13" s="10">
        <v>103393.31</v>
      </c>
      <c r="K13" s="10">
        <v>671499.01</v>
      </c>
      <c r="L13" s="10">
        <v>0</v>
      </c>
    </row>
    <row r="14" spans="1:12" ht="12.45">
      <c r="A14" s="16"/>
      <c r="B14" s="9" t="s">
        <v>25</v>
      </c>
      <c r="C14" s="17"/>
      <c r="D14" s="17"/>
      <c r="E14" s="17"/>
      <c r="F14" s="18"/>
      <c r="G14" s="9" t="s">
        <v>23</v>
      </c>
      <c r="H14" s="10">
        <v>612888.30000000005</v>
      </c>
      <c r="I14" s="10">
        <v>0</v>
      </c>
      <c r="J14" s="10">
        <v>612888.30000000005</v>
      </c>
      <c r="K14" s="10">
        <v>612888.30000000005</v>
      </c>
      <c r="L14" s="10">
        <v>0</v>
      </c>
    </row>
    <row r="15" spans="1:12" ht="12.45">
      <c r="A15" s="8"/>
      <c r="B15" s="9" t="s">
        <v>318</v>
      </c>
      <c r="C15" s="17"/>
      <c r="D15" s="17"/>
      <c r="E15" s="17"/>
      <c r="F15" s="18"/>
      <c r="G15" s="9" t="s">
        <v>23</v>
      </c>
      <c r="H15" s="10">
        <v>602392.62</v>
      </c>
      <c r="I15" s="10">
        <v>0</v>
      </c>
      <c r="J15" s="10">
        <v>0</v>
      </c>
      <c r="K15" s="10">
        <v>0</v>
      </c>
      <c r="L15" s="10">
        <v>602392.62</v>
      </c>
    </row>
    <row r="16" spans="1:12" ht="12.45">
      <c r="A16" s="11" t="s">
        <v>1635</v>
      </c>
      <c r="B16" s="19"/>
      <c r="C16" s="19"/>
      <c r="D16" s="19"/>
      <c r="E16" s="19"/>
      <c r="F16" s="20"/>
      <c r="G16" s="12"/>
      <c r="H16" s="13">
        <v>1886779.93</v>
      </c>
      <c r="I16" s="13">
        <v>0</v>
      </c>
      <c r="J16" s="13">
        <v>716281.61</v>
      </c>
      <c r="K16" s="13">
        <v>1284387.31</v>
      </c>
      <c r="L16" s="13">
        <v>602392.62</v>
      </c>
    </row>
    <row r="17" spans="1:12" ht="12.45">
      <c r="A17" s="9" t="s">
        <v>29</v>
      </c>
      <c r="B17" s="9" t="s">
        <v>32</v>
      </c>
      <c r="C17" s="17"/>
      <c r="D17" s="17"/>
      <c r="E17" s="17"/>
      <c r="F17" s="18"/>
      <c r="G17" s="9" t="s">
        <v>31</v>
      </c>
      <c r="H17" s="10">
        <v>1080662.33</v>
      </c>
      <c r="I17" s="10">
        <v>0</v>
      </c>
      <c r="J17" s="10">
        <v>0</v>
      </c>
      <c r="K17" s="10">
        <v>1080662.33</v>
      </c>
      <c r="L17" s="10">
        <v>0</v>
      </c>
    </row>
    <row r="18" spans="1:12" ht="12.45">
      <c r="A18" s="16"/>
      <c r="B18" s="9" t="s">
        <v>33</v>
      </c>
      <c r="C18" s="17"/>
      <c r="D18" s="17"/>
      <c r="E18" s="17"/>
      <c r="F18" s="18"/>
      <c r="G18" s="9" t="s">
        <v>31</v>
      </c>
      <c r="H18" s="10">
        <v>1086133.2</v>
      </c>
      <c r="I18" s="10">
        <v>0</v>
      </c>
      <c r="J18" s="10">
        <v>1086133.2</v>
      </c>
      <c r="K18" s="10">
        <v>1086133.2</v>
      </c>
      <c r="L18" s="10">
        <v>0</v>
      </c>
    </row>
    <row r="19" spans="1:12" ht="12.45">
      <c r="A19" s="16"/>
      <c r="B19" s="9" t="s">
        <v>34</v>
      </c>
      <c r="C19" s="17"/>
      <c r="D19" s="17"/>
      <c r="E19" s="17"/>
      <c r="F19" s="18"/>
      <c r="G19" s="9" t="s">
        <v>31</v>
      </c>
      <c r="H19" s="10">
        <v>82190.58</v>
      </c>
      <c r="I19" s="10">
        <v>0</v>
      </c>
      <c r="J19" s="10">
        <v>0</v>
      </c>
      <c r="K19" s="10">
        <v>0</v>
      </c>
      <c r="L19" s="10">
        <v>82190.58</v>
      </c>
    </row>
    <row r="20" spans="1:12" ht="12.45">
      <c r="A20" s="8"/>
      <c r="B20" s="9" t="s">
        <v>35</v>
      </c>
      <c r="C20" s="17"/>
      <c r="D20" s="17"/>
      <c r="E20" s="17"/>
      <c r="F20" s="18"/>
      <c r="G20" s="9" t="s">
        <v>31</v>
      </c>
      <c r="H20" s="10">
        <v>342348.41</v>
      </c>
      <c r="I20" s="10">
        <v>0</v>
      </c>
      <c r="J20" s="10">
        <v>0</v>
      </c>
      <c r="K20" s="10">
        <v>0</v>
      </c>
      <c r="L20" s="10">
        <v>342348.41</v>
      </c>
    </row>
    <row r="21" spans="1:12" ht="12.45">
      <c r="A21" s="11" t="s">
        <v>1636</v>
      </c>
      <c r="B21" s="19"/>
      <c r="C21" s="19"/>
      <c r="D21" s="19"/>
      <c r="E21" s="19"/>
      <c r="F21" s="20"/>
      <c r="G21" s="12"/>
      <c r="H21" s="13">
        <v>2591334.52</v>
      </c>
      <c r="I21" s="13">
        <v>0</v>
      </c>
      <c r="J21" s="13">
        <v>1086133.2</v>
      </c>
      <c r="K21" s="13">
        <v>2166795.5299999998</v>
      </c>
      <c r="L21" s="13">
        <v>424538.99</v>
      </c>
    </row>
    <row r="22" spans="1:12" ht="12.45">
      <c r="A22" s="9" t="s">
        <v>37</v>
      </c>
      <c r="B22" s="9" t="s">
        <v>38</v>
      </c>
      <c r="C22" s="17"/>
      <c r="D22" s="17"/>
      <c r="E22" s="17"/>
      <c r="F22" s="18"/>
      <c r="G22" s="9" t="s">
        <v>39</v>
      </c>
      <c r="H22" s="10">
        <v>229246.3</v>
      </c>
      <c r="I22" s="10">
        <v>0</v>
      </c>
      <c r="J22" s="10">
        <v>0</v>
      </c>
      <c r="K22" s="10">
        <v>229246.3</v>
      </c>
      <c r="L22" s="10">
        <v>0</v>
      </c>
    </row>
    <row r="23" spans="1:12" ht="12.45">
      <c r="A23" s="11" t="s">
        <v>1637</v>
      </c>
      <c r="B23" s="19"/>
      <c r="C23" s="19"/>
      <c r="D23" s="19"/>
      <c r="E23" s="19"/>
      <c r="F23" s="20"/>
      <c r="G23" s="12"/>
      <c r="H23" s="13">
        <v>229246.3</v>
      </c>
      <c r="I23" s="13">
        <v>0</v>
      </c>
      <c r="J23" s="13">
        <v>0</v>
      </c>
      <c r="K23" s="13">
        <v>229246.3</v>
      </c>
      <c r="L23" s="13">
        <v>0</v>
      </c>
    </row>
    <row r="24" spans="1:12" ht="12.45">
      <c r="A24" s="9" t="s">
        <v>41</v>
      </c>
      <c r="B24" s="9" t="s">
        <v>364</v>
      </c>
      <c r="C24" s="17"/>
      <c r="D24" s="17"/>
      <c r="E24" s="17"/>
      <c r="F24" s="18"/>
      <c r="G24" s="9" t="s">
        <v>365</v>
      </c>
      <c r="H24" s="10">
        <v>80691</v>
      </c>
      <c r="I24" s="10">
        <v>0</v>
      </c>
      <c r="J24" s="10">
        <v>0</v>
      </c>
      <c r="K24" s="10">
        <v>80691</v>
      </c>
      <c r="L24" s="10">
        <v>0</v>
      </c>
    </row>
    <row r="25" spans="1:12" ht="12.45">
      <c r="A25" s="16"/>
      <c r="B25" s="9" t="s">
        <v>368</v>
      </c>
      <c r="C25" s="17"/>
      <c r="D25" s="17"/>
      <c r="E25" s="17"/>
      <c r="F25" s="18"/>
      <c r="G25" s="9" t="s">
        <v>363</v>
      </c>
      <c r="H25" s="10">
        <v>105000</v>
      </c>
      <c r="I25" s="10">
        <v>0</v>
      </c>
      <c r="J25" s="10">
        <v>0</v>
      </c>
      <c r="K25" s="10">
        <v>0</v>
      </c>
      <c r="L25" s="10">
        <v>105000</v>
      </c>
    </row>
    <row r="26" spans="1:12" ht="12.45">
      <c r="A26" s="16"/>
      <c r="B26" s="9" t="s">
        <v>369</v>
      </c>
      <c r="C26" s="17"/>
      <c r="D26" s="17"/>
      <c r="E26" s="17"/>
      <c r="F26" s="18"/>
      <c r="G26" s="9" t="s">
        <v>365</v>
      </c>
      <c r="H26" s="10">
        <v>71556</v>
      </c>
      <c r="I26" s="10">
        <v>0</v>
      </c>
      <c r="J26" s="10">
        <v>71556</v>
      </c>
      <c r="K26" s="10">
        <v>71556</v>
      </c>
      <c r="L26" s="10">
        <v>0</v>
      </c>
    </row>
    <row r="27" spans="1:12" ht="12.45">
      <c r="A27" s="16"/>
      <c r="B27" s="9" t="s">
        <v>371</v>
      </c>
      <c r="C27" s="17"/>
      <c r="D27" s="17"/>
      <c r="E27" s="17"/>
      <c r="F27" s="18"/>
      <c r="G27" s="9" t="s">
        <v>365</v>
      </c>
      <c r="H27" s="10">
        <v>77885</v>
      </c>
      <c r="I27" s="10">
        <v>0</v>
      </c>
      <c r="J27" s="10">
        <v>0</v>
      </c>
      <c r="K27" s="10">
        <v>0</v>
      </c>
      <c r="L27" s="10">
        <v>77885</v>
      </c>
    </row>
    <row r="28" spans="1:12" ht="12.45">
      <c r="A28" s="8"/>
      <c r="B28" s="9" t="s">
        <v>42</v>
      </c>
      <c r="C28" s="17"/>
      <c r="D28" s="17"/>
      <c r="E28" s="17"/>
      <c r="F28" s="18"/>
      <c r="G28" s="9" t="s">
        <v>19</v>
      </c>
      <c r="H28" s="10">
        <v>0</v>
      </c>
      <c r="I28" s="10">
        <v>0</v>
      </c>
      <c r="J28" s="10">
        <v>0</v>
      </c>
      <c r="K28" s="10">
        <v>0</v>
      </c>
      <c r="L28" s="10">
        <v>0</v>
      </c>
    </row>
    <row r="29" spans="1:12" ht="12.45">
      <c r="A29" s="11" t="s">
        <v>1638</v>
      </c>
      <c r="B29" s="19"/>
      <c r="C29" s="19"/>
      <c r="D29" s="19"/>
      <c r="E29" s="19"/>
      <c r="F29" s="20"/>
      <c r="G29" s="12"/>
      <c r="H29" s="13">
        <v>335132</v>
      </c>
      <c r="I29" s="13">
        <v>0</v>
      </c>
      <c r="J29" s="13">
        <v>71556</v>
      </c>
      <c r="K29" s="13">
        <v>152247</v>
      </c>
      <c r="L29" s="13">
        <v>182885</v>
      </c>
    </row>
    <row r="30" spans="1:12" ht="12.45">
      <c r="A30" s="9" t="s">
        <v>44</v>
      </c>
      <c r="B30" s="9" t="s">
        <v>45</v>
      </c>
      <c r="C30" s="17"/>
      <c r="D30" s="17"/>
      <c r="E30" s="17"/>
      <c r="F30" s="18"/>
      <c r="G30" s="9" t="s">
        <v>46</v>
      </c>
      <c r="H30" s="10">
        <v>37371.49</v>
      </c>
      <c r="I30" s="10">
        <v>0</v>
      </c>
      <c r="J30" s="10">
        <v>0</v>
      </c>
      <c r="K30" s="10">
        <v>37371.49</v>
      </c>
      <c r="L30" s="10">
        <v>0</v>
      </c>
    </row>
    <row r="31" spans="1:12" ht="12.45">
      <c r="A31" s="8"/>
      <c r="B31" s="9" t="s">
        <v>47</v>
      </c>
      <c r="C31" s="17"/>
      <c r="D31" s="17"/>
      <c r="E31" s="17"/>
      <c r="F31" s="18"/>
      <c r="G31" s="9" t="s">
        <v>46</v>
      </c>
      <c r="H31" s="10">
        <v>36065.360000000001</v>
      </c>
      <c r="I31" s="10">
        <v>0</v>
      </c>
      <c r="J31" s="10">
        <v>36065.360000000001</v>
      </c>
      <c r="K31" s="10">
        <v>36065.360000000001</v>
      </c>
      <c r="L31" s="10">
        <v>0</v>
      </c>
    </row>
    <row r="32" spans="1:12" ht="12.45">
      <c r="A32" s="11" t="s">
        <v>1639</v>
      </c>
      <c r="B32" s="19"/>
      <c r="C32" s="19"/>
      <c r="D32" s="19"/>
      <c r="E32" s="19"/>
      <c r="F32" s="20"/>
      <c r="G32" s="12"/>
      <c r="H32" s="13">
        <v>73436.850000000006</v>
      </c>
      <c r="I32" s="13">
        <v>0</v>
      </c>
      <c r="J32" s="13">
        <v>36065.360000000001</v>
      </c>
      <c r="K32" s="13">
        <v>73436.850000000006</v>
      </c>
      <c r="L32" s="13">
        <v>0</v>
      </c>
    </row>
    <row r="33" spans="1:12" ht="12.45">
      <c r="A33" s="9" t="s">
        <v>49</v>
      </c>
      <c r="B33" s="9" t="s">
        <v>50</v>
      </c>
      <c r="C33" s="17"/>
      <c r="D33" s="17"/>
      <c r="E33" s="17"/>
      <c r="F33" s="18"/>
      <c r="G33" s="9" t="s">
        <v>51</v>
      </c>
      <c r="H33" s="10">
        <v>17624.009999999998</v>
      </c>
      <c r="I33" s="10">
        <v>0</v>
      </c>
      <c r="J33" s="10">
        <v>0</v>
      </c>
      <c r="K33" s="10">
        <v>17624.009999999998</v>
      </c>
      <c r="L33" s="10">
        <v>0</v>
      </c>
    </row>
    <row r="34" spans="1:12" ht="12.45">
      <c r="A34" s="11" t="s">
        <v>1640</v>
      </c>
      <c r="B34" s="19"/>
      <c r="C34" s="19"/>
      <c r="D34" s="19"/>
      <c r="E34" s="19"/>
      <c r="F34" s="20"/>
      <c r="G34" s="12"/>
      <c r="H34" s="13">
        <v>17624.009999999998</v>
      </c>
      <c r="I34" s="13">
        <v>0</v>
      </c>
      <c r="J34" s="13">
        <v>0</v>
      </c>
      <c r="K34" s="13">
        <v>17624.009999999998</v>
      </c>
      <c r="L34" s="13">
        <v>0</v>
      </c>
    </row>
    <row r="35" spans="1:12" ht="12.45">
      <c r="A35" s="9" t="s">
        <v>415</v>
      </c>
      <c r="B35" s="9" t="s">
        <v>416</v>
      </c>
      <c r="C35" s="17"/>
      <c r="D35" s="17"/>
      <c r="E35" s="17"/>
      <c r="F35" s="18"/>
      <c r="G35" s="9" t="s">
        <v>417</v>
      </c>
      <c r="H35" s="10">
        <v>250000</v>
      </c>
      <c r="I35" s="10">
        <v>0</v>
      </c>
      <c r="J35" s="10">
        <v>0</v>
      </c>
      <c r="K35" s="10">
        <v>0</v>
      </c>
      <c r="L35" s="10">
        <v>250000</v>
      </c>
    </row>
    <row r="36" spans="1:12" ht="12.45">
      <c r="A36" s="8"/>
      <c r="B36" s="9" t="s">
        <v>418</v>
      </c>
      <c r="C36" s="17"/>
      <c r="D36" s="17"/>
      <c r="E36" s="17"/>
      <c r="F36" s="18"/>
      <c r="G36" s="9" t="s">
        <v>417</v>
      </c>
      <c r="H36" s="10">
        <v>250000</v>
      </c>
      <c r="I36" s="10">
        <v>0</v>
      </c>
      <c r="J36" s="10">
        <v>0</v>
      </c>
      <c r="K36" s="10">
        <v>0</v>
      </c>
      <c r="L36" s="10">
        <v>250000</v>
      </c>
    </row>
    <row r="37" spans="1:12" ht="12.45">
      <c r="A37" s="11" t="s">
        <v>1641</v>
      </c>
      <c r="B37" s="19"/>
      <c r="C37" s="19"/>
      <c r="D37" s="19"/>
      <c r="E37" s="19"/>
      <c r="F37" s="20"/>
      <c r="G37" s="12"/>
      <c r="H37" s="13">
        <v>500000</v>
      </c>
      <c r="I37" s="13">
        <v>0</v>
      </c>
      <c r="J37" s="13">
        <v>0</v>
      </c>
      <c r="K37" s="13">
        <v>0</v>
      </c>
      <c r="L37" s="13">
        <v>500000</v>
      </c>
    </row>
    <row r="38" spans="1:12" ht="12.45">
      <c r="A38" s="9" t="s">
        <v>53</v>
      </c>
      <c r="B38" s="9" t="s">
        <v>54</v>
      </c>
      <c r="C38" s="17"/>
      <c r="D38" s="17"/>
      <c r="E38" s="17"/>
      <c r="F38" s="18"/>
      <c r="G38" s="9" t="s">
        <v>55</v>
      </c>
      <c r="H38" s="10">
        <v>45487.08</v>
      </c>
      <c r="I38" s="10">
        <v>0</v>
      </c>
      <c r="J38" s="10">
        <v>0</v>
      </c>
      <c r="K38" s="10">
        <v>45487.08</v>
      </c>
      <c r="L38" s="10">
        <v>0</v>
      </c>
    </row>
    <row r="39" spans="1:12" ht="12.45">
      <c r="A39" s="16"/>
      <c r="B39" s="9" t="s">
        <v>57</v>
      </c>
      <c r="C39" s="17"/>
      <c r="D39" s="17"/>
      <c r="E39" s="17"/>
      <c r="F39" s="18"/>
      <c r="G39" s="9" t="s">
        <v>55</v>
      </c>
      <c r="H39" s="10">
        <v>50236.46</v>
      </c>
      <c r="I39" s="10">
        <v>0</v>
      </c>
      <c r="J39" s="10">
        <v>0</v>
      </c>
      <c r="K39" s="10">
        <v>0</v>
      </c>
      <c r="L39" s="10">
        <v>50236.46</v>
      </c>
    </row>
    <row r="40" spans="1:12" ht="12.45">
      <c r="A40" s="16"/>
      <c r="B40" s="9" t="s">
        <v>1642</v>
      </c>
      <c r="C40" s="17"/>
      <c r="D40" s="17"/>
      <c r="E40" s="17"/>
      <c r="F40" s="18"/>
      <c r="G40" s="9" t="s">
        <v>55</v>
      </c>
      <c r="H40" s="10">
        <v>20000</v>
      </c>
      <c r="I40" s="10">
        <v>0</v>
      </c>
      <c r="J40" s="10">
        <v>0</v>
      </c>
      <c r="K40" s="10">
        <v>0</v>
      </c>
      <c r="L40" s="10">
        <v>20000</v>
      </c>
    </row>
    <row r="41" spans="1:12" ht="12.45">
      <c r="A41" s="8"/>
      <c r="B41" s="9" t="s">
        <v>59</v>
      </c>
      <c r="C41" s="17"/>
      <c r="D41" s="17"/>
      <c r="E41" s="17"/>
      <c r="F41" s="18"/>
      <c r="G41" s="9" t="s">
        <v>55</v>
      </c>
      <c r="H41" s="10">
        <v>51339.87</v>
      </c>
      <c r="I41" s="10">
        <v>0</v>
      </c>
      <c r="J41" s="10">
        <v>0</v>
      </c>
      <c r="K41" s="10">
        <v>0</v>
      </c>
      <c r="L41" s="10">
        <v>51339.87</v>
      </c>
    </row>
    <row r="42" spans="1:12" ht="12.45">
      <c r="A42" s="11" t="s">
        <v>1643</v>
      </c>
      <c r="B42" s="19"/>
      <c r="C42" s="19"/>
      <c r="D42" s="19"/>
      <c r="E42" s="19"/>
      <c r="F42" s="20"/>
      <c r="G42" s="12"/>
      <c r="H42" s="13">
        <v>167063.41</v>
      </c>
      <c r="I42" s="13">
        <v>0</v>
      </c>
      <c r="J42" s="13">
        <v>0</v>
      </c>
      <c r="K42" s="13">
        <v>45487.08</v>
      </c>
      <c r="L42" s="13">
        <v>121576.33</v>
      </c>
    </row>
    <row r="43" spans="1:12" ht="12.45">
      <c r="A43" s="9" t="s">
        <v>62</v>
      </c>
      <c r="B43" s="9" t="s">
        <v>63</v>
      </c>
      <c r="C43" s="17"/>
      <c r="D43" s="17"/>
      <c r="E43" s="17"/>
      <c r="F43" s="18"/>
      <c r="G43" s="9" t="s">
        <v>64</v>
      </c>
      <c r="H43" s="10">
        <v>141420.42000000001</v>
      </c>
      <c r="I43" s="10">
        <v>0</v>
      </c>
      <c r="J43" s="10">
        <v>0</v>
      </c>
      <c r="K43" s="10">
        <v>141420.42000000001</v>
      </c>
      <c r="L43" s="10">
        <v>0</v>
      </c>
    </row>
    <row r="44" spans="1:12" ht="12.45">
      <c r="A44" s="16"/>
      <c r="B44" s="9" t="s">
        <v>66</v>
      </c>
      <c r="C44" s="17"/>
      <c r="D44" s="17"/>
      <c r="E44" s="17"/>
      <c r="F44" s="18"/>
      <c r="G44" s="9" t="s">
        <v>64</v>
      </c>
      <c r="H44" s="10">
        <v>15000</v>
      </c>
      <c r="I44" s="10">
        <v>0</v>
      </c>
      <c r="J44" s="10">
        <v>15000</v>
      </c>
      <c r="K44" s="10">
        <v>15180</v>
      </c>
      <c r="L44" s="10">
        <v>-180</v>
      </c>
    </row>
    <row r="45" spans="1:12" ht="12.45">
      <c r="A45" s="16"/>
      <c r="B45" s="9" t="s">
        <v>67</v>
      </c>
      <c r="C45" s="17"/>
      <c r="D45" s="17"/>
      <c r="E45" s="17"/>
      <c r="F45" s="18"/>
      <c r="G45" s="9" t="s">
        <v>64</v>
      </c>
      <c r="H45" s="10">
        <v>115320</v>
      </c>
      <c r="I45" s="10">
        <v>0</v>
      </c>
      <c r="J45" s="10">
        <v>115320</v>
      </c>
      <c r="K45" s="10">
        <v>115320</v>
      </c>
      <c r="L45" s="10">
        <v>0</v>
      </c>
    </row>
    <row r="46" spans="1:12" ht="12.45">
      <c r="A46" s="16"/>
      <c r="B46" s="9" t="s">
        <v>68</v>
      </c>
      <c r="C46" s="17"/>
      <c r="D46" s="17"/>
      <c r="E46" s="17"/>
      <c r="F46" s="18"/>
      <c r="G46" s="9" t="s">
        <v>64</v>
      </c>
      <c r="H46" s="10">
        <v>129350</v>
      </c>
      <c r="I46" s="10">
        <v>0</v>
      </c>
      <c r="J46" s="10">
        <v>0</v>
      </c>
      <c r="K46" s="10">
        <v>0</v>
      </c>
      <c r="L46" s="10">
        <v>129350</v>
      </c>
    </row>
    <row r="47" spans="1:12" ht="12.45">
      <c r="A47" s="16"/>
      <c r="B47" s="9" t="s">
        <v>69</v>
      </c>
      <c r="C47" s="17"/>
      <c r="D47" s="17"/>
      <c r="E47" s="17"/>
      <c r="F47" s="18"/>
      <c r="G47" s="9" t="s">
        <v>19</v>
      </c>
      <c r="H47" s="10">
        <v>0</v>
      </c>
      <c r="I47" s="10">
        <v>0</v>
      </c>
      <c r="J47" s="10">
        <v>0</v>
      </c>
      <c r="K47" s="10">
        <v>180</v>
      </c>
      <c r="L47" s="10">
        <v>-180</v>
      </c>
    </row>
    <row r="48" spans="1:12" ht="12.45">
      <c r="A48" s="8"/>
      <c r="B48" s="9" t="s">
        <v>376</v>
      </c>
      <c r="C48" s="17"/>
      <c r="D48" s="17"/>
      <c r="E48" s="17"/>
      <c r="F48" s="18"/>
      <c r="G48" s="9" t="s">
        <v>19</v>
      </c>
      <c r="H48" s="10">
        <v>0</v>
      </c>
      <c r="I48" s="10">
        <v>310</v>
      </c>
      <c r="J48" s="10">
        <v>790</v>
      </c>
      <c r="K48" s="10">
        <v>790</v>
      </c>
      <c r="L48" s="10">
        <v>-790</v>
      </c>
    </row>
    <row r="49" spans="1:12" ht="12.45">
      <c r="A49" s="11" t="s">
        <v>1644</v>
      </c>
      <c r="B49" s="19"/>
      <c r="C49" s="19"/>
      <c r="D49" s="19"/>
      <c r="E49" s="19"/>
      <c r="F49" s="20"/>
      <c r="G49" s="12"/>
      <c r="H49" s="13">
        <v>401090.42</v>
      </c>
      <c r="I49" s="13">
        <v>310</v>
      </c>
      <c r="J49" s="13">
        <v>131110</v>
      </c>
      <c r="K49" s="13">
        <v>272890.42</v>
      </c>
      <c r="L49" s="13">
        <v>128200</v>
      </c>
    </row>
    <row r="50" spans="1:12" ht="12.45">
      <c r="A50" s="9" t="s">
        <v>71</v>
      </c>
      <c r="B50" s="9" t="s">
        <v>72</v>
      </c>
      <c r="C50" s="17"/>
      <c r="D50" s="17"/>
      <c r="E50" s="17"/>
      <c r="F50" s="18"/>
      <c r="G50" s="9" t="s">
        <v>73</v>
      </c>
      <c r="H50" s="10">
        <v>43436.86</v>
      </c>
      <c r="I50" s="10">
        <v>0</v>
      </c>
      <c r="J50" s="10">
        <v>13885.43</v>
      </c>
      <c r="K50" s="10">
        <v>43436.86</v>
      </c>
      <c r="L50" s="10">
        <v>0</v>
      </c>
    </row>
    <row r="51" spans="1:12" ht="12.45">
      <c r="A51" s="16"/>
      <c r="B51" s="9" t="s">
        <v>74</v>
      </c>
      <c r="C51" s="17"/>
      <c r="D51" s="17"/>
      <c r="E51" s="17"/>
      <c r="F51" s="18"/>
      <c r="G51" s="9" t="s">
        <v>73</v>
      </c>
      <c r="H51" s="10">
        <v>48216.47</v>
      </c>
      <c r="I51" s="10">
        <v>0</v>
      </c>
      <c r="J51" s="10">
        <v>0</v>
      </c>
      <c r="K51" s="10">
        <v>0</v>
      </c>
      <c r="L51" s="10">
        <v>48216.47</v>
      </c>
    </row>
    <row r="52" spans="1:12" ht="12.45">
      <c r="A52" s="8"/>
      <c r="B52" s="9" t="s">
        <v>75</v>
      </c>
      <c r="C52" s="17"/>
      <c r="D52" s="17"/>
      <c r="E52" s="17"/>
      <c r="F52" s="18"/>
      <c r="G52" s="9" t="s">
        <v>73</v>
      </c>
      <c r="H52" s="10">
        <v>51387.22</v>
      </c>
      <c r="I52" s="10">
        <v>0</v>
      </c>
      <c r="J52" s="10">
        <v>0</v>
      </c>
      <c r="K52" s="10">
        <v>0</v>
      </c>
      <c r="L52" s="10">
        <v>51387.22</v>
      </c>
    </row>
    <row r="53" spans="1:12" ht="12.45">
      <c r="A53" s="11" t="s">
        <v>1645</v>
      </c>
      <c r="B53" s="19"/>
      <c r="C53" s="19"/>
      <c r="D53" s="19"/>
      <c r="E53" s="19"/>
      <c r="F53" s="20"/>
      <c r="G53" s="12"/>
      <c r="H53" s="13">
        <v>143040.54999999999</v>
      </c>
      <c r="I53" s="13">
        <v>0</v>
      </c>
      <c r="J53" s="13">
        <v>13885.43</v>
      </c>
      <c r="K53" s="13">
        <v>43436.86</v>
      </c>
      <c r="L53" s="13">
        <v>99603.69</v>
      </c>
    </row>
    <row r="54" spans="1:12" ht="12.45">
      <c r="A54" s="9" t="s">
        <v>79</v>
      </c>
      <c r="B54" s="9" t="s">
        <v>80</v>
      </c>
      <c r="C54" s="17"/>
      <c r="D54" s="17"/>
      <c r="E54" s="17"/>
      <c r="F54" s="18"/>
      <c r="G54" s="9" t="s">
        <v>81</v>
      </c>
      <c r="H54" s="10">
        <v>126857.49</v>
      </c>
      <c r="I54" s="10">
        <v>0</v>
      </c>
      <c r="J54" s="10">
        <v>0</v>
      </c>
      <c r="K54" s="10">
        <v>0</v>
      </c>
      <c r="L54" s="10">
        <v>126857.49</v>
      </c>
    </row>
    <row r="55" spans="1:12" ht="12.45">
      <c r="A55" s="11" t="s">
        <v>1646</v>
      </c>
      <c r="B55" s="19"/>
      <c r="C55" s="19"/>
      <c r="D55" s="19"/>
      <c r="E55" s="19"/>
      <c r="F55" s="20"/>
      <c r="G55" s="12"/>
      <c r="H55" s="13">
        <v>126857.49</v>
      </c>
      <c r="I55" s="13">
        <v>0</v>
      </c>
      <c r="J55" s="13">
        <v>0</v>
      </c>
      <c r="K55" s="13">
        <v>0</v>
      </c>
      <c r="L55" s="13">
        <v>126857.49</v>
      </c>
    </row>
    <row r="56" spans="1:12" ht="12.45">
      <c r="A56" s="9" t="s">
        <v>83</v>
      </c>
      <c r="B56" s="9" t="s">
        <v>84</v>
      </c>
      <c r="C56" s="17"/>
      <c r="D56" s="17"/>
      <c r="E56" s="17"/>
      <c r="F56" s="18"/>
      <c r="G56" s="9" t="s">
        <v>85</v>
      </c>
      <c r="H56" s="10">
        <v>2116001.7200000002</v>
      </c>
      <c r="I56" s="10">
        <v>0</v>
      </c>
      <c r="J56" s="10">
        <v>1041256.76</v>
      </c>
      <c r="K56" s="10">
        <v>2116001.7200000002</v>
      </c>
      <c r="L56" s="10">
        <v>0</v>
      </c>
    </row>
    <row r="57" spans="1:12" ht="12.45">
      <c r="A57" s="11" t="s">
        <v>1647</v>
      </c>
      <c r="B57" s="19"/>
      <c r="C57" s="19"/>
      <c r="D57" s="19"/>
      <c r="E57" s="19"/>
      <c r="F57" s="20"/>
      <c r="G57" s="12"/>
      <c r="H57" s="13">
        <v>2116001.7200000002</v>
      </c>
      <c r="I57" s="13">
        <v>0</v>
      </c>
      <c r="J57" s="13">
        <v>1041256.76</v>
      </c>
      <c r="K57" s="13">
        <v>2116001.7200000002</v>
      </c>
      <c r="L57" s="13">
        <v>0</v>
      </c>
    </row>
    <row r="58" spans="1:12" ht="12.45">
      <c r="A58" s="9" t="s">
        <v>87</v>
      </c>
      <c r="B58" s="9" t="s">
        <v>88</v>
      </c>
      <c r="C58" s="17"/>
      <c r="D58" s="17"/>
      <c r="E58" s="17"/>
      <c r="F58" s="18"/>
      <c r="G58" s="9" t="s">
        <v>89</v>
      </c>
      <c r="H58" s="10">
        <v>4755350.28</v>
      </c>
      <c r="I58" s="10">
        <v>0</v>
      </c>
      <c r="J58" s="10">
        <v>2925218.82</v>
      </c>
      <c r="K58" s="10">
        <v>2925218.82</v>
      </c>
      <c r="L58" s="10">
        <v>1830131.46</v>
      </c>
    </row>
    <row r="59" spans="1:12" ht="12.45">
      <c r="A59" s="16"/>
      <c r="B59" s="9" t="s">
        <v>570</v>
      </c>
      <c r="C59" s="17"/>
      <c r="D59" s="17"/>
      <c r="E59" s="17"/>
      <c r="F59" s="18"/>
      <c r="G59" s="9" t="s">
        <v>89</v>
      </c>
      <c r="H59" s="10">
        <v>417309.21</v>
      </c>
      <c r="I59" s="10">
        <v>6903.79</v>
      </c>
      <c r="J59" s="10">
        <v>184568.55</v>
      </c>
      <c r="K59" s="10">
        <v>184568.55</v>
      </c>
      <c r="L59" s="10">
        <v>232740.66</v>
      </c>
    </row>
    <row r="60" spans="1:12" ht="12.45">
      <c r="A60" s="8"/>
      <c r="B60" s="9" t="s">
        <v>426</v>
      </c>
      <c r="C60" s="17"/>
      <c r="D60" s="17"/>
      <c r="E60" s="17"/>
      <c r="F60" s="18"/>
      <c r="G60" s="9" t="s">
        <v>89</v>
      </c>
      <c r="H60" s="10">
        <v>145950.79</v>
      </c>
      <c r="I60" s="10">
        <v>0</v>
      </c>
      <c r="J60" s="10">
        <v>0</v>
      </c>
      <c r="K60" s="10">
        <v>145950.79</v>
      </c>
      <c r="L60" s="10">
        <v>0</v>
      </c>
    </row>
    <row r="61" spans="1:12" ht="12.45">
      <c r="A61" s="11" t="s">
        <v>1648</v>
      </c>
      <c r="B61" s="19"/>
      <c r="C61" s="19"/>
      <c r="D61" s="19"/>
      <c r="E61" s="19"/>
      <c r="F61" s="20"/>
      <c r="G61" s="12"/>
      <c r="H61" s="13">
        <v>5318610.28</v>
      </c>
      <c r="I61" s="13">
        <v>6903.79</v>
      </c>
      <c r="J61" s="13">
        <v>3109787.37</v>
      </c>
      <c r="K61" s="13">
        <v>3255738.16</v>
      </c>
      <c r="L61" s="13">
        <v>2062872.12</v>
      </c>
    </row>
    <row r="62" spans="1:12" ht="12.45">
      <c r="A62" s="9" t="s">
        <v>100</v>
      </c>
      <c r="B62" s="9" t="s">
        <v>429</v>
      </c>
      <c r="C62" s="17"/>
      <c r="D62" s="17"/>
      <c r="E62" s="17"/>
      <c r="F62" s="18"/>
      <c r="G62" s="9" t="s">
        <v>128</v>
      </c>
      <c r="H62" s="10">
        <v>0</v>
      </c>
      <c r="I62" s="10">
        <v>0</v>
      </c>
      <c r="J62" s="10">
        <v>0</v>
      </c>
      <c r="K62" s="10">
        <v>257.58</v>
      </c>
      <c r="L62" s="10">
        <v>-257.58</v>
      </c>
    </row>
    <row r="63" spans="1:12" ht="12.45">
      <c r="A63" s="16"/>
      <c r="B63" s="9" t="s">
        <v>101</v>
      </c>
      <c r="C63" s="17"/>
      <c r="D63" s="17"/>
      <c r="E63" s="17"/>
      <c r="F63" s="18"/>
      <c r="G63" s="9" t="s">
        <v>102</v>
      </c>
      <c r="H63" s="10">
        <v>0</v>
      </c>
      <c r="I63" s="10">
        <v>0</v>
      </c>
      <c r="J63" s="10">
        <v>0</v>
      </c>
      <c r="K63" s="10">
        <v>2336393.34</v>
      </c>
      <c r="L63" s="10">
        <v>-2336393.34</v>
      </c>
    </row>
    <row r="64" spans="1:12" ht="12.45">
      <c r="A64" s="16"/>
      <c r="B64" s="9" t="s">
        <v>103</v>
      </c>
      <c r="C64" s="17"/>
      <c r="D64" s="17"/>
      <c r="E64" s="17"/>
      <c r="F64" s="18"/>
      <c r="G64" s="9" t="s">
        <v>102</v>
      </c>
      <c r="H64" s="10">
        <v>0</v>
      </c>
      <c r="I64" s="10">
        <v>0</v>
      </c>
      <c r="J64" s="10">
        <v>0</v>
      </c>
      <c r="K64" s="10">
        <v>256092.73</v>
      </c>
      <c r="L64" s="10">
        <v>-256092.73</v>
      </c>
    </row>
    <row r="65" spans="1:12" ht="12.45">
      <c r="A65" s="16"/>
      <c r="B65" s="9" t="s">
        <v>104</v>
      </c>
      <c r="C65" s="17"/>
      <c r="D65" s="17"/>
      <c r="E65" s="17"/>
      <c r="F65" s="18"/>
      <c r="G65" s="9" t="s">
        <v>102</v>
      </c>
      <c r="H65" s="10">
        <v>0</v>
      </c>
      <c r="I65" s="10">
        <v>0</v>
      </c>
      <c r="J65" s="10">
        <v>0</v>
      </c>
      <c r="K65" s="10">
        <v>528266.85</v>
      </c>
      <c r="L65" s="10">
        <v>-528266.85</v>
      </c>
    </row>
    <row r="66" spans="1:12" ht="12.45">
      <c r="A66" s="16"/>
      <c r="B66" s="9" t="s">
        <v>430</v>
      </c>
      <c r="C66" s="17"/>
      <c r="D66" s="17"/>
      <c r="E66" s="17"/>
      <c r="F66" s="18"/>
      <c r="G66" s="9" t="s">
        <v>128</v>
      </c>
      <c r="H66" s="10">
        <v>0</v>
      </c>
      <c r="I66" s="10">
        <v>0</v>
      </c>
      <c r="J66" s="10">
        <v>0</v>
      </c>
      <c r="K66" s="10">
        <v>4670.6400000000003</v>
      </c>
      <c r="L66" s="10">
        <v>-4670.6400000000003</v>
      </c>
    </row>
    <row r="67" spans="1:12" ht="12.45">
      <c r="A67" s="16"/>
      <c r="B67" s="9" t="s">
        <v>105</v>
      </c>
      <c r="C67" s="17"/>
      <c r="D67" s="17"/>
      <c r="E67" s="17"/>
      <c r="F67" s="18"/>
      <c r="G67" s="9" t="s">
        <v>102</v>
      </c>
      <c r="H67" s="10">
        <v>0</v>
      </c>
      <c r="I67" s="10">
        <v>0</v>
      </c>
      <c r="J67" s="10">
        <v>158219.95000000001</v>
      </c>
      <c r="K67" s="10">
        <v>779256.07</v>
      </c>
      <c r="L67" s="10">
        <v>-779256.07</v>
      </c>
    </row>
    <row r="68" spans="1:12" ht="12.45">
      <c r="A68" s="16"/>
      <c r="B68" s="9" t="s">
        <v>106</v>
      </c>
      <c r="C68" s="17"/>
      <c r="D68" s="17"/>
      <c r="E68" s="17"/>
      <c r="F68" s="18"/>
      <c r="G68" s="9" t="s">
        <v>102</v>
      </c>
      <c r="H68" s="10">
        <v>0</v>
      </c>
      <c r="I68" s="10">
        <v>0</v>
      </c>
      <c r="J68" s="10">
        <v>36884.639999999999</v>
      </c>
      <c r="K68" s="10">
        <v>355140.79</v>
      </c>
      <c r="L68" s="10">
        <v>-355140.79</v>
      </c>
    </row>
    <row r="69" spans="1:12" ht="12.45">
      <c r="A69" s="16"/>
      <c r="B69" s="9" t="s">
        <v>107</v>
      </c>
      <c r="C69" s="17"/>
      <c r="D69" s="17"/>
      <c r="E69" s="17"/>
      <c r="F69" s="18"/>
      <c r="G69" s="9" t="s">
        <v>102</v>
      </c>
      <c r="H69" s="10">
        <v>0</v>
      </c>
      <c r="I69" s="10">
        <v>0</v>
      </c>
      <c r="J69" s="10">
        <v>55170.49</v>
      </c>
      <c r="K69" s="10">
        <v>308624.71000000002</v>
      </c>
      <c r="L69" s="10">
        <v>-308624.71000000002</v>
      </c>
    </row>
    <row r="70" spans="1:12" ht="12.45">
      <c r="A70" s="16"/>
      <c r="B70" s="9" t="s">
        <v>431</v>
      </c>
      <c r="C70" s="17"/>
      <c r="D70" s="17"/>
      <c r="E70" s="17"/>
      <c r="F70" s="18"/>
      <c r="G70" s="9" t="s">
        <v>128</v>
      </c>
      <c r="H70" s="10">
        <v>0</v>
      </c>
      <c r="I70" s="10">
        <v>0</v>
      </c>
      <c r="J70" s="10">
        <v>420.28</v>
      </c>
      <c r="K70" s="10">
        <v>420.28</v>
      </c>
      <c r="L70" s="10">
        <v>-420.28</v>
      </c>
    </row>
    <row r="71" spans="1:12" ht="12.45">
      <c r="A71" s="16"/>
      <c r="B71" s="9" t="s">
        <v>108</v>
      </c>
      <c r="C71" s="17"/>
      <c r="D71" s="17"/>
      <c r="E71" s="17"/>
      <c r="F71" s="18"/>
      <c r="G71" s="9" t="s">
        <v>102</v>
      </c>
      <c r="H71" s="10">
        <v>0</v>
      </c>
      <c r="I71" s="10">
        <v>101104.65</v>
      </c>
      <c r="J71" s="10">
        <v>425055.2</v>
      </c>
      <c r="K71" s="10">
        <v>425055.2</v>
      </c>
      <c r="L71" s="10">
        <v>-425055.2</v>
      </c>
    </row>
    <row r="72" spans="1:12" ht="12.45">
      <c r="A72" s="16"/>
      <c r="B72" s="9" t="s">
        <v>109</v>
      </c>
      <c r="C72" s="17"/>
      <c r="D72" s="17"/>
      <c r="E72" s="17"/>
      <c r="F72" s="18"/>
      <c r="G72" s="9" t="s">
        <v>102</v>
      </c>
      <c r="H72" s="10">
        <v>0</v>
      </c>
      <c r="I72" s="10">
        <v>27370</v>
      </c>
      <c r="J72" s="10">
        <v>114820.24</v>
      </c>
      <c r="K72" s="10">
        <v>114820.24</v>
      </c>
      <c r="L72" s="10">
        <v>-114820.24</v>
      </c>
    </row>
    <row r="73" spans="1:12" ht="12.45">
      <c r="A73" s="8"/>
      <c r="B73" s="9" t="s">
        <v>110</v>
      </c>
      <c r="C73" s="17"/>
      <c r="D73" s="17"/>
      <c r="E73" s="17"/>
      <c r="F73" s="18"/>
      <c r="G73" s="9" t="s">
        <v>102</v>
      </c>
      <c r="H73" s="10">
        <v>0</v>
      </c>
      <c r="I73" s="10">
        <v>33915.199999999997</v>
      </c>
      <c r="J73" s="10">
        <v>148620.13</v>
      </c>
      <c r="K73" s="10">
        <v>148620.13</v>
      </c>
      <c r="L73" s="10">
        <v>-148620.13</v>
      </c>
    </row>
    <row r="74" spans="1:12" ht="12.45">
      <c r="A74" s="11" t="s">
        <v>1649</v>
      </c>
      <c r="B74" s="19"/>
      <c r="C74" s="19"/>
      <c r="D74" s="19"/>
      <c r="E74" s="19"/>
      <c r="F74" s="20"/>
      <c r="G74" s="12"/>
      <c r="H74" s="13">
        <v>0</v>
      </c>
      <c r="I74" s="13">
        <v>162389.85</v>
      </c>
      <c r="J74" s="13">
        <v>939190.93</v>
      </c>
      <c r="K74" s="13">
        <v>5257618.5599999996</v>
      </c>
      <c r="L74" s="13">
        <v>-5257618.5599999996</v>
      </c>
    </row>
    <row r="75" spans="1:12" ht="12.45">
      <c r="A75" s="9" t="s">
        <v>112</v>
      </c>
      <c r="B75" s="9" t="s">
        <v>113</v>
      </c>
      <c r="C75" s="17"/>
      <c r="D75" s="17"/>
      <c r="E75" s="17"/>
      <c r="F75" s="18"/>
      <c r="G75" s="9" t="s">
        <v>114</v>
      </c>
      <c r="H75" s="10">
        <v>0</v>
      </c>
      <c r="I75" s="10">
        <v>65688</v>
      </c>
      <c r="J75" s="10">
        <v>209951.2</v>
      </c>
      <c r="K75" s="10">
        <v>209951.2</v>
      </c>
      <c r="L75" s="10">
        <v>-209951.2</v>
      </c>
    </row>
    <row r="76" spans="1:12" ht="12.45">
      <c r="A76" s="11" t="s">
        <v>1650</v>
      </c>
      <c r="B76" s="19"/>
      <c r="C76" s="19"/>
      <c r="D76" s="19"/>
      <c r="E76" s="19"/>
      <c r="F76" s="20"/>
      <c r="G76" s="12"/>
      <c r="H76" s="13">
        <v>0</v>
      </c>
      <c r="I76" s="13">
        <v>65688</v>
      </c>
      <c r="J76" s="13">
        <v>209951.2</v>
      </c>
      <c r="K76" s="13">
        <v>209951.2</v>
      </c>
      <c r="L76" s="13">
        <v>-209951.2</v>
      </c>
    </row>
    <row r="77" spans="1:12" ht="12.45">
      <c r="A77" s="9" t="s">
        <v>116</v>
      </c>
      <c r="B77" s="9" t="s">
        <v>119</v>
      </c>
      <c r="C77" s="17"/>
      <c r="D77" s="17"/>
      <c r="E77" s="17"/>
      <c r="F77" s="18"/>
      <c r="G77" s="9" t="s">
        <v>120</v>
      </c>
      <c r="H77" s="10">
        <v>122716.25</v>
      </c>
      <c r="I77" s="10">
        <v>0</v>
      </c>
      <c r="J77" s="10">
        <v>0</v>
      </c>
      <c r="K77" s="10">
        <v>122716.25</v>
      </c>
      <c r="L77" s="10">
        <v>0</v>
      </c>
    </row>
    <row r="78" spans="1:12" ht="12.45">
      <c r="A78" s="16"/>
      <c r="B78" s="9" t="s">
        <v>121</v>
      </c>
      <c r="C78" s="17"/>
      <c r="D78" s="17"/>
      <c r="E78" s="17"/>
      <c r="F78" s="18"/>
      <c r="G78" s="9" t="s">
        <v>120</v>
      </c>
      <c r="H78" s="10">
        <v>228741</v>
      </c>
      <c r="I78" s="10">
        <v>0</v>
      </c>
      <c r="J78" s="10">
        <v>228741</v>
      </c>
      <c r="K78" s="10">
        <v>228741</v>
      </c>
      <c r="L78" s="10">
        <v>0</v>
      </c>
    </row>
    <row r="79" spans="1:12" ht="12.45">
      <c r="A79" s="8"/>
      <c r="B79" s="9" t="s">
        <v>122</v>
      </c>
      <c r="C79" s="17"/>
      <c r="D79" s="17"/>
      <c r="E79" s="17"/>
      <c r="F79" s="18"/>
      <c r="G79" s="9" t="s">
        <v>120</v>
      </c>
      <c r="H79" s="10">
        <v>35449</v>
      </c>
      <c r="I79" s="10">
        <v>0</v>
      </c>
      <c r="J79" s="10">
        <v>0</v>
      </c>
      <c r="K79" s="10">
        <v>0</v>
      </c>
      <c r="L79" s="10">
        <v>35449</v>
      </c>
    </row>
    <row r="80" spans="1:12" ht="12.45">
      <c r="A80" s="11" t="s">
        <v>1651</v>
      </c>
      <c r="B80" s="19"/>
      <c r="C80" s="19"/>
      <c r="D80" s="19"/>
      <c r="E80" s="19"/>
      <c r="F80" s="20"/>
      <c r="G80" s="12"/>
      <c r="H80" s="13">
        <v>386906.25</v>
      </c>
      <c r="I80" s="13">
        <v>0</v>
      </c>
      <c r="J80" s="13">
        <v>228741</v>
      </c>
      <c r="K80" s="13">
        <v>351457.25</v>
      </c>
      <c r="L80" s="13">
        <v>35449</v>
      </c>
    </row>
    <row r="81" spans="1:12" ht="12.45">
      <c r="A81" s="9" t="s">
        <v>136</v>
      </c>
      <c r="B81" s="9" t="s">
        <v>137</v>
      </c>
      <c r="C81" s="17"/>
      <c r="D81" s="17"/>
      <c r="E81" s="17"/>
      <c r="F81" s="18"/>
      <c r="G81" s="9" t="s">
        <v>138</v>
      </c>
      <c r="H81" s="10">
        <v>1091437.6499999999</v>
      </c>
      <c r="I81" s="10">
        <v>90953.14</v>
      </c>
      <c r="J81" s="10">
        <v>818578.25</v>
      </c>
      <c r="K81" s="10">
        <v>818578.25</v>
      </c>
      <c r="L81" s="10">
        <v>272859.40000000002</v>
      </c>
    </row>
    <row r="82" spans="1:12" ht="12.45">
      <c r="A82" s="16"/>
      <c r="B82" s="9" t="s">
        <v>139</v>
      </c>
      <c r="C82" s="17"/>
      <c r="D82" s="17"/>
      <c r="E82" s="17"/>
      <c r="F82" s="18"/>
      <c r="G82" s="9" t="s">
        <v>140</v>
      </c>
      <c r="H82" s="10">
        <v>14301034.73</v>
      </c>
      <c r="I82" s="10">
        <v>1188499.24</v>
      </c>
      <c r="J82" s="10">
        <v>10749687.99</v>
      </c>
      <c r="K82" s="10">
        <v>10749687.99</v>
      </c>
      <c r="L82" s="10">
        <v>3551346.74</v>
      </c>
    </row>
    <row r="83" spans="1:12" ht="12.45">
      <c r="A83" s="16"/>
      <c r="B83" s="9" t="s">
        <v>141</v>
      </c>
      <c r="C83" s="17"/>
      <c r="D83" s="17"/>
      <c r="E83" s="17"/>
      <c r="F83" s="18"/>
      <c r="G83" s="9" t="s">
        <v>140</v>
      </c>
      <c r="H83" s="10">
        <v>-61165.5</v>
      </c>
      <c r="I83" s="10">
        <v>-4717</v>
      </c>
      <c r="J83" s="10">
        <v>-61165.5</v>
      </c>
      <c r="K83" s="10">
        <v>-61165.5</v>
      </c>
      <c r="L83" s="10">
        <v>0</v>
      </c>
    </row>
    <row r="84" spans="1:12" ht="12.45">
      <c r="A84" s="16"/>
      <c r="B84" s="9" t="s">
        <v>142</v>
      </c>
      <c r="C84" s="17"/>
      <c r="D84" s="17"/>
      <c r="E84" s="17"/>
      <c r="F84" s="18"/>
      <c r="G84" s="9" t="s">
        <v>143</v>
      </c>
      <c r="H84" s="10">
        <v>2335358.5</v>
      </c>
      <c r="I84" s="10">
        <v>191928.32000000001</v>
      </c>
      <c r="J84" s="10">
        <v>1759573.56</v>
      </c>
      <c r="K84" s="10">
        <v>1759573.56</v>
      </c>
      <c r="L84" s="10">
        <v>575784.93999999994</v>
      </c>
    </row>
    <row r="85" spans="1:12" ht="12.45">
      <c r="A85" s="16"/>
      <c r="B85" s="9" t="s">
        <v>144</v>
      </c>
      <c r="C85" s="17"/>
      <c r="D85" s="17"/>
      <c r="E85" s="17"/>
      <c r="F85" s="18"/>
      <c r="G85" s="9" t="s">
        <v>145</v>
      </c>
      <c r="H85" s="10">
        <v>3741391.79</v>
      </c>
      <c r="I85" s="10">
        <v>310877.32</v>
      </c>
      <c r="J85" s="10">
        <v>2808759.83</v>
      </c>
      <c r="K85" s="10">
        <v>2808759.83</v>
      </c>
      <c r="L85" s="10">
        <v>932631.96</v>
      </c>
    </row>
    <row r="86" spans="1:12" ht="12.45">
      <c r="A86" s="16"/>
      <c r="B86" s="9" t="s">
        <v>146</v>
      </c>
      <c r="C86" s="17"/>
      <c r="D86" s="17"/>
      <c r="E86" s="17"/>
      <c r="F86" s="18"/>
      <c r="G86" s="9" t="s">
        <v>147</v>
      </c>
      <c r="H86" s="10">
        <v>279351.69</v>
      </c>
      <c r="I86" s="10">
        <v>23279.3</v>
      </c>
      <c r="J86" s="10">
        <v>209513.77</v>
      </c>
      <c r="K86" s="10">
        <v>209513.77</v>
      </c>
      <c r="L86" s="10">
        <v>69837.919999999998</v>
      </c>
    </row>
    <row r="87" spans="1:12" ht="12.45">
      <c r="A87" s="16"/>
      <c r="B87" s="9" t="s">
        <v>148</v>
      </c>
      <c r="C87" s="17"/>
      <c r="D87" s="17"/>
      <c r="E87" s="17"/>
      <c r="F87" s="18"/>
      <c r="G87" s="9" t="s">
        <v>149</v>
      </c>
      <c r="H87" s="10">
        <v>320928.67</v>
      </c>
      <c r="I87" s="10">
        <v>26744.06</v>
      </c>
      <c r="J87" s="10">
        <v>240696.51</v>
      </c>
      <c r="K87" s="10">
        <v>240696.51</v>
      </c>
      <c r="L87" s="10">
        <v>80232.160000000003</v>
      </c>
    </row>
    <row r="88" spans="1:12" ht="12.45">
      <c r="A88" s="16"/>
      <c r="B88" s="9" t="s">
        <v>150</v>
      </c>
      <c r="C88" s="17"/>
      <c r="D88" s="17"/>
      <c r="E88" s="17"/>
      <c r="F88" s="18"/>
      <c r="G88" s="9" t="s">
        <v>151</v>
      </c>
      <c r="H88" s="10">
        <v>19054.21</v>
      </c>
      <c r="I88" s="10">
        <v>1587.85</v>
      </c>
      <c r="J88" s="10">
        <v>14290.66</v>
      </c>
      <c r="K88" s="10">
        <v>14290.66</v>
      </c>
      <c r="L88" s="10">
        <v>4763.55</v>
      </c>
    </row>
    <row r="89" spans="1:12" ht="12.45">
      <c r="A89" s="16"/>
      <c r="B89" s="9" t="s">
        <v>152</v>
      </c>
      <c r="C89" s="17"/>
      <c r="D89" s="17"/>
      <c r="E89" s="17"/>
      <c r="F89" s="18"/>
      <c r="G89" s="9" t="s">
        <v>153</v>
      </c>
      <c r="H89" s="10">
        <v>795528</v>
      </c>
      <c r="I89" s="10">
        <v>63059.08</v>
      </c>
      <c r="J89" s="10">
        <v>606350.74</v>
      </c>
      <c r="K89" s="10">
        <v>606350.74</v>
      </c>
      <c r="L89" s="10">
        <v>189177.26</v>
      </c>
    </row>
    <row r="90" spans="1:12" ht="12.45">
      <c r="A90" s="16"/>
      <c r="B90" s="9" t="s">
        <v>156</v>
      </c>
      <c r="C90" s="17"/>
      <c r="D90" s="17"/>
      <c r="E90" s="17"/>
      <c r="F90" s="18"/>
      <c r="G90" s="9" t="s">
        <v>157</v>
      </c>
      <c r="H90" s="10">
        <v>134626</v>
      </c>
      <c r="I90" s="10">
        <v>11218.84</v>
      </c>
      <c r="J90" s="10">
        <v>100969.5</v>
      </c>
      <c r="K90" s="10">
        <v>100969.5</v>
      </c>
      <c r="L90" s="10">
        <v>33656.5</v>
      </c>
    </row>
    <row r="91" spans="1:12" ht="12.45">
      <c r="A91" s="16"/>
      <c r="B91" s="9" t="s">
        <v>158</v>
      </c>
      <c r="C91" s="17"/>
      <c r="D91" s="17"/>
      <c r="E91" s="17"/>
      <c r="F91" s="18"/>
      <c r="G91" s="9" t="s">
        <v>159</v>
      </c>
      <c r="H91" s="10">
        <v>28171</v>
      </c>
      <c r="I91" s="10">
        <v>2347.59</v>
      </c>
      <c r="J91" s="10">
        <v>21128.25</v>
      </c>
      <c r="K91" s="10">
        <v>21128.25</v>
      </c>
      <c r="L91" s="10">
        <v>7042.75</v>
      </c>
    </row>
    <row r="92" spans="1:12" ht="12.45">
      <c r="A92" s="16"/>
      <c r="B92" s="9" t="s">
        <v>160</v>
      </c>
      <c r="C92" s="17"/>
      <c r="D92" s="17"/>
      <c r="E92" s="17"/>
      <c r="F92" s="18"/>
      <c r="G92" s="9" t="s">
        <v>161</v>
      </c>
      <c r="H92" s="10">
        <v>18790</v>
      </c>
      <c r="I92" s="10">
        <v>1565.84</v>
      </c>
      <c r="J92" s="10">
        <v>14092.5</v>
      </c>
      <c r="K92" s="10">
        <v>14092.5</v>
      </c>
      <c r="L92" s="10">
        <v>4697.5</v>
      </c>
    </row>
    <row r="93" spans="1:12" ht="12.45">
      <c r="A93" s="16"/>
      <c r="B93" s="9" t="s">
        <v>162</v>
      </c>
      <c r="C93" s="17"/>
      <c r="D93" s="17"/>
      <c r="E93" s="17"/>
      <c r="F93" s="18"/>
      <c r="G93" s="9" t="s">
        <v>163</v>
      </c>
      <c r="H93" s="10">
        <v>4618</v>
      </c>
      <c r="I93" s="10">
        <v>384.84</v>
      </c>
      <c r="J93" s="10">
        <v>3463.5</v>
      </c>
      <c r="K93" s="10">
        <v>3463.5</v>
      </c>
      <c r="L93" s="10">
        <v>1154.5</v>
      </c>
    </row>
    <row r="94" spans="1:12" ht="12.45">
      <c r="A94" s="16"/>
      <c r="B94" s="9" t="s">
        <v>164</v>
      </c>
      <c r="C94" s="17"/>
      <c r="D94" s="17"/>
      <c r="E94" s="17"/>
      <c r="F94" s="18"/>
      <c r="G94" s="9" t="s">
        <v>163</v>
      </c>
      <c r="H94" s="10">
        <v>65769</v>
      </c>
      <c r="I94" s="10">
        <v>5480.75</v>
      </c>
      <c r="J94" s="10">
        <v>49326.75</v>
      </c>
      <c r="K94" s="10">
        <v>49326.75</v>
      </c>
      <c r="L94" s="10">
        <v>16442.25</v>
      </c>
    </row>
    <row r="95" spans="1:12" ht="12.45">
      <c r="A95" s="16"/>
      <c r="B95" s="9" t="s">
        <v>165</v>
      </c>
      <c r="C95" s="17"/>
      <c r="D95" s="17"/>
      <c r="E95" s="17"/>
      <c r="F95" s="18"/>
      <c r="G95" s="9" t="s">
        <v>166</v>
      </c>
      <c r="H95" s="10">
        <v>1551674.43</v>
      </c>
      <c r="I95" s="10">
        <v>129306.2</v>
      </c>
      <c r="J95" s="10">
        <v>1163755.82</v>
      </c>
      <c r="K95" s="10">
        <v>1163755.82</v>
      </c>
      <c r="L95" s="10">
        <v>387918.61</v>
      </c>
    </row>
    <row r="96" spans="1:12" ht="12.45">
      <c r="A96" s="16"/>
      <c r="B96" s="9" t="s">
        <v>167</v>
      </c>
      <c r="C96" s="17"/>
      <c r="D96" s="17"/>
      <c r="E96" s="17"/>
      <c r="F96" s="18"/>
      <c r="G96" s="9" t="s">
        <v>168</v>
      </c>
      <c r="H96" s="10">
        <v>25680</v>
      </c>
      <c r="I96" s="10">
        <v>2140</v>
      </c>
      <c r="J96" s="10">
        <v>19260</v>
      </c>
      <c r="K96" s="10">
        <v>19260</v>
      </c>
      <c r="L96" s="10">
        <v>6420</v>
      </c>
    </row>
    <row r="97" spans="1:12" ht="12.45">
      <c r="A97" s="16"/>
      <c r="B97" s="9" t="s">
        <v>169</v>
      </c>
      <c r="C97" s="17"/>
      <c r="D97" s="17"/>
      <c r="E97" s="17"/>
      <c r="F97" s="18"/>
      <c r="G97" s="9" t="s">
        <v>170</v>
      </c>
      <c r="H97" s="10">
        <v>84199.8</v>
      </c>
      <c r="I97" s="10">
        <v>7016.65</v>
      </c>
      <c r="J97" s="10">
        <v>63149.85</v>
      </c>
      <c r="K97" s="10">
        <v>63149.85</v>
      </c>
      <c r="L97" s="10">
        <v>21049.95</v>
      </c>
    </row>
    <row r="98" spans="1:12" ht="12.45">
      <c r="A98" s="16"/>
      <c r="B98" s="9" t="s">
        <v>171</v>
      </c>
      <c r="C98" s="17"/>
      <c r="D98" s="17"/>
      <c r="E98" s="17"/>
      <c r="F98" s="18"/>
      <c r="G98" s="9" t="s">
        <v>172</v>
      </c>
      <c r="H98" s="10">
        <v>46018.28</v>
      </c>
      <c r="I98" s="10">
        <v>0</v>
      </c>
      <c r="J98" s="10">
        <v>46018.28</v>
      </c>
      <c r="K98" s="10">
        <v>46018.28</v>
      </c>
      <c r="L98" s="10">
        <v>0</v>
      </c>
    </row>
    <row r="99" spans="1:12" ht="12.45">
      <c r="A99" s="8"/>
      <c r="B99" s="9" t="s">
        <v>173</v>
      </c>
      <c r="C99" s="17"/>
      <c r="D99" s="17"/>
      <c r="E99" s="17"/>
      <c r="F99" s="18"/>
      <c r="G99" s="9" t="s">
        <v>174</v>
      </c>
      <c r="H99" s="10">
        <v>1067004</v>
      </c>
      <c r="I99" s="10">
        <v>88917</v>
      </c>
      <c r="J99" s="10">
        <v>800253</v>
      </c>
      <c r="K99" s="10">
        <v>800253</v>
      </c>
      <c r="L99" s="10">
        <v>266751</v>
      </c>
    </row>
    <row r="100" spans="1:12" ht="12.45">
      <c r="A100" s="11" t="s">
        <v>1652</v>
      </c>
      <c r="B100" s="19"/>
      <c r="C100" s="19"/>
      <c r="D100" s="19"/>
      <c r="E100" s="19"/>
      <c r="F100" s="20"/>
      <c r="G100" s="12"/>
      <c r="H100" s="13">
        <v>25849470.25</v>
      </c>
      <c r="I100" s="13">
        <v>2140589.02</v>
      </c>
      <c r="J100" s="13">
        <v>19427703.260000002</v>
      </c>
      <c r="K100" s="13">
        <v>19427703.260000002</v>
      </c>
      <c r="L100" s="13">
        <v>6421766.9900000002</v>
      </c>
    </row>
    <row r="101" spans="1:12" ht="12.45">
      <c r="A101" s="9" t="s">
        <v>176</v>
      </c>
      <c r="B101" s="9" t="s">
        <v>179</v>
      </c>
      <c r="C101" s="17"/>
      <c r="D101" s="17"/>
      <c r="E101" s="17"/>
      <c r="F101" s="18"/>
      <c r="G101" s="9" t="s">
        <v>180</v>
      </c>
      <c r="H101" s="10">
        <v>186402.17</v>
      </c>
      <c r="I101" s="10">
        <v>0</v>
      </c>
      <c r="J101" s="10">
        <v>0</v>
      </c>
      <c r="K101" s="10">
        <v>186402.17</v>
      </c>
      <c r="L101" s="10">
        <v>0</v>
      </c>
    </row>
    <row r="102" spans="1:12" ht="12.45">
      <c r="A102" s="16"/>
      <c r="B102" s="9" t="s">
        <v>181</v>
      </c>
      <c r="C102" s="17"/>
      <c r="D102" s="17"/>
      <c r="E102" s="17"/>
      <c r="F102" s="18"/>
      <c r="G102" s="9" t="s">
        <v>182</v>
      </c>
      <c r="H102" s="10">
        <v>65891.61</v>
      </c>
      <c r="I102" s="10">
        <v>0</v>
      </c>
      <c r="J102" s="10">
        <v>0</v>
      </c>
      <c r="K102" s="10">
        <v>65891.61</v>
      </c>
      <c r="L102" s="10">
        <v>0</v>
      </c>
    </row>
    <row r="103" spans="1:12" ht="12.45">
      <c r="A103" s="16"/>
      <c r="B103" s="9" t="s">
        <v>183</v>
      </c>
      <c r="C103" s="17"/>
      <c r="D103" s="17"/>
      <c r="E103" s="17"/>
      <c r="F103" s="18"/>
      <c r="G103" s="9" t="s">
        <v>184</v>
      </c>
      <c r="H103" s="10">
        <v>129000</v>
      </c>
      <c r="I103" s="10">
        <v>0</v>
      </c>
      <c r="J103" s="10">
        <v>0</v>
      </c>
      <c r="K103" s="10">
        <v>129000</v>
      </c>
      <c r="L103" s="10">
        <v>0</v>
      </c>
    </row>
    <row r="104" spans="1:12" ht="12.45">
      <c r="A104" s="16"/>
      <c r="B104" s="9" t="s">
        <v>185</v>
      </c>
      <c r="C104" s="17"/>
      <c r="D104" s="17"/>
      <c r="E104" s="17"/>
      <c r="F104" s="18"/>
      <c r="G104" s="9" t="s">
        <v>186</v>
      </c>
      <c r="H104" s="10">
        <v>85738.16</v>
      </c>
      <c r="I104" s="10">
        <v>0</v>
      </c>
      <c r="J104" s="10">
        <v>0</v>
      </c>
      <c r="K104" s="10">
        <v>85738.16</v>
      </c>
      <c r="L104" s="10">
        <v>0</v>
      </c>
    </row>
    <row r="105" spans="1:12" ht="12.45">
      <c r="A105" s="16"/>
      <c r="B105" s="9" t="s">
        <v>189</v>
      </c>
      <c r="C105" s="17"/>
      <c r="D105" s="17"/>
      <c r="E105" s="17"/>
      <c r="F105" s="18"/>
      <c r="G105" s="9" t="s">
        <v>180</v>
      </c>
      <c r="H105" s="10">
        <v>194319.35</v>
      </c>
      <c r="I105" s="10">
        <v>73231.64</v>
      </c>
      <c r="J105" s="10">
        <v>73231.64</v>
      </c>
      <c r="K105" s="10">
        <v>194319.35</v>
      </c>
      <c r="L105" s="10">
        <v>0</v>
      </c>
    </row>
    <row r="106" spans="1:12" ht="12.45">
      <c r="A106" s="16"/>
      <c r="B106" s="9" t="s">
        <v>190</v>
      </c>
      <c r="C106" s="17"/>
      <c r="D106" s="17"/>
      <c r="E106" s="17"/>
      <c r="F106" s="18"/>
      <c r="G106" s="9" t="s">
        <v>186</v>
      </c>
      <c r="H106" s="10">
        <v>170184.38</v>
      </c>
      <c r="I106" s="10">
        <v>0</v>
      </c>
      <c r="J106" s="10">
        <v>0</v>
      </c>
      <c r="K106" s="10">
        <v>170184.38</v>
      </c>
      <c r="L106" s="10">
        <v>0</v>
      </c>
    </row>
    <row r="107" spans="1:12" ht="12.45">
      <c r="A107" s="16"/>
      <c r="B107" s="9" t="s">
        <v>191</v>
      </c>
      <c r="C107" s="17"/>
      <c r="D107" s="17"/>
      <c r="E107" s="17"/>
      <c r="F107" s="18"/>
      <c r="G107" s="9" t="s">
        <v>192</v>
      </c>
      <c r="H107" s="10">
        <v>234409.72</v>
      </c>
      <c r="I107" s="10">
        <v>0</v>
      </c>
      <c r="J107" s="10">
        <v>0</v>
      </c>
      <c r="K107" s="10">
        <v>234409.72</v>
      </c>
      <c r="L107" s="10">
        <v>0</v>
      </c>
    </row>
    <row r="108" spans="1:12" ht="12.45">
      <c r="A108" s="16"/>
      <c r="B108" s="9" t="s">
        <v>197</v>
      </c>
      <c r="C108" s="17"/>
      <c r="D108" s="17"/>
      <c r="E108" s="17"/>
      <c r="F108" s="18"/>
      <c r="G108" s="9" t="s">
        <v>198</v>
      </c>
      <c r="H108" s="10">
        <v>628109.02</v>
      </c>
      <c r="I108" s="10">
        <v>46084.99</v>
      </c>
      <c r="J108" s="10">
        <v>489854.06</v>
      </c>
      <c r="K108" s="10">
        <v>489854.06</v>
      </c>
      <c r="L108" s="10">
        <v>138254.96</v>
      </c>
    </row>
    <row r="109" spans="1:12" ht="12.45">
      <c r="A109" s="16"/>
      <c r="B109" s="9" t="s">
        <v>200</v>
      </c>
      <c r="C109" s="17"/>
      <c r="D109" s="17"/>
      <c r="E109" s="17"/>
      <c r="F109" s="18"/>
      <c r="G109" s="9" t="s">
        <v>201</v>
      </c>
      <c r="H109" s="10">
        <v>23327.57</v>
      </c>
      <c r="I109" s="10">
        <v>1943.96</v>
      </c>
      <c r="J109" s="10">
        <v>17495.669999999998</v>
      </c>
      <c r="K109" s="10">
        <v>17495.669999999998</v>
      </c>
      <c r="L109" s="10">
        <v>5831.9</v>
      </c>
    </row>
    <row r="110" spans="1:12" ht="12.45">
      <c r="A110" s="16"/>
      <c r="B110" s="9" t="s">
        <v>202</v>
      </c>
      <c r="C110" s="17"/>
      <c r="D110" s="17"/>
      <c r="E110" s="17"/>
      <c r="F110" s="18"/>
      <c r="G110" s="9" t="s">
        <v>203</v>
      </c>
      <c r="H110" s="10">
        <v>39023.81</v>
      </c>
      <c r="I110" s="10">
        <v>3251.98</v>
      </c>
      <c r="J110" s="10">
        <v>29267.85</v>
      </c>
      <c r="K110" s="10">
        <v>29267.85</v>
      </c>
      <c r="L110" s="10">
        <v>9755.9599999999991</v>
      </c>
    </row>
    <row r="111" spans="1:12" ht="12.45">
      <c r="A111" s="16"/>
      <c r="B111" s="9" t="s">
        <v>204</v>
      </c>
      <c r="C111" s="17"/>
      <c r="D111" s="17"/>
      <c r="E111" s="17"/>
      <c r="F111" s="18"/>
      <c r="G111" s="9" t="s">
        <v>205</v>
      </c>
      <c r="H111" s="10">
        <v>74353.72</v>
      </c>
      <c r="I111" s="10">
        <v>6196.15</v>
      </c>
      <c r="J111" s="10">
        <v>55765.29</v>
      </c>
      <c r="K111" s="10">
        <v>55765.29</v>
      </c>
      <c r="L111" s="10">
        <v>18588.43</v>
      </c>
    </row>
    <row r="112" spans="1:12" ht="12.45">
      <c r="A112" s="16"/>
      <c r="B112" s="9" t="s">
        <v>206</v>
      </c>
      <c r="C112" s="17"/>
      <c r="D112" s="17"/>
      <c r="E112" s="17"/>
      <c r="F112" s="18"/>
      <c r="G112" s="9" t="s">
        <v>207</v>
      </c>
      <c r="H112" s="10">
        <v>999395.21</v>
      </c>
      <c r="I112" s="10">
        <v>0</v>
      </c>
      <c r="J112" s="10">
        <v>999395.21</v>
      </c>
      <c r="K112" s="10">
        <v>999395.21</v>
      </c>
      <c r="L112" s="10">
        <v>0</v>
      </c>
    </row>
    <row r="113" spans="1:12" ht="12.45">
      <c r="A113" s="16"/>
      <c r="B113" s="9" t="s">
        <v>208</v>
      </c>
      <c r="C113" s="17"/>
      <c r="D113" s="17"/>
      <c r="E113" s="17"/>
      <c r="F113" s="18"/>
      <c r="G113" s="9" t="s">
        <v>209</v>
      </c>
      <c r="H113" s="10">
        <v>94797</v>
      </c>
      <c r="I113" s="10">
        <v>7899.75</v>
      </c>
      <c r="J113" s="10">
        <v>71097.75</v>
      </c>
      <c r="K113" s="10">
        <v>71097.75</v>
      </c>
      <c r="L113" s="10">
        <v>23699.25</v>
      </c>
    </row>
    <row r="114" spans="1:12" ht="12.45">
      <c r="A114" s="16"/>
      <c r="B114" s="9" t="s">
        <v>210</v>
      </c>
      <c r="C114" s="17"/>
      <c r="D114" s="17"/>
      <c r="E114" s="17"/>
      <c r="F114" s="18"/>
      <c r="G114" s="9" t="s">
        <v>211</v>
      </c>
      <c r="H114" s="10">
        <v>3633383.48</v>
      </c>
      <c r="I114" s="10">
        <v>302129.32</v>
      </c>
      <c r="J114" s="10">
        <v>2726995.5</v>
      </c>
      <c r="K114" s="10">
        <v>2726995.5</v>
      </c>
      <c r="L114" s="10">
        <v>906387.98</v>
      </c>
    </row>
    <row r="115" spans="1:12" ht="12.45">
      <c r="A115" s="16"/>
      <c r="B115" s="9" t="s">
        <v>212</v>
      </c>
      <c r="C115" s="17"/>
      <c r="D115" s="17"/>
      <c r="E115" s="17"/>
      <c r="F115" s="18"/>
      <c r="G115" s="9" t="s">
        <v>213</v>
      </c>
      <c r="H115" s="10">
        <v>135476.56</v>
      </c>
      <c r="I115" s="10">
        <v>11289.72</v>
      </c>
      <c r="J115" s="10">
        <v>101607.42</v>
      </c>
      <c r="K115" s="10">
        <v>101607.42</v>
      </c>
      <c r="L115" s="10">
        <v>33869.14</v>
      </c>
    </row>
    <row r="116" spans="1:12" ht="12.45">
      <c r="A116" s="16"/>
      <c r="B116" s="9" t="s">
        <v>214</v>
      </c>
      <c r="C116" s="17"/>
      <c r="D116" s="17"/>
      <c r="E116" s="17"/>
      <c r="F116" s="18"/>
      <c r="G116" s="9" t="s">
        <v>215</v>
      </c>
      <c r="H116" s="10">
        <v>15176</v>
      </c>
      <c r="I116" s="10">
        <v>1262.18</v>
      </c>
      <c r="J116" s="10">
        <v>11389.44</v>
      </c>
      <c r="K116" s="10">
        <v>11389.44</v>
      </c>
      <c r="L116" s="10">
        <v>3786.56</v>
      </c>
    </row>
    <row r="117" spans="1:12" ht="12.45">
      <c r="A117" s="16"/>
      <c r="B117" s="9" t="s">
        <v>216</v>
      </c>
      <c r="C117" s="17"/>
      <c r="D117" s="17"/>
      <c r="E117" s="17"/>
      <c r="F117" s="18"/>
      <c r="G117" s="9" t="s">
        <v>217</v>
      </c>
      <c r="H117" s="10">
        <v>47869.64</v>
      </c>
      <c r="I117" s="10">
        <v>0</v>
      </c>
      <c r="J117" s="10">
        <v>47869.64</v>
      </c>
      <c r="K117" s="10">
        <v>47869.64</v>
      </c>
      <c r="L117" s="10">
        <v>0</v>
      </c>
    </row>
    <row r="118" spans="1:12" ht="12.45">
      <c r="A118" s="16"/>
      <c r="B118" s="9" t="s">
        <v>218</v>
      </c>
      <c r="C118" s="17"/>
      <c r="D118" s="17"/>
      <c r="E118" s="17"/>
      <c r="F118" s="18"/>
      <c r="G118" s="9" t="s">
        <v>186</v>
      </c>
      <c r="H118" s="10">
        <v>314423.36</v>
      </c>
      <c r="I118" s="10">
        <v>24964.44</v>
      </c>
      <c r="J118" s="10">
        <v>224680.02</v>
      </c>
      <c r="K118" s="10">
        <v>224680.02</v>
      </c>
      <c r="L118" s="10">
        <v>89743.34</v>
      </c>
    </row>
    <row r="119" spans="1:12" ht="12.45">
      <c r="A119" s="16"/>
      <c r="B119" s="9" t="s">
        <v>219</v>
      </c>
      <c r="C119" s="17"/>
      <c r="D119" s="17"/>
      <c r="E119" s="17"/>
      <c r="F119" s="18"/>
      <c r="G119" s="9" t="s">
        <v>220</v>
      </c>
      <c r="H119" s="10">
        <v>35507.129999999997</v>
      </c>
      <c r="I119" s="10">
        <v>2958.92</v>
      </c>
      <c r="J119" s="10">
        <v>26630.35</v>
      </c>
      <c r="K119" s="10">
        <v>26630.35</v>
      </c>
      <c r="L119" s="10">
        <v>8876.7800000000007</v>
      </c>
    </row>
    <row r="120" spans="1:12" ht="12.45">
      <c r="A120" s="16"/>
      <c r="B120" s="9" t="s">
        <v>221</v>
      </c>
      <c r="C120" s="17"/>
      <c r="D120" s="17"/>
      <c r="E120" s="17"/>
      <c r="F120" s="18"/>
      <c r="G120" s="9" t="s">
        <v>222</v>
      </c>
      <c r="H120" s="10">
        <v>152644</v>
      </c>
      <c r="I120" s="10">
        <v>0</v>
      </c>
      <c r="J120" s="10">
        <v>152644</v>
      </c>
      <c r="K120" s="10">
        <v>152644</v>
      </c>
      <c r="L120" s="10">
        <v>0</v>
      </c>
    </row>
    <row r="121" spans="1:12" ht="12.45">
      <c r="A121" s="16"/>
      <c r="B121" s="9" t="s">
        <v>224</v>
      </c>
      <c r="C121" s="17"/>
      <c r="D121" s="17"/>
      <c r="E121" s="17"/>
      <c r="F121" s="18"/>
      <c r="G121" s="9" t="s">
        <v>225</v>
      </c>
      <c r="H121" s="10">
        <v>194546.7</v>
      </c>
      <c r="I121" s="10">
        <v>0</v>
      </c>
      <c r="J121" s="10">
        <v>0</v>
      </c>
      <c r="K121" s="10">
        <v>0</v>
      </c>
      <c r="L121" s="10">
        <v>194546.7</v>
      </c>
    </row>
    <row r="122" spans="1:12" ht="12.45">
      <c r="A122" s="16"/>
      <c r="B122" s="9" t="s">
        <v>228</v>
      </c>
      <c r="C122" s="17"/>
      <c r="D122" s="17"/>
      <c r="E122" s="17"/>
      <c r="F122" s="18"/>
      <c r="G122" s="9" t="s">
        <v>229</v>
      </c>
      <c r="H122" s="10">
        <v>1609690.27</v>
      </c>
      <c r="I122" s="10">
        <v>134140.85999999999</v>
      </c>
      <c r="J122" s="10">
        <v>1207267.71</v>
      </c>
      <c r="K122" s="10">
        <v>1207267.71</v>
      </c>
      <c r="L122" s="10">
        <v>402422.56</v>
      </c>
    </row>
    <row r="123" spans="1:12" ht="12.45">
      <c r="A123" s="8"/>
      <c r="B123" s="9" t="s">
        <v>230</v>
      </c>
      <c r="C123" s="17"/>
      <c r="D123" s="17"/>
      <c r="E123" s="17"/>
      <c r="F123" s="18"/>
      <c r="G123" s="9" t="s">
        <v>231</v>
      </c>
      <c r="H123" s="10">
        <v>197866.07</v>
      </c>
      <c r="I123" s="10">
        <v>0</v>
      </c>
      <c r="J123" s="10">
        <v>0</v>
      </c>
      <c r="K123" s="10">
        <v>0</v>
      </c>
      <c r="L123" s="10">
        <v>197866.07</v>
      </c>
    </row>
    <row r="124" spans="1:12" ht="12.45">
      <c r="A124" s="11" t="s">
        <v>1653</v>
      </c>
      <c r="B124" s="19"/>
      <c r="C124" s="19"/>
      <c r="D124" s="19"/>
      <c r="E124" s="19"/>
      <c r="F124" s="20"/>
      <c r="G124" s="12"/>
      <c r="H124" s="13">
        <v>9261534.9299999997</v>
      </c>
      <c r="I124" s="13">
        <v>615353.91</v>
      </c>
      <c r="J124" s="13">
        <v>6235191.5499999998</v>
      </c>
      <c r="K124" s="13">
        <v>7227905.2999999998</v>
      </c>
      <c r="L124" s="13">
        <v>2033629.63</v>
      </c>
    </row>
    <row r="125" spans="1:12" ht="12.45">
      <c r="A125" s="9" t="s">
        <v>233</v>
      </c>
      <c r="B125" s="9" t="s">
        <v>234</v>
      </c>
      <c r="C125" s="17"/>
      <c r="D125" s="17"/>
      <c r="E125" s="17"/>
      <c r="F125" s="18"/>
      <c r="G125" s="9" t="s">
        <v>235</v>
      </c>
      <c r="H125" s="10">
        <v>33830</v>
      </c>
      <c r="I125" s="10">
        <v>0</v>
      </c>
      <c r="J125" s="10">
        <v>33830</v>
      </c>
      <c r="K125" s="10">
        <v>33830</v>
      </c>
      <c r="L125" s="10">
        <v>0</v>
      </c>
    </row>
    <row r="126" spans="1:12" ht="12.45">
      <c r="A126" s="16"/>
      <c r="B126" s="9" t="s">
        <v>393</v>
      </c>
      <c r="C126" s="17"/>
      <c r="D126" s="17"/>
      <c r="E126" s="17"/>
      <c r="F126" s="18"/>
      <c r="G126" s="9" t="s">
        <v>120</v>
      </c>
      <c r="H126" s="10">
        <v>213741</v>
      </c>
      <c r="I126" s="10">
        <v>0</v>
      </c>
      <c r="J126" s="10">
        <v>0</v>
      </c>
      <c r="K126" s="10">
        <v>0</v>
      </c>
      <c r="L126" s="10">
        <v>213741</v>
      </c>
    </row>
    <row r="127" spans="1:12" ht="12.45">
      <c r="A127" s="16"/>
      <c r="B127" s="9" t="s">
        <v>441</v>
      </c>
      <c r="C127" s="17"/>
      <c r="D127" s="17"/>
      <c r="E127" s="17"/>
      <c r="F127" s="18"/>
      <c r="G127" s="9" t="s">
        <v>268</v>
      </c>
      <c r="H127" s="10">
        <v>1333740.6499999999</v>
      </c>
      <c r="I127" s="10">
        <v>0</v>
      </c>
      <c r="J127" s="10">
        <v>0</v>
      </c>
      <c r="K127" s="10">
        <v>0</v>
      </c>
      <c r="L127" s="10">
        <v>1333740.6499999999</v>
      </c>
    </row>
    <row r="128" spans="1:12" ht="12.45">
      <c r="A128" s="16"/>
      <c r="B128" s="9" t="s">
        <v>238</v>
      </c>
      <c r="C128" s="17"/>
      <c r="D128" s="17"/>
      <c r="E128" s="17"/>
      <c r="F128" s="18"/>
      <c r="G128" s="9" t="s">
        <v>184</v>
      </c>
      <c r="H128" s="10">
        <v>471781.25</v>
      </c>
      <c r="I128" s="10">
        <v>0</v>
      </c>
      <c r="J128" s="10">
        <v>0</v>
      </c>
      <c r="K128" s="10">
        <v>0</v>
      </c>
      <c r="L128" s="10">
        <v>471781.25</v>
      </c>
    </row>
    <row r="129" spans="1:12" ht="12.45">
      <c r="A129" s="16"/>
      <c r="B129" s="9" t="s">
        <v>239</v>
      </c>
      <c r="C129" s="17"/>
      <c r="D129" s="17"/>
      <c r="E129" s="17"/>
      <c r="F129" s="18"/>
      <c r="G129" s="9" t="s">
        <v>240</v>
      </c>
      <c r="H129" s="10">
        <v>51605.06</v>
      </c>
      <c r="I129" s="10">
        <v>0</v>
      </c>
      <c r="J129" s="10">
        <v>0</v>
      </c>
      <c r="K129" s="10">
        <v>0</v>
      </c>
      <c r="L129" s="10">
        <v>51605.06</v>
      </c>
    </row>
    <row r="130" spans="1:12" ht="12.45">
      <c r="A130" s="16"/>
      <c r="B130" s="9" t="s">
        <v>241</v>
      </c>
      <c r="C130" s="17"/>
      <c r="D130" s="17"/>
      <c r="E130" s="17"/>
      <c r="F130" s="18"/>
      <c r="G130" s="9" t="s">
        <v>242</v>
      </c>
      <c r="H130" s="10">
        <v>578688.81999999995</v>
      </c>
      <c r="I130" s="10">
        <v>0</v>
      </c>
      <c r="J130" s="10">
        <v>578688.81999999995</v>
      </c>
      <c r="K130" s="10">
        <v>578688.81999999995</v>
      </c>
      <c r="L130" s="10">
        <v>0</v>
      </c>
    </row>
    <row r="131" spans="1:12" ht="12.45">
      <c r="A131" s="8"/>
      <c r="B131" s="9" t="s">
        <v>243</v>
      </c>
      <c r="C131" s="17"/>
      <c r="D131" s="17"/>
      <c r="E131" s="17"/>
      <c r="F131" s="18"/>
      <c r="G131" s="9" t="s">
        <v>140</v>
      </c>
      <c r="H131" s="10">
        <v>27171</v>
      </c>
      <c r="I131" s="10">
        <v>0</v>
      </c>
      <c r="J131" s="10">
        <v>27171</v>
      </c>
      <c r="K131" s="10">
        <v>27171</v>
      </c>
      <c r="L131" s="10">
        <v>0</v>
      </c>
    </row>
    <row r="132" spans="1:12" ht="12.45">
      <c r="A132" s="11" t="s">
        <v>1654</v>
      </c>
      <c r="B132" s="19"/>
      <c r="C132" s="19"/>
      <c r="D132" s="19"/>
      <c r="E132" s="19"/>
      <c r="F132" s="20"/>
      <c r="G132" s="12"/>
      <c r="H132" s="13">
        <v>2710557.78</v>
      </c>
      <c r="I132" s="13">
        <v>0</v>
      </c>
      <c r="J132" s="13">
        <v>639689.81999999995</v>
      </c>
      <c r="K132" s="13">
        <v>639689.81999999995</v>
      </c>
      <c r="L132" s="13">
        <v>2070867.96</v>
      </c>
    </row>
    <row r="133" spans="1:12" ht="12.45">
      <c r="A133" s="9" t="s">
        <v>245</v>
      </c>
      <c r="B133" s="9" t="s">
        <v>246</v>
      </c>
      <c r="C133" s="17"/>
      <c r="D133" s="17"/>
      <c r="E133" s="17"/>
      <c r="F133" s="18"/>
      <c r="G133" s="9" t="s">
        <v>19</v>
      </c>
      <c r="H133" s="10">
        <v>0</v>
      </c>
      <c r="I133" s="10">
        <v>0</v>
      </c>
      <c r="J133" s="10">
        <v>0</v>
      </c>
      <c r="K133" s="10">
        <v>106.57</v>
      </c>
      <c r="L133" s="10">
        <v>-106.57</v>
      </c>
    </row>
    <row r="134" spans="1:12" ht="12.45">
      <c r="A134" s="11" t="s">
        <v>1655</v>
      </c>
      <c r="B134" s="19"/>
      <c r="C134" s="19"/>
      <c r="D134" s="19"/>
      <c r="E134" s="19"/>
      <c r="F134" s="20"/>
      <c r="G134" s="12"/>
      <c r="H134" s="13">
        <v>0</v>
      </c>
      <c r="I134" s="13">
        <v>0</v>
      </c>
      <c r="J134" s="13">
        <v>0</v>
      </c>
      <c r="K134" s="13">
        <v>106.57</v>
      </c>
      <c r="L134" s="13">
        <v>-106.57</v>
      </c>
    </row>
    <row r="135" spans="1:12" ht="12.45">
      <c r="A135" s="9" t="s">
        <v>253</v>
      </c>
      <c r="B135" s="9" t="s">
        <v>254</v>
      </c>
      <c r="C135" s="17"/>
      <c r="D135" s="17"/>
      <c r="E135" s="17"/>
      <c r="F135" s="18"/>
      <c r="G135" s="9" t="s">
        <v>255</v>
      </c>
      <c r="H135" s="10">
        <v>152415.73000000001</v>
      </c>
      <c r="I135" s="10">
        <v>0</v>
      </c>
      <c r="J135" s="10">
        <v>0</v>
      </c>
      <c r="K135" s="10">
        <v>0</v>
      </c>
      <c r="L135" s="10">
        <v>152415.73000000001</v>
      </c>
    </row>
    <row r="136" spans="1:12" ht="12.45">
      <c r="A136" s="16"/>
      <c r="B136" s="9" t="s">
        <v>449</v>
      </c>
      <c r="C136" s="17"/>
      <c r="D136" s="17"/>
      <c r="E136" s="17"/>
      <c r="F136" s="18"/>
      <c r="G136" s="9" t="s">
        <v>259</v>
      </c>
      <c r="H136" s="10">
        <v>10464.200000000001</v>
      </c>
      <c r="I136" s="10">
        <v>0</v>
      </c>
      <c r="J136" s="10">
        <v>10464.200000000001</v>
      </c>
      <c r="K136" s="10">
        <v>10464.200000000001</v>
      </c>
      <c r="L136" s="10">
        <v>0</v>
      </c>
    </row>
    <row r="137" spans="1:12" ht="12.45">
      <c r="A137" s="16"/>
      <c r="B137" s="9" t="s">
        <v>256</v>
      </c>
      <c r="C137" s="17"/>
      <c r="D137" s="17"/>
      <c r="E137" s="17"/>
      <c r="F137" s="18"/>
      <c r="G137" s="9" t="s">
        <v>257</v>
      </c>
      <c r="H137" s="10">
        <v>44000</v>
      </c>
      <c r="I137" s="10">
        <v>0</v>
      </c>
      <c r="J137" s="10">
        <v>0</v>
      </c>
      <c r="K137" s="10">
        <v>44000</v>
      </c>
      <c r="L137" s="10">
        <v>0</v>
      </c>
    </row>
    <row r="138" spans="1:12" ht="12.45">
      <c r="A138" s="16"/>
      <c r="B138" s="9" t="s">
        <v>258</v>
      </c>
      <c r="C138" s="17"/>
      <c r="D138" s="17"/>
      <c r="E138" s="17"/>
      <c r="F138" s="18"/>
      <c r="G138" s="9" t="s">
        <v>259</v>
      </c>
      <c r="H138" s="10">
        <v>13262.7</v>
      </c>
      <c r="I138" s="10">
        <v>0</v>
      </c>
      <c r="J138" s="10">
        <v>646.91</v>
      </c>
      <c r="K138" s="10">
        <v>646.91</v>
      </c>
      <c r="L138" s="10">
        <v>12615.79</v>
      </c>
    </row>
    <row r="139" spans="1:12" ht="12.45">
      <c r="A139" s="16"/>
      <c r="B139" s="9" t="s">
        <v>260</v>
      </c>
      <c r="C139" s="17"/>
      <c r="D139" s="17"/>
      <c r="E139" s="17"/>
      <c r="F139" s="18"/>
      <c r="G139" s="9" t="s">
        <v>261</v>
      </c>
      <c r="H139" s="10">
        <v>10000</v>
      </c>
      <c r="I139" s="10">
        <v>0</v>
      </c>
      <c r="J139" s="10">
        <v>0</v>
      </c>
      <c r="K139" s="10">
        <v>10000</v>
      </c>
      <c r="L139" s="10">
        <v>0</v>
      </c>
    </row>
    <row r="140" spans="1:12" ht="12.45">
      <c r="A140" s="16"/>
      <c r="B140" s="9" t="s">
        <v>262</v>
      </c>
      <c r="C140" s="17"/>
      <c r="D140" s="17"/>
      <c r="E140" s="17"/>
      <c r="F140" s="18"/>
      <c r="G140" s="9" t="s">
        <v>263</v>
      </c>
      <c r="H140" s="10">
        <v>375000</v>
      </c>
      <c r="I140" s="10">
        <v>0</v>
      </c>
      <c r="J140" s="10">
        <v>23706.37</v>
      </c>
      <c r="K140" s="10">
        <v>23706.37</v>
      </c>
      <c r="L140" s="10">
        <v>351293.63</v>
      </c>
    </row>
    <row r="141" spans="1:12" ht="12.45">
      <c r="A141" s="16"/>
      <c r="B141" s="9" t="s">
        <v>264</v>
      </c>
      <c r="C141" s="17"/>
      <c r="D141" s="17"/>
      <c r="E141" s="17"/>
      <c r="F141" s="18"/>
      <c r="G141" s="9" t="s">
        <v>261</v>
      </c>
      <c r="H141" s="10">
        <v>11000</v>
      </c>
      <c r="I141" s="10">
        <v>0</v>
      </c>
      <c r="J141" s="10">
        <v>0</v>
      </c>
      <c r="K141" s="10">
        <v>11000</v>
      </c>
      <c r="L141" s="10">
        <v>0</v>
      </c>
    </row>
    <row r="142" spans="1:12" ht="12.45">
      <c r="A142" s="16"/>
      <c r="B142" s="9" t="s">
        <v>450</v>
      </c>
      <c r="C142" s="17"/>
      <c r="D142" s="17"/>
      <c r="E142" s="17"/>
      <c r="F142" s="18"/>
      <c r="G142" s="9" t="s">
        <v>451</v>
      </c>
      <c r="H142" s="10">
        <v>39588.5</v>
      </c>
      <c r="I142" s="10">
        <v>0</v>
      </c>
      <c r="J142" s="10">
        <v>0</v>
      </c>
      <c r="K142" s="10">
        <v>0</v>
      </c>
      <c r="L142" s="10">
        <v>39588.5</v>
      </c>
    </row>
    <row r="143" spans="1:12" ht="12.45">
      <c r="A143" s="16"/>
      <c r="B143" s="9" t="s">
        <v>267</v>
      </c>
      <c r="C143" s="17"/>
      <c r="D143" s="17"/>
      <c r="E143" s="17"/>
      <c r="F143" s="18"/>
      <c r="G143" s="9" t="s">
        <v>268</v>
      </c>
      <c r="H143" s="10">
        <v>30000</v>
      </c>
      <c r="I143" s="10">
        <v>0</v>
      </c>
      <c r="J143" s="10">
        <v>0</v>
      </c>
      <c r="K143" s="10">
        <v>0</v>
      </c>
      <c r="L143" s="10">
        <v>30000</v>
      </c>
    </row>
    <row r="144" spans="1:12" ht="12.45">
      <c r="A144" s="16"/>
      <c r="B144" s="9" t="s">
        <v>452</v>
      </c>
      <c r="C144" s="17"/>
      <c r="D144" s="17"/>
      <c r="E144" s="17"/>
      <c r="F144" s="18"/>
      <c r="G144" s="9" t="s">
        <v>448</v>
      </c>
      <c r="H144" s="10">
        <v>11350</v>
      </c>
      <c r="I144" s="10">
        <v>0</v>
      </c>
      <c r="J144" s="10">
        <v>0</v>
      </c>
      <c r="K144" s="10">
        <v>0</v>
      </c>
      <c r="L144" s="10">
        <v>11350</v>
      </c>
    </row>
    <row r="145" spans="1:12" ht="12.45">
      <c r="A145" s="16"/>
      <c r="B145" s="9" t="s">
        <v>269</v>
      </c>
      <c r="C145" s="17"/>
      <c r="D145" s="17"/>
      <c r="E145" s="17"/>
      <c r="F145" s="18"/>
      <c r="G145" s="9" t="s">
        <v>259</v>
      </c>
      <c r="H145" s="10">
        <v>4736.84</v>
      </c>
      <c r="I145" s="10">
        <v>0</v>
      </c>
      <c r="J145" s="10">
        <v>0</v>
      </c>
      <c r="K145" s="10">
        <v>0</v>
      </c>
      <c r="L145" s="10">
        <v>4736.84</v>
      </c>
    </row>
    <row r="146" spans="1:12" ht="12.45">
      <c r="A146" s="8"/>
      <c r="B146" s="9" t="s">
        <v>270</v>
      </c>
      <c r="C146" s="17"/>
      <c r="D146" s="17"/>
      <c r="E146" s="17"/>
      <c r="F146" s="18"/>
      <c r="G146" s="9" t="s">
        <v>261</v>
      </c>
      <c r="H146" s="10">
        <v>11000</v>
      </c>
      <c r="I146" s="10">
        <v>0</v>
      </c>
      <c r="J146" s="10">
        <v>11000</v>
      </c>
      <c r="K146" s="10">
        <v>11000</v>
      </c>
      <c r="L146" s="10">
        <v>0</v>
      </c>
    </row>
    <row r="147" spans="1:12" ht="12.45">
      <c r="A147" s="11" t="s">
        <v>1656</v>
      </c>
      <c r="B147" s="19"/>
      <c r="C147" s="19"/>
      <c r="D147" s="19"/>
      <c r="E147" s="19"/>
      <c r="F147" s="20"/>
      <c r="G147" s="12"/>
      <c r="H147" s="13">
        <v>712817.97</v>
      </c>
      <c r="I147" s="13">
        <v>0</v>
      </c>
      <c r="J147" s="13">
        <v>45817.48</v>
      </c>
      <c r="K147" s="13">
        <v>110817.48</v>
      </c>
      <c r="L147" s="13">
        <v>602000.49</v>
      </c>
    </row>
    <row r="148" spans="1:12" ht="12.45">
      <c r="A148" s="9" t="s">
        <v>272</v>
      </c>
      <c r="B148" s="9" t="s">
        <v>399</v>
      </c>
      <c r="C148" s="17"/>
      <c r="D148" s="17"/>
      <c r="E148" s="17"/>
      <c r="F148" s="18"/>
      <c r="G148" s="9" t="s">
        <v>276</v>
      </c>
      <c r="H148" s="10">
        <v>12427.58</v>
      </c>
      <c r="I148" s="10">
        <v>0</v>
      </c>
      <c r="J148" s="10">
        <v>0</v>
      </c>
      <c r="K148" s="10">
        <v>12427.58</v>
      </c>
      <c r="L148" s="10">
        <v>0</v>
      </c>
    </row>
    <row r="149" spans="1:12" ht="12.45">
      <c r="A149" s="16"/>
      <c r="B149" s="9" t="s">
        <v>274</v>
      </c>
      <c r="C149" s="17"/>
      <c r="D149" s="17"/>
      <c r="E149" s="17"/>
      <c r="F149" s="18"/>
      <c r="G149" s="9" t="s">
        <v>19</v>
      </c>
      <c r="H149" s="10">
        <v>783.68</v>
      </c>
      <c r="I149" s="10">
        <v>0</v>
      </c>
      <c r="J149" s="10">
        <v>0</v>
      </c>
      <c r="K149" s="10">
        <v>783.68</v>
      </c>
      <c r="L149" s="10">
        <v>0</v>
      </c>
    </row>
    <row r="150" spans="1:12" ht="12.45">
      <c r="A150" s="16"/>
      <c r="B150" s="9" t="s">
        <v>275</v>
      </c>
      <c r="C150" s="17"/>
      <c r="D150" s="17"/>
      <c r="E150" s="17"/>
      <c r="F150" s="18"/>
      <c r="G150" s="9" t="s">
        <v>276</v>
      </c>
      <c r="H150" s="10">
        <v>72613.33</v>
      </c>
      <c r="I150" s="10">
        <v>0</v>
      </c>
      <c r="J150" s="10">
        <v>0</v>
      </c>
      <c r="K150" s="10">
        <v>72613.33</v>
      </c>
      <c r="L150" s="10">
        <v>0</v>
      </c>
    </row>
    <row r="151" spans="1:12" ht="12.45">
      <c r="A151" s="16"/>
      <c r="B151" s="9" t="s">
        <v>279</v>
      </c>
      <c r="C151" s="17"/>
      <c r="D151" s="17"/>
      <c r="E151" s="17"/>
      <c r="F151" s="18"/>
      <c r="G151" s="9" t="s">
        <v>280</v>
      </c>
      <c r="H151" s="10">
        <v>5464</v>
      </c>
      <c r="I151" s="10">
        <v>0</v>
      </c>
      <c r="J151" s="10">
        <v>0</v>
      </c>
      <c r="K151" s="10">
        <v>5464</v>
      </c>
      <c r="L151" s="10">
        <v>0</v>
      </c>
    </row>
    <row r="152" spans="1:12" ht="12.45">
      <c r="A152" s="16"/>
      <c r="B152" s="9" t="s">
        <v>281</v>
      </c>
      <c r="C152" s="17"/>
      <c r="D152" s="17"/>
      <c r="E152" s="17"/>
      <c r="F152" s="18"/>
      <c r="G152" s="9" t="s">
        <v>280</v>
      </c>
      <c r="H152" s="10">
        <v>29915.78</v>
      </c>
      <c r="I152" s="10">
        <v>0</v>
      </c>
      <c r="J152" s="10">
        <v>0</v>
      </c>
      <c r="K152" s="10">
        <v>29915.78</v>
      </c>
      <c r="L152" s="10">
        <v>0</v>
      </c>
    </row>
    <row r="153" spans="1:12" ht="12.45">
      <c r="A153" s="16"/>
      <c r="B153" s="9" t="s">
        <v>282</v>
      </c>
      <c r="C153" s="17"/>
      <c r="D153" s="17"/>
      <c r="E153" s="17"/>
      <c r="F153" s="18"/>
      <c r="G153" s="9" t="s">
        <v>283</v>
      </c>
      <c r="H153" s="10">
        <v>100000</v>
      </c>
      <c r="I153" s="10">
        <v>0</v>
      </c>
      <c r="J153" s="10">
        <v>0</v>
      </c>
      <c r="K153" s="10">
        <v>100000</v>
      </c>
      <c r="L153" s="10">
        <v>0</v>
      </c>
    </row>
    <row r="154" spans="1:12" ht="12.45">
      <c r="A154" s="16"/>
      <c r="B154" s="9" t="s">
        <v>284</v>
      </c>
      <c r="C154" s="17"/>
      <c r="D154" s="17"/>
      <c r="E154" s="17"/>
      <c r="F154" s="18"/>
      <c r="G154" s="9" t="s">
        <v>276</v>
      </c>
      <c r="H154" s="10">
        <v>94982.53</v>
      </c>
      <c r="I154" s="10">
        <v>0</v>
      </c>
      <c r="J154" s="10">
        <v>0</v>
      </c>
      <c r="K154" s="10">
        <v>94982.53</v>
      </c>
      <c r="L154" s="10">
        <v>0</v>
      </c>
    </row>
    <row r="155" spans="1:12" ht="12.45">
      <c r="A155" s="16"/>
      <c r="B155" s="9" t="s">
        <v>285</v>
      </c>
      <c r="C155" s="17"/>
      <c r="D155" s="17"/>
      <c r="E155" s="17"/>
      <c r="F155" s="18"/>
      <c r="G155" s="9" t="s">
        <v>276</v>
      </c>
      <c r="H155" s="10">
        <v>141385.47</v>
      </c>
      <c r="I155" s="10">
        <v>0</v>
      </c>
      <c r="J155" s="10">
        <v>69335.47</v>
      </c>
      <c r="K155" s="10">
        <v>141385.47</v>
      </c>
      <c r="L155" s="10">
        <v>0</v>
      </c>
    </row>
    <row r="156" spans="1:12" ht="12.45">
      <c r="A156" s="16"/>
      <c r="B156" s="9" t="s">
        <v>286</v>
      </c>
      <c r="C156" s="17"/>
      <c r="D156" s="17"/>
      <c r="E156" s="17"/>
      <c r="F156" s="18"/>
      <c r="G156" s="9" t="s">
        <v>280</v>
      </c>
      <c r="H156" s="10">
        <v>15992.63</v>
      </c>
      <c r="I156" s="10">
        <v>0</v>
      </c>
      <c r="J156" s="10">
        <v>2891.63</v>
      </c>
      <c r="K156" s="10">
        <v>15992.63</v>
      </c>
      <c r="L156" s="10">
        <v>0</v>
      </c>
    </row>
    <row r="157" spans="1:12" ht="12.45">
      <c r="A157" s="16"/>
      <c r="B157" s="9" t="s">
        <v>603</v>
      </c>
      <c r="C157" s="17"/>
      <c r="D157" s="17"/>
      <c r="E157" s="17"/>
      <c r="F157" s="18"/>
      <c r="G157" s="9" t="s">
        <v>283</v>
      </c>
      <c r="H157" s="10">
        <v>200000</v>
      </c>
      <c r="I157" s="10">
        <v>0</v>
      </c>
      <c r="J157" s="10">
        <v>144940.97</v>
      </c>
      <c r="K157" s="10">
        <v>144940.97</v>
      </c>
      <c r="L157" s="10">
        <v>55059.03</v>
      </c>
    </row>
    <row r="158" spans="1:12" ht="12.45">
      <c r="A158" s="16"/>
      <c r="B158" s="9" t="s">
        <v>287</v>
      </c>
      <c r="C158" s="17"/>
      <c r="D158" s="17"/>
      <c r="E158" s="17"/>
      <c r="F158" s="18"/>
      <c r="G158" s="9" t="s">
        <v>276</v>
      </c>
      <c r="H158" s="10">
        <v>64554.2</v>
      </c>
      <c r="I158" s="10">
        <v>0</v>
      </c>
      <c r="J158" s="10">
        <v>19592.2</v>
      </c>
      <c r="K158" s="10">
        <v>40782.199999999997</v>
      </c>
      <c r="L158" s="10">
        <v>23772</v>
      </c>
    </row>
    <row r="159" spans="1:12" ht="12.45">
      <c r="A159" s="16"/>
      <c r="B159" s="9" t="s">
        <v>288</v>
      </c>
      <c r="C159" s="17"/>
      <c r="D159" s="17"/>
      <c r="E159" s="17"/>
      <c r="F159" s="18"/>
      <c r="G159" s="9" t="s">
        <v>280</v>
      </c>
      <c r="H159" s="10">
        <v>11121.52</v>
      </c>
      <c r="I159" s="10">
        <v>0</v>
      </c>
      <c r="J159" s="10">
        <v>11121.52</v>
      </c>
      <c r="K159" s="10">
        <v>11121.52</v>
      </c>
      <c r="L159" s="10">
        <v>0</v>
      </c>
    </row>
    <row r="160" spans="1:12" ht="12.45">
      <c r="A160" s="16"/>
      <c r="B160" s="9" t="s">
        <v>291</v>
      </c>
      <c r="C160" s="17"/>
      <c r="D160" s="17"/>
      <c r="E160" s="17"/>
      <c r="F160" s="18"/>
      <c r="G160" s="9" t="s">
        <v>278</v>
      </c>
      <c r="H160" s="10">
        <v>2790</v>
      </c>
      <c r="I160" s="10">
        <v>0</v>
      </c>
      <c r="J160" s="10">
        <v>0</v>
      </c>
      <c r="K160" s="10">
        <v>0</v>
      </c>
      <c r="L160" s="10">
        <v>2790</v>
      </c>
    </row>
    <row r="161" spans="1:12" ht="12.45">
      <c r="A161" s="16"/>
      <c r="B161" s="9" t="s">
        <v>292</v>
      </c>
      <c r="C161" s="17"/>
      <c r="D161" s="17"/>
      <c r="E161" s="17"/>
      <c r="F161" s="18"/>
      <c r="G161" s="9" t="s">
        <v>276</v>
      </c>
      <c r="H161" s="10">
        <v>19760</v>
      </c>
      <c r="I161" s="10">
        <v>0</v>
      </c>
      <c r="J161" s="10">
        <v>19760</v>
      </c>
      <c r="K161" s="10">
        <v>19760</v>
      </c>
      <c r="L161" s="10">
        <v>0</v>
      </c>
    </row>
    <row r="162" spans="1:12" ht="12.45">
      <c r="A162" s="16"/>
      <c r="B162" s="9" t="s">
        <v>349</v>
      </c>
      <c r="C162" s="17"/>
      <c r="D162" s="17"/>
      <c r="E162" s="17"/>
      <c r="F162" s="18"/>
      <c r="G162" s="9" t="s">
        <v>140</v>
      </c>
      <c r="H162" s="10">
        <v>2283</v>
      </c>
      <c r="I162" s="10">
        <v>2283</v>
      </c>
      <c r="J162" s="10">
        <v>2283</v>
      </c>
      <c r="K162" s="10">
        <v>2283</v>
      </c>
      <c r="L162" s="10">
        <v>0</v>
      </c>
    </row>
    <row r="163" spans="1:12" ht="12.45">
      <c r="A163" s="16"/>
      <c r="B163" s="9" t="s">
        <v>294</v>
      </c>
      <c r="C163" s="17"/>
      <c r="D163" s="17"/>
      <c r="E163" s="17"/>
      <c r="F163" s="18"/>
      <c r="G163" s="9" t="s">
        <v>259</v>
      </c>
      <c r="H163" s="10">
        <v>102673.48</v>
      </c>
      <c r="I163" s="10">
        <v>0</v>
      </c>
      <c r="J163" s="10">
        <v>0</v>
      </c>
      <c r="K163" s="10">
        <v>0</v>
      </c>
      <c r="L163" s="10">
        <v>102673.48</v>
      </c>
    </row>
    <row r="164" spans="1:12" ht="12.45">
      <c r="A164" s="16"/>
      <c r="B164" s="9" t="s">
        <v>295</v>
      </c>
      <c r="C164" s="17"/>
      <c r="D164" s="17"/>
      <c r="E164" s="17"/>
      <c r="F164" s="18"/>
      <c r="G164" s="9" t="s">
        <v>19</v>
      </c>
      <c r="H164" s="10">
        <v>0</v>
      </c>
      <c r="I164" s="10">
        <v>0</v>
      </c>
      <c r="J164" s="10">
        <v>0</v>
      </c>
      <c r="K164" s="10">
        <v>106.57</v>
      </c>
      <c r="L164" s="10">
        <v>-106.57</v>
      </c>
    </row>
    <row r="165" spans="1:12" ht="12.45">
      <c r="A165" s="16"/>
      <c r="B165" s="9" t="s">
        <v>296</v>
      </c>
      <c r="C165" s="17"/>
      <c r="D165" s="17"/>
      <c r="E165" s="17"/>
      <c r="F165" s="18"/>
      <c r="G165" s="9" t="s">
        <v>19</v>
      </c>
      <c r="H165" s="10">
        <v>0</v>
      </c>
      <c r="I165" s="10">
        <v>0</v>
      </c>
      <c r="J165" s="10">
        <v>0</v>
      </c>
      <c r="K165" s="10">
        <v>106.57</v>
      </c>
      <c r="L165" s="10">
        <v>-106.57</v>
      </c>
    </row>
    <row r="166" spans="1:12" ht="12.45">
      <c r="A166" s="8"/>
      <c r="B166" s="9" t="s">
        <v>610</v>
      </c>
      <c r="C166" s="17"/>
      <c r="D166" s="17"/>
      <c r="E166" s="17"/>
      <c r="F166" s="18"/>
      <c r="G166" s="9" t="s">
        <v>19</v>
      </c>
      <c r="H166" s="10">
        <v>0</v>
      </c>
      <c r="I166" s="10">
        <v>895</v>
      </c>
      <c r="J166" s="10">
        <v>895</v>
      </c>
      <c r="K166" s="10">
        <v>895</v>
      </c>
      <c r="L166" s="10">
        <v>-895</v>
      </c>
    </row>
    <row r="167" spans="1:12" ht="12.45">
      <c r="A167" s="11" t="s">
        <v>1657</v>
      </c>
      <c r="B167" s="19"/>
      <c r="C167" s="19"/>
      <c r="D167" s="19"/>
      <c r="E167" s="19"/>
      <c r="F167" s="20"/>
      <c r="G167" s="12"/>
      <c r="H167" s="13">
        <v>876747.2</v>
      </c>
      <c r="I167" s="13">
        <v>3178</v>
      </c>
      <c r="J167" s="13">
        <v>270819.78999999998</v>
      </c>
      <c r="K167" s="13">
        <v>693560.83</v>
      </c>
      <c r="L167" s="13">
        <v>183186.37</v>
      </c>
    </row>
    <row r="168" spans="1:12" ht="12.45">
      <c r="A168" s="9" t="s">
        <v>299</v>
      </c>
      <c r="B168" s="9" t="s">
        <v>305</v>
      </c>
      <c r="C168" s="17"/>
      <c r="D168" s="17"/>
      <c r="E168" s="17"/>
      <c r="F168" s="18"/>
      <c r="G168" s="9" t="s">
        <v>303</v>
      </c>
      <c r="H168" s="10">
        <v>263353</v>
      </c>
      <c r="I168" s="10">
        <v>21946.09</v>
      </c>
      <c r="J168" s="10">
        <v>197514.75</v>
      </c>
      <c r="K168" s="10">
        <v>197514.75</v>
      </c>
      <c r="L168" s="10">
        <v>65838.25</v>
      </c>
    </row>
    <row r="169" spans="1:12" ht="12.45">
      <c r="A169" s="11" t="s">
        <v>1658</v>
      </c>
      <c r="B169" s="19"/>
      <c r="C169" s="19"/>
      <c r="D169" s="19"/>
      <c r="E169" s="19"/>
      <c r="F169" s="20"/>
      <c r="G169" s="12"/>
      <c r="H169" s="13">
        <v>263353</v>
      </c>
      <c r="I169" s="13">
        <v>21946.09</v>
      </c>
      <c r="J169" s="13">
        <v>197514.75</v>
      </c>
      <c r="K169" s="13">
        <v>197514.75</v>
      </c>
      <c r="L169" s="13">
        <v>65838.25</v>
      </c>
    </row>
    <row r="170" spans="1:12" ht="12.45">
      <c r="A170" s="11" t="s">
        <v>1659</v>
      </c>
      <c r="B170" s="19"/>
      <c r="C170" s="19"/>
      <c r="D170" s="19"/>
      <c r="E170" s="19"/>
      <c r="F170" s="20"/>
      <c r="G170" s="12"/>
      <c r="H170" s="13">
        <v>53984646.549999997</v>
      </c>
      <c r="I170" s="13">
        <v>3033223.66</v>
      </c>
      <c r="J170" s="13">
        <v>34417560.509999998</v>
      </c>
      <c r="K170" s="13">
        <v>43790481.259999998</v>
      </c>
      <c r="L170" s="13">
        <v>10194165.289999999</v>
      </c>
    </row>
    <row r="171" spans="1:12" ht="12.45">
      <c r="A171" s="5">
        <v>45380</v>
      </c>
      <c r="E171" s="3" t="s">
        <v>1660</v>
      </c>
      <c r="I171" s="6">
        <v>0.43333333000000002</v>
      </c>
    </row>
  </sheetData>
  <pageMargins left="0.7" right="0.7" top="0.75" bottom="0.75" header="0.3" footer="0.3"/>
  <pageSetup scale="4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20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1661</v>
      </c>
    </row>
    <row r="8" spans="1:12" ht="12.45">
      <c r="A8" s="4" t="s">
        <v>1662</v>
      </c>
    </row>
    <row r="9" spans="1:12" ht="12.45">
      <c r="A9" s="4" t="s">
        <v>1663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7"/>
      <c r="D11" s="17"/>
      <c r="E11" s="17"/>
      <c r="F11" s="18"/>
      <c r="G11" s="9" t="s">
        <v>15</v>
      </c>
      <c r="H11" s="10">
        <v>273929.09999999998</v>
      </c>
      <c r="I11" s="10">
        <v>0</v>
      </c>
      <c r="J11" s="10">
        <v>0</v>
      </c>
      <c r="K11" s="10">
        <v>273929.09999999998</v>
      </c>
      <c r="L11" s="10">
        <v>0</v>
      </c>
    </row>
    <row r="12" spans="1:12" ht="12.45">
      <c r="A12" s="16"/>
      <c r="B12" s="9" t="s">
        <v>524</v>
      </c>
      <c r="C12" s="17"/>
      <c r="D12" s="17"/>
      <c r="E12" s="17"/>
      <c r="F12" s="18"/>
      <c r="G12" s="9" t="s">
        <v>525</v>
      </c>
      <c r="H12" s="10">
        <v>43063.91</v>
      </c>
      <c r="I12" s="10">
        <v>0</v>
      </c>
      <c r="J12" s="10">
        <v>0</v>
      </c>
      <c r="K12" s="10">
        <v>43063.91</v>
      </c>
      <c r="L12" s="10">
        <v>0</v>
      </c>
    </row>
    <row r="13" spans="1:12" ht="12.45">
      <c r="A13" s="16"/>
      <c r="B13" s="9" t="s">
        <v>16</v>
      </c>
      <c r="C13" s="17"/>
      <c r="D13" s="17"/>
      <c r="E13" s="17"/>
      <c r="F13" s="18"/>
      <c r="G13" s="9" t="s">
        <v>15</v>
      </c>
      <c r="H13" s="10">
        <v>282246</v>
      </c>
      <c r="I13" s="10">
        <v>0</v>
      </c>
      <c r="J13" s="10">
        <v>0</v>
      </c>
      <c r="K13" s="10">
        <v>282246</v>
      </c>
      <c r="L13" s="10">
        <v>0</v>
      </c>
    </row>
    <row r="14" spans="1:12" ht="12.45">
      <c r="A14" s="16"/>
      <c r="B14" s="9" t="s">
        <v>528</v>
      </c>
      <c r="C14" s="17"/>
      <c r="D14" s="17"/>
      <c r="E14" s="17"/>
      <c r="F14" s="18"/>
      <c r="G14" s="9" t="s">
        <v>525</v>
      </c>
      <c r="H14" s="10">
        <v>44352</v>
      </c>
      <c r="I14" s="10">
        <v>0</v>
      </c>
      <c r="J14" s="10">
        <v>0</v>
      </c>
      <c r="K14" s="10">
        <v>44352</v>
      </c>
      <c r="L14" s="10">
        <v>0</v>
      </c>
    </row>
    <row r="15" spans="1:12" ht="12.45">
      <c r="A15" s="16"/>
      <c r="B15" s="9" t="s">
        <v>17</v>
      </c>
      <c r="C15" s="17"/>
      <c r="D15" s="17"/>
      <c r="E15" s="17"/>
      <c r="F15" s="18"/>
      <c r="G15" s="9" t="s">
        <v>15</v>
      </c>
      <c r="H15" s="10">
        <v>317000</v>
      </c>
      <c r="I15" s="10">
        <v>0</v>
      </c>
      <c r="J15" s="10">
        <v>83458.3</v>
      </c>
      <c r="K15" s="10">
        <v>83458.3</v>
      </c>
      <c r="L15" s="10">
        <v>233541.7</v>
      </c>
    </row>
    <row r="16" spans="1:12" ht="12.45">
      <c r="A16" s="8"/>
      <c r="B16" s="9" t="s">
        <v>530</v>
      </c>
      <c r="C16" s="17"/>
      <c r="D16" s="17"/>
      <c r="E16" s="17"/>
      <c r="F16" s="18"/>
      <c r="G16" s="9" t="s">
        <v>525</v>
      </c>
      <c r="H16" s="10">
        <v>84746</v>
      </c>
      <c r="I16" s="10">
        <v>0</v>
      </c>
      <c r="J16" s="10">
        <v>20932.45</v>
      </c>
      <c r="K16" s="10">
        <v>20932.45</v>
      </c>
      <c r="L16" s="10">
        <v>63813.55</v>
      </c>
    </row>
    <row r="17" spans="1:12" ht="12.45">
      <c r="A17" s="11" t="s">
        <v>1664</v>
      </c>
      <c r="B17" s="19"/>
      <c r="C17" s="19"/>
      <c r="D17" s="19"/>
      <c r="E17" s="19"/>
      <c r="F17" s="20"/>
      <c r="G17" s="12"/>
      <c r="H17" s="13">
        <v>1045337.01</v>
      </c>
      <c r="I17" s="13">
        <v>0</v>
      </c>
      <c r="J17" s="13">
        <v>104390.75</v>
      </c>
      <c r="K17" s="13">
        <v>747981.76</v>
      </c>
      <c r="L17" s="13">
        <v>297355.25</v>
      </c>
    </row>
    <row r="18" spans="1:12" ht="12.45">
      <c r="A18" s="9" t="s">
        <v>21</v>
      </c>
      <c r="B18" s="9" t="s">
        <v>22</v>
      </c>
      <c r="C18" s="17"/>
      <c r="D18" s="17"/>
      <c r="E18" s="17"/>
      <c r="F18" s="18"/>
      <c r="G18" s="9" t="s">
        <v>23</v>
      </c>
      <c r="H18" s="10">
        <v>3876585.3</v>
      </c>
      <c r="I18" s="10">
        <v>0</v>
      </c>
      <c r="J18" s="10">
        <v>596934.68000000005</v>
      </c>
      <c r="K18" s="10">
        <v>3876585.3</v>
      </c>
      <c r="L18" s="10">
        <v>0</v>
      </c>
    </row>
    <row r="19" spans="1:12" ht="12.45">
      <c r="A19" s="16"/>
      <c r="B19" s="9" t="s">
        <v>24</v>
      </c>
      <c r="C19" s="17"/>
      <c r="D19" s="17"/>
      <c r="E19" s="17"/>
      <c r="F19" s="18"/>
      <c r="G19" s="9" t="s">
        <v>23</v>
      </c>
      <c r="H19" s="10">
        <v>55753.63</v>
      </c>
      <c r="I19" s="10">
        <v>0</v>
      </c>
      <c r="J19" s="10">
        <v>24590</v>
      </c>
      <c r="K19" s="10">
        <v>55753.63</v>
      </c>
      <c r="L19" s="10">
        <v>0</v>
      </c>
    </row>
    <row r="20" spans="1:12" ht="12.45">
      <c r="A20" s="16"/>
      <c r="B20" s="9" t="s">
        <v>25</v>
      </c>
      <c r="C20" s="17"/>
      <c r="D20" s="17"/>
      <c r="E20" s="17"/>
      <c r="F20" s="18"/>
      <c r="G20" s="9" t="s">
        <v>23</v>
      </c>
      <c r="H20" s="10">
        <v>1470953.4</v>
      </c>
      <c r="I20" s="10">
        <v>0</v>
      </c>
      <c r="J20" s="10">
        <v>1147766.9099999999</v>
      </c>
      <c r="K20" s="10">
        <v>1147766.9099999999</v>
      </c>
      <c r="L20" s="10">
        <v>323186.49</v>
      </c>
    </row>
    <row r="21" spans="1:12" ht="12.45">
      <c r="A21" s="16"/>
      <c r="B21" s="9" t="s">
        <v>26</v>
      </c>
      <c r="C21" s="17"/>
      <c r="D21" s="17"/>
      <c r="E21" s="17"/>
      <c r="F21" s="18"/>
      <c r="G21" s="9" t="s">
        <v>23</v>
      </c>
      <c r="H21" s="10">
        <v>66234.25</v>
      </c>
      <c r="I21" s="10">
        <v>0</v>
      </c>
      <c r="J21" s="10">
        <v>66234.25</v>
      </c>
      <c r="K21" s="10">
        <v>66234.25</v>
      </c>
      <c r="L21" s="10">
        <v>0</v>
      </c>
    </row>
    <row r="22" spans="1:12" ht="12.45">
      <c r="A22" s="16"/>
      <c r="B22" s="9" t="s">
        <v>318</v>
      </c>
      <c r="C22" s="17"/>
      <c r="D22" s="17"/>
      <c r="E22" s="17"/>
      <c r="F22" s="18"/>
      <c r="G22" s="9" t="s">
        <v>23</v>
      </c>
      <c r="H22" s="10">
        <v>2112094.54</v>
      </c>
      <c r="I22" s="10">
        <v>0</v>
      </c>
      <c r="J22" s="10">
        <v>0</v>
      </c>
      <c r="K22" s="10">
        <v>0</v>
      </c>
      <c r="L22" s="10">
        <v>2112094.54</v>
      </c>
    </row>
    <row r="23" spans="1:12" ht="12.45">
      <c r="A23" s="8"/>
      <c r="B23" s="9" t="s">
        <v>27</v>
      </c>
      <c r="C23" s="17"/>
      <c r="D23" s="17"/>
      <c r="E23" s="17"/>
      <c r="F23" s="18"/>
      <c r="G23" s="9" t="s">
        <v>23</v>
      </c>
      <c r="H23" s="10">
        <v>213610</v>
      </c>
      <c r="I23" s="10">
        <v>0</v>
      </c>
      <c r="J23" s="10">
        <v>0</v>
      </c>
      <c r="K23" s="10">
        <v>0</v>
      </c>
      <c r="L23" s="10">
        <v>213610</v>
      </c>
    </row>
    <row r="24" spans="1:12" ht="12.45">
      <c r="A24" s="11" t="s">
        <v>1665</v>
      </c>
      <c r="B24" s="19"/>
      <c r="C24" s="19"/>
      <c r="D24" s="19"/>
      <c r="E24" s="19"/>
      <c r="F24" s="20"/>
      <c r="G24" s="12"/>
      <c r="H24" s="13">
        <v>7795231.1200000001</v>
      </c>
      <c r="I24" s="13">
        <v>0</v>
      </c>
      <c r="J24" s="13">
        <v>1835525.84</v>
      </c>
      <c r="K24" s="13">
        <v>5146340.09</v>
      </c>
      <c r="L24" s="13">
        <v>2648891.0299999998</v>
      </c>
    </row>
    <row r="25" spans="1:12" ht="12.45">
      <c r="A25" s="9" t="s">
        <v>29</v>
      </c>
      <c r="B25" s="9" t="s">
        <v>30</v>
      </c>
      <c r="C25" s="17"/>
      <c r="D25" s="17"/>
      <c r="E25" s="17"/>
      <c r="F25" s="18"/>
      <c r="G25" s="9" t="s">
        <v>31</v>
      </c>
      <c r="H25" s="10">
        <v>231437.04</v>
      </c>
      <c r="I25" s="10">
        <v>0</v>
      </c>
      <c r="J25" s="10">
        <v>231437.04</v>
      </c>
      <c r="K25" s="10">
        <v>231437.04</v>
      </c>
      <c r="L25" s="10">
        <v>0</v>
      </c>
    </row>
    <row r="26" spans="1:12" ht="12.45">
      <c r="A26" s="16"/>
      <c r="B26" s="9" t="s">
        <v>32</v>
      </c>
      <c r="C26" s="17"/>
      <c r="D26" s="17"/>
      <c r="E26" s="17"/>
      <c r="F26" s="18"/>
      <c r="G26" s="9" t="s">
        <v>31</v>
      </c>
      <c r="H26" s="10">
        <v>6022649.6100000003</v>
      </c>
      <c r="I26" s="10">
        <v>0</v>
      </c>
      <c r="J26" s="10">
        <v>0</v>
      </c>
      <c r="K26" s="10">
        <v>6022649.6100000003</v>
      </c>
      <c r="L26" s="10">
        <v>0</v>
      </c>
    </row>
    <row r="27" spans="1:12" ht="12.45">
      <c r="A27" s="16"/>
      <c r="B27" s="9" t="s">
        <v>33</v>
      </c>
      <c r="C27" s="17"/>
      <c r="D27" s="17"/>
      <c r="E27" s="17"/>
      <c r="F27" s="18"/>
      <c r="G27" s="9" t="s">
        <v>31</v>
      </c>
      <c r="H27" s="10">
        <v>6116051.4500000002</v>
      </c>
      <c r="I27" s="10">
        <v>0</v>
      </c>
      <c r="J27" s="10">
        <v>4824926.93</v>
      </c>
      <c r="K27" s="10">
        <v>6116051.4500000002</v>
      </c>
      <c r="L27" s="10">
        <v>0</v>
      </c>
    </row>
    <row r="28" spans="1:12" ht="12.45">
      <c r="A28" s="16"/>
      <c r="B28" s="9" t="s">
        <v>34</v>
      </c>
      <c r="C28" s="17"/>
      <c r="D28" s="17"/>
      <c r="E28" s="17"/>
      <c r="F28" s="18"/>
      <c r="G28" s="9" t="s">
        <v>31</v>
      </c>
      <c r="H28" s="10">
        <v>84999.99</v>
      </c>
      <c r="I28" s="10">
        <v>0</v>
      </c>
      <c r="J28" s="10">
        <v>84999.99</v>
      </c>
      <c r="K28" s="10">
        <v>84999.99</v>
      </c>
      <c r="L28" s="10">
        <v>0</v>
      </c>
    </row>
    <row r="29" spans="1:12" ht="12.45">
      <c r="A29" s="8"/>
      <c r="B29" s="9" t="s">
        <v>35</v>
      </c>
      <c r="C29" s="17"/>
      <c r="D29" s="17"/>
      <c r="E29" s="17"/>
      <c r="F29" s="18"/>
      <c r="G29" s="9" t="s">
        <v>31</v>
      </c>
      <c r="H29" s="10">
        <v>1942781.82</v>
      </c>
      <c r="I29" s="10">
        <v>0</v>
      </c>
      <c r="J29" s="10">
        <v>0</v>
      </c>
      <c r="K29" s="10">
        <v>0</v>
      </c>
      <c r="L29" s="10">
        <v>1942781.82</v>
      </c>
    </row>
    <row r="30" spans="1:12" ht="12.45">
      <c r="A30" s="11" t="s">
        <v>1666</v>
      </c>
      <c r="B30" s="19"/>
      <c r="C30" s="19"/>
      <c r="D30" s="19"/>
      <c r="E30" s="19"/>
      <c r="F30" s="20"/>
      <c r="G30" s="12"/>
      <c r="H30" s="13">
        <v>14397919.91</v>
      </c>
      <c r="I30" s="13">
        <v>0</v>
      </c>
      <c r="J30" s="13">
        <v>5141363.96</v>
      </c>
      <c r="K30" s="13">
        <v>12455138.09</v>
      </c>
      <c r="L30" s="13">
        <v>1942781.82</v>
      </c>
    </row>
    <row r="31" spans="1:12" ht="12.45">
      <c r="A31" s="9" t="s">
        <v>37</v>
      </c>
      <c r="B31" s="9" t="s">
        <v>38</v>
      </c>
      <c r="C31" s="17"/>
      <c r="D31" s="17"/>
      <c r="E31" s="17"/>
      <c r="F31" s="18"/>
      <c r="G31" s="9" t="s">
        <v>39</v>
      </c>
      <c r="H31" s="10">
        <v>1334139.3</v>
      </c>
      <c r="I31" s="10">
        <v>0</v>
      </c>
      <c r="J31" s="10">
        <v>0</v>
      </c>
      <c r="K31" s="10">
        <v>1334139.3</v>
      </c>
      <c r="L31" s="10">
        <v>0</v>
      </c>
    </row>
    <row r="32" spans="1:12" ht="12.45">
      <c r="A32" s="11" t="s">
        <v>1667</v>
      </c>
      <c r="B32" s="19"/>
      <c r="C32" s="19"/>
      <c r="D32" s="19"/>
      <c r="E32" s="19"/>
      <c r="F32" s="20"/>
      <c r="G32" s="12"/>
      <c r="H32" s="13">
        <v>1334139.3</v>
      </c>
      <c r="I32" s="13">
        <v>0</v>
      </c>
      <c r="J32" s="13">
        <v>0</v>
      </c>
      <c r="K32" s="13">
        <v>1334139.3</v>
      </c>
      <c r="L32" s="13">
        <v>0</v>
      </c>
    </row>
    <row r="33" spans="1:12" ht="12.45">
      <c r="A33" s="9" t="s">
        <v>41</v>
      </c>
      <c r="B33" s="9" t="s">
        <v>364</v>
      </c>
      <c r="C33" s="17"/>
      <c r="D33" s="17"/>
      <c r="E33" s="17"/>
      <c r="F33" s="18"/>
      <c r="G33" s="9" t="s">
        <v>365</v>
      </c>
      <c r="H33" s="10">
        <v>425864</v>
      </c>
      <c r="I33" s="10">
        <v>0</v>
      </c>
      <c r="J33" s="10">
        <v>0</v>
      </c>
      <c r="K33" s="10">
        <v>425864</v>
      </c>
      <c r="L33" s="10">
        <v>0</v>
      </c>
    </row>
    <row r="34" spans="1:12" ht="12.45">
      <c r="A34" s="16"/>
      <c r="B34" s="9" t="s">
        <v>369</v>
      </c>
      <c r="C34" s="17"/>
      <c r="D34" s="17"/>
      <c r="E34" s="17"/>
      <c r="F34" s="18"/>
      <c r="G34" s="9" t="s">
        <v>365</v>
      </c>
      <c r="H34" s="10">
        <v>402308</v>
      </c>
      <c r="I34" s="10">
        <v>0</v>
      </c>
      <c r="J34" s="10">
        <v>0</v>
      </c>
      <c r="K34" s="10">
        <v>402308</v>
      </c>
      <c r="L34" s="10">
        <v>0</v>
      </c>
    </row>
    <row r="35" spans="1:12" ht="12.45">
      <c r="A35" s="16"/>
      <c r="B35" s="9" t="s">
        <v>371</v>
      </c>
      <c r="C35" s="17"/>
      <c r="D35" s="17"/>
      <c r="E35" s="17"/>
      <c r="F35" s="18"/>
      <c r="G35" s="9" t="s">
        <v>365</v>
      </c>
      <c r="H35" s="10">
        <v>444848</v>
      </c>
      <c r="I35" s="10">
        <v>0</v>
      </c>
      <c r="J35" s="10">
        <v>151653.92000000001</v>
      </c>
      <c r="K35" s="10">
        <v>151653.92000000001</v>
      </c>
      <c r="L35" s="10">
        <v>293194.08</v>
      </c>
    </row>
    <row r="36" spans="1:12" ht="12.45">
      <c r="A36" s="16"/>
      <c r="B36" s="9" t="s">
        <v>42</v>
      </c>
      <c r="C36" s="17"/>
      <c r="D36" s="17"/>
      <c r="E36" s="17"/>
      <c r="F36" s="18"/>
      <c r="G36" s="9" t="s">
        <v>19</v>
      </c>
      <c r="H36" s="10">
        <v>0</v>
      </c>
      <c r="I36" s="10">
        <v>0</v>
      </c>
      <c r="J36" s="10">
        <v>0</v>
      </c>
      <c r="K36" s="10">
        <v>155</v>
      </c>
      <c r="L36" s="10">
        <v>-155</v>
      </c>
    </row>
    <row r="37" spans="1:12" ht="12.45">
      <c r="A37" s="8"/>
      <c r="B37" s="9" t="s">
        <v>825</v>
      </c>
      <c r="C37" s="17"/>
      <c r="D37" s="17"/>
      <c r="E37" s="17"/>
      <c r="F37" s="18"/>
      <c r="G37" s="9" t="s">
        <v>19</v>
      </c>
      <c r="H37" s="10">
        <v>0</v>
      </c>
      <c r="I37" s="10">
        <v>0</v>
      </c>
      <c r="J37" s="10">
        <v>155</v>
      </c>
      <c r="K37" s="10">
        <v>155</v>
      </c>
      <c r="L37" s="10">
        <v>-155</v>
      </c>
    </row>
    <row r="38" spans="1:12" ht="12.45">
      <c r="A38" s="11" t="s">
        <v>1668</v>
      </c>
      <c r="B38" s="19"/>
      <c r="C38" s="19"/>
      <c r="D38" s="19"/>
      <c r="E38" s="19"/>
      <c r="F38" s="20"/>
      <c r="G38" s="12"/>
      <c r="H38" s="13">
        <v>1273020</v>
      </c>
      <c r="I38" s="13">
        <v>0</v>
      </c>
      <c r="J38" s="13">
        <v>151808.92000000001</v>
      </c>
      <c r="K38" s="13">
        <v>980135.92</v>
      </c>
      <c r="L38" s="13">
        <v>292884.08</v>
      </c>
    </row>
    <row r="39" spans="1:12" ht="12.45">
      <c r="A39" s="9" t="s">
        <v>44</v>
      </c>
      <c r="B39" s="9" t="s">
        <v>45</v>
      </c>
      <c r="C39" s="17"/>
      <c r="D39" s="17"/>
      <c r="E39" s="17"/>
      <c r="F39" s="18"/>
      <c r="G39" s="9" t="s">
        <v>46</v>
      </c>
      <c r="H39" s="10">
        <v>168024.27</v>
      </c>
      <c r="I39" s="10">
        <v>0</v>
      </c>
      <c r="J39" s="10">
        <v>0</v>
      </c>
      <c r="K39" s="10">
        <v>168024.27</v>
      </c>
      <c r="L39" s="10">
        <v>0</v>
      </c>
    </row>
    <row r="40" spans="1:12" ht="12.45">
      <c r="A40" s="8"/>
      <c r="B40" s="9" t="s">
        <v>47</v>
      </c>
      <c r="C40" s="17"/>
      <c r="D40" s="17"/>
      <c r="E40" s="17"/>
      <c r="F40" s="18"/>
      <c r="G40" s="9" t="s">
        <v>46</v>
      </c>
      <c r="H40" s="10">
        <v>160705.29</v>
      </c>
      <c r="I40" s="10">
        <v>0</v>
      </c>
      <c r="J40" s="10">
        <v>0</v>
      </c>
      <c r="K40" s="10">
        <v>160705.29</v>
      </c>
      <c r="L40" s="10">
        <v>0</v>
      </c>
    </row>
    <row r="41" spans="1:12" ht="12.45">
      <c r="A41" s="11" t="s">
        <v>1669</v>
      </c>
      <c r="B41" s="19"/>
      <c r="C41" s="19"/>
      <c r="D41" s="19"/>
      <c r="E41" s="19"/>
      <c r="F41" s="20"/>
      <c r="G41" s="12"/>
      <c r="H41" s="13">
        <v>328729.56</v>
      </c>
      <c r="I41" s="13">
        <v>0</v>
      </c>
      <c r="J41" s="13">
        <v>0</v>
      </c>
      <c r="K41" s="13">
        <v>328729.56</v>
      </c>
      <c r="L41" s="13">
        <v>0</v>
      </c>
    </row>
    <row r="42" spans="1:12" ht="12.45">
      <c r="A42" s="9" t="s">
        <v>49</v>
      </c>
      <c r="B42" s="9" t="s">
        <v>50</v>
      </c>
      <c r="C42" s="17"/>
      <c r="D42" s="17"/>
      <c r="E42" s="17"/>
      <c r="F42" s="18"/>
      <c r="G42" s="9" t="s">
        <v>51</v>
      </c>
      <c r="H42" s="10">
        <v>102569.18</v>
      </c>
      <c r="I42" s="10">
        <v>0</v>
      </c>
      <c r="J42" s="10">
        <v>36294.17</v>
      </c>
      <c r="K42" s="10">
        <v>102569.18</v>
      </c>
      <c r="L42" s="10">
        <v>0</v>
      </c>
    </row>
    <row r="43" spans="1:12" ht="12.45">
      <c r="A43" s="11" t="s">
        <v>1670</v>
      </c>
      <c r="B43" s="19"/>
      <c r="C43" s="19"/>
      <c r="D43" s="19"/>
      <c r="E43" s="19"/>
      <c r="F43" s="20"/>
      <c r="G43" s="12"/>
      <c r="H43" s="13">
        <v>102569.18</v>
      </c>
      <c r="I43" s="13">
        <v>0</v>
      </c>
      <c r="J43" s="13">
        <v>36294.17</v>
      </c>
      <c r="K43" s="13">
        <v>102569.18</v>
      </c>
      <c r="L43" s="13">
        <v>0</v>
      </c>
    </row>
    <row r="44" spans="1:12" ht="12.45">
      <c r="A44" s="9" t="s">
        <v>543</v>
      </c>
      <c r="B44" s="9" t="s">
        <v>544</v>
      </c>
      <c r="C44" s="17"/>
      <c r="D44" s="17"/>
      <c r="E44" s="17"/>
      <c r="F44" s="18"/>
      <c r="G44" s="9" t="s">
        <v>545</v>
      </c>
      <c r="H44" s="10">
        <v>70162.33</v>
      </c>
      <c r="I44" s="10">
        <v>0</v>
      </c>
      <c r="J44" s="10">
        <v>0</v>
      </c>
      <c r="K44" s="10">
        <v>70162.33</v>
      </c>
      <c r="L44" s="10">
        <v>0</v>
      </c>
    </row>
    <row r="45" spans="1:12" ht="12.45">
      <c r="A45" s="16"/>
      <c r="B45" s="9" t="s">
        <v>546</v>
      </c>
      <c r="C45" s="17"/>
      <c r="D45" s="17"/>
      <c r="E45" s="17"/>
      <c r="F45" s="18"/>
      <c r="G45" s="9" t="s">
        <v>545</v>
      </c>
      <c r="H45" s="10">
        <v>66808.63</v>
      </c>
      <c r="I45" s="10">
        <v>0</v>
      </c>
      <c r="J45" s="10">
        <v>22363.67</v>
      </c>
      <c r="K45" s="10">
        <v>66808.63</v>
      </c>
      <c r="L45" s="10">
        <v>0</v>
      </c>
    </row>
    <row r="46" spans="1:12" ht="12.45">
      <c r="A46" s="8"/>
      <c r="B46" s="9" t="s">
        <v>547</v>
      </c>
      <c r="C46" s="17"/>
      <c r="D46" s="17"/>
      <c r="E46" s="17"/>
      <c r="F46" s="18"/>
      <c r="G46" s="9" t="s">
        <v>545</v>
      </c>
      <c r="H46" s="10">
        <v>83942.9</v>
      </c>
      <c r="I46" s="10">
        <v>0</v>
      </c>
      <c r="J46" s="10">
        <v>0</v>
      </c>
      <c r="K46" s="10">
        <v>0</v>
      </c>
      <c r="L46" s="10">
        <v>83942.9</v>
      </c>
    </row>
    <row r="47" spans="1:12" ht="12.45">
      <c r="A47" s="11" t="s">
        <v>1671</v>
      </c>
      <c r="B47" s="19"/>
      <c r="C47" s="19"/>
      <c r="D47" s="19"/>
      <c r="E47" s="19"/>
      <c r="F47" s="20"/>
      <c r="G47" s="12"/>
      <c r="H47" s="13">
        <v>220913.86</v>
      </c>
      <c r="I47" s="13">
        <v>0</v>
      </c>
      <c r="J47" s="13">
        <v>22363.67</v>
      </c>
      <c r="K47" s="13">
        <v>136970.96</v>
      </c>
      <c r="L47" s="13">
        <v>83942.9</v>
      </c>
    </row>
    <row r="48" spans="1:12" ht="12.45">
      <c r="A48" s="9" t="s">
        <v>415</v>
      </c>
      <c r="B48" s="9" t="s">
        <v>549</v>
      </c>
      <c r="C48" s="17"/>
      <c r="D48" s="17"/>
      <c r="E48" s="17"/>
      <c r="F48" s="18"/>
      <c r="G48" s="9" t="s">
        <v>417</v>
      </c>
      <c r="H48" s="10">
        <v>400000</v>
      </c>
      <c r="I48" s="10">
        <v>0</v>
      </c>
      <c r="J48" s="10">
        <v>98411.21</v>
      </c>
      <c r="K48" s="10">
        <v>400000</v>
      </c>
      <c r="L48" s="10">
        <v>0</v>
      </c>
    </row>
    <row r="49" spans="1:12" ht="12.45">
      <c r="A49" s="16"/>
      <c r="B49" s="9" t="s">
        <v>551</v>
      </c>
      <c r="C49" s="17"/>
      <c r="D49" s="17"/>
      <c r="E49" s="17"/>
      <c r="F49" s="18"/>
      <c r="G49" s="9" t="s">
        <v>417</v>
      </c>
      <c r="H49" s="10">
        <v>400000</v>
      </c>
      <c r="I49" s="10">
        <v>0</v>
      </c>
      <c r="J49" s="10">
        <v>141436.51</v>
      </c>
      <c r="K49" s="10">
        <v>141436.51</v>
      </c>
      <c r="L49" s="10">
        <v>258563.49</v>
      </c>
    </row>
    <row r="50" spans="1:12" ht="12.45">
      <c r="A50" s="8"/>
      <c r="B50" s="9" t="s">
        <v>418</v>
      </c>
      <c r="C50" s="17"/>
      <c r="D50" s="17"/>
      <c r="E50" s="17"/>
      <c r="F50" s="18"/>
      <c r="G50" s="9" t="s">
        <v>417</v>
      </c>
      <c r="H50" s="10">
        <v>300000</v>
      </c>
      <c r="I50" s="10">
        <v>0</v>
      </c>
      <c r="J50" s="10">
        <v>0</v>
      </c>
      <c r="K50" s="10">
        <v>0</v>
      </c>
      <c r="L50" s="10">
        <v>300000</v>
      </c>
    </row>
    <row r="51" spans="1:12" ht="12.45">
      <c r="A51" s="11" t="s">
        <v>1672</v>
      </c>
      <c r="B51" s="19"/>
      <c r="C51" s="19"/>
      <c r="D51" s="19"/>
      <c r="E51" s="19"/>
      <c r="F51" s="20"/>
      <c r="G51" s="12"/>
      <c r="H51" s="13">
        <v>1100000</v>
      </c>
      <c r="I51" s="13">
        <v>0</v>
      </c>
      <c r="J51" s="13">
        <v>239847.72</v>
      </c>
      <c r="K51" s="13">
        <v>541436.51</v>
      </c>
      <c r="L51" s="13">
        <v>558563.49</v>
      </c>
    </row>
    <row r="52" spans="1:12" ht="12.45">
      <c r="A52" s="9" t="s">
        <v>559</v>
      </c>
      <c r="B52" s="9" t="s">
        <v>560</v>
      </c>
      <c r="C52" s="17"/>
      <c r="D52" s="17"/>
      <c r="E52" s="17"/>
      <c r="F52" s="18"/>
      <c r="G52" s="9" t="s">
        <v>561</v>
      </c>
      <c r="H52" s="10">
        <v>20000</v>
      </c>
      <c r="I52" s="10">
        <v>0</v>
      </c>
      <c r="J52" s="10">
        <v>0</v>
      </c>
      <c r="K52" s="10">
        <v>20000</v>
      </c>
      <c r="L52" s="10">
        <v>0</v>
      </c>
    </row>
    <row r="53" spans="1:12" ht="12.45">
      <c r="A53" s="11" t="s">
        <v>1673</v>
      </c>
      <c r="B53" s="19"/>
      <c r="C53" s="19"/>
      <c r="D53" s="19"/>
      <c r="E53" s="19"/>
      <c r="F53" s="20"/>
      <c r="G53" s="12"/>
      <c r="H53" s="13">
        <v>20000</v>
      </c>
      <c r="I53" s="13">
        <v>0</v>
      </c>
      <c r="J53" s="13">
        <v>0</v>
      </c>
      <c r="K53" s="13">
        <v>20000</v>
      </c>
      <c r="L53" s="13">
        <v>0</v>
      </c>
    </row>
    <row r="54" spans="1:12" ht="12.45">
      <c r="A54" s="9" t="s">
        <v>53</v>
      </c>
      <c r="B54" s="9" t="s">
        <v>54</v>
      </c>
      <c r="C54" s="17"/>
      <c r="D54" s="17"/>
      <c r="E54" s="17"/>
      <c r="F54" s="18"/>
      <c r="G54" s="9" t="s">
        <v>55</v>
      </c>
      <c r="H54" s="10">
        <v>243887.44</v>
      </c>
      <c r="I54" s="10">
        <v>0</v>
      </c>
      <c r="J54" s="10">
        <v>0</v>
      </c>
      <c r="K54" s="10">
        <v>243887.44</v>
      </c>
      <c r="L54" s="10">
        <v>0</v>
      </c>
    </row>
    <row r="55" spans="1:12" ht="12.45">
      <c r="A55" s="16"/>
      <c r="B55" s="9" t="s">
        <v>56</v>
      </c>
      <c r="C55" s="17"/>
      <c r="D55" s="17"/>
      <c r="E55" s="17"/>
      <c r="F55" s="18"/>
      <c r="G55" s="9" t="s">
        <v>55</v>
      </c>
      <c r="H55" s="10">
        <v>33920.82</v>
      </c>
      <c r="I55" s="10">
        <v>0</v>
      </c>
      <c r="J55" s="10">
        <v>0</v>
      </c>
      <c r="K55" s="10">
        <v>33920.82</v>
      </c>
      <c r="L55" s="10">
        <v>0</v>
      </c>
    </row>
    <row r="56" spans="1:12" ht="12.45">
      <c r="A56" s="16"/>
      <c r="B56" s="9" t="s">
        <v>57</v>
      </c>
      <c r="C56" s="17"/>
      <c r="D56" s="17"/>
      <c r="E56" s="17"/>
      <c r="F56" s="18"/>
      <c r="G56" s="9" t="s">
        <v>55</v>
      </c>
      <c r="H56" s="10">
        <v>266829.7</v>
      </c>
      <c r="I56" s="10">
        <v>0</v>
      </c>
      <c r="J56" s="10">
        <v>196418.96</v>
      </c>
      <c r="K56" s="10">
        <v>266829.7</v>
      </c>
      <c r="L56" s="10">
        <v>0</v>
      </c>
    </row>
    <row r="57" spans="1:12" ht="12.45">
      <c r="A57" s="16"/>
      <c r="B57" s="9" t="s">
        <v>1642</v>
      </c>
      <c r="C57" s="17"/>
      <c r="D57" s="17"/>
      <c r="E57" s="17"/>
      <c r="F57" s="18"/>
      <c r="G57" s="9" t="s">
        <v>55</v>
      </c>
      <c r="H57" s="10">
        <v>50000</v>
      </c>
      <c r="I57" s="10">
        <v>0</v>
      </c>
      <c r="J57" s="10">
        <v>0</v>
      </c>
      <c r="K57" s="10">
        <v>0</v>
      </c>
      <c r="L57" s="10">
        <v>50000</v>
      </c>
    </row>
    <row r="58" spans="1:12" ht="12.45">
      <c r="A58" s="16"/>
      <c r="B58" s="9" t="s">
        <v>58</v>
      </c>
      <c r="C58" s="17"/>
      <c r="D58" s="17"/>
      <c r="E58" s="17"/>
      <c r="F58" s="18"/>
      <c r="G58" s="9" t="s">
        <v>55</v>
      </c>
      <c r="H58" s="10">
        <v>43713.72</v>
      </c>
      <c r="I58" s="10">
        <v>0</v>
      </c>
      <c r="J58" s="10">
        <v>33410.44</v>
      </c>
      <c r="K58" s="10">
        <v>43713.72</v>
      </c>
      <c r="L58" s="10">
        <v>0</v>
      </c>
    </row>
    <row r="59" spans="1:12" ht="12.45">
      <c r="A59" s="16"/>
      <c r="B59" s="9" t="s">
        <v>59</v>
      </c>
      <c r="C59" s="17"/>
      <c r="D59" s="17"/>
      <c r="E59" s="17"/>
      <c r="F59" s="18"/>
      <c r="G59" s="9" t="s">
        <v>55</v>
      </c>
      <c r="H59" s="10">
        <v>276016.2</v>
      </c>
      <c r="I59" s="10">
        <v>0</v>
      </c>
      <c r="J59" s="10">
        <v>40346.9</v>
      </c>
      <c r="K59" s="10">
        <v>40346.9</v>
      </c>
      <c r="L59" s="10">
        <v>235669.3</v>
      </c>
    </row>
    <row r="60" spans="1:12" ht="12.45">
      <c r="A60" s="8"/>
      <c r="B60" s="9" t="s">
        <v>60</v>
      </c>
      <c r="C60" s="17"/>
      <c r="D60" s="17"/>
      <c r="E60" s="17"/>
      <c r="F60" s="18"/>
      <c r="G60" s="9" t="s">
        <v>55</v>
      </c>
      <c r="H60" s="10">
        <v>69974.899999999994</v>
      </c>
      <c r="I60" s="10">
        <v>0</v>
      </c>
      <c r="J60" s="10">
        <v>17681.439999999999</v>
      </c>
      <c r="K60" s="10">
        <v>17681.439999999999</v>
      </c>
      <c r="L60" s="10">
        <v>52293.46</v>
      </c>
    </row>
    <row r="61" spans="1:12" ht="12.45">
      <c r="A61" s="11" t="s">
        <v>1674</v>
      </c>
      <c r="B61" s="19"/>
      <c r="C61" s="19"/>
      <c r="D61" s="19"/>
      <c r="E61" s="19"/>
      <c r="F61" s="20"/>
      <c r="G61" s="12"/>
      <c r="H61" s="13">
        <v>984342.78</v>
      </c>
      <c r="I61" s="13">
        <v>0</v>
      </c>
      <c r="J61" s="13">
        <v>287857.74</v>
      </c>
      <c r="K61" s="13">
        <v>646380.02</v>
      </c>
      <c r="L61" s="13">
        <v>337962.76</v>
      </c>
    </row>
    <row r="62" spans="1:12" ht="12.45">
      <c r="A62" s="9" t="s">
        <v>62</v>
      </c>
      <c r="B62" s="9" t="s">
        <v>63</v>
      </c>
      <c r="C62" s="17"/>
      <c r="D62" s="17"/>
      <c r="E62" s="17"/>
      <c r="F62" s="18"/>
      <c r="G62" s="9" t="s">
        <v>64</v>
      </c>
      <c r="H62" s="10">
        <v>709241.77</v>
      </c>
      <c r="I62" s="10">
        <v>0</v>
      </c>
      <c r="J62" s="10">
        <v>295736.40000000002</v>
      </c>
      <c r="K62" s="10">
        <v>709241.77</v>
      </c>
      <c r="L62" s="10">
        <v>0</v>
      </c>
    </row>
    <row r="63" spans="1:12" ht="12.45">
      <c r="A63" s="16"/>
      <c r="B63" s="9" t="s">
        <v>66</v>
      </c>
      <c r="C63" s="17"/>
      <c r="D63" s="17"/>
      <c r="E63" s="17"/>
      <c r="F63" s="18"/>
      <c r="G63" s="9" t="s">
        <v>64</v>
      </c>
      <c r="H63" s="10">
        <v>0</v>
      </c>
      <c r="I63" s="10">
        <v>0</v>
      </c>
      <c r="J63" s="10">
        <v>0</v>
      </c>
      <c r="K63" s="10">
        <v>60</v>
      </c>
      <c r="L63" s="10">
        <v>-60</v>
      </c>
    </row>
    <row r="64" spans="1:12" ht="12.45">
      <c r="A64" s="16"/>
      <c r="B64" s="9" t="s">
        <v>67</v>
      </c>
      <c r="C64" s="17"/>
      <c r="D64" s="17"/>
      <c r="E64" s="17"/>
      <c r="F64" s="18"/>
      <c r="G64" s="9" t="s">
        <v>64</v>
      </c>
      <c r="H64" s="10">
        <v>629080</v>
      </c>
      <c r="I64" s="10">
        <v>0</v>
      </c>
      <c r="J64" s="10">
        <v>230118.36</v>
      </c>
      <c r="K64" s="10">
        <v>230118.36</v>
      </c>
      <c r="L64" s="10">
        <v>398961.64</v>
      </c>
    </row>
    <row r="65" spans="1:12" ht="12.45">
      <c r="A65" s="16"/>
      <c r="B65" s="9" t="s">
        <v>68</v>
      </c>
      <c r="C65" s="17"/>
      <c r="D65" s="17"/>
      <c r="E65" s="17"/>
      <c r="F65" s="18"/>
      <c r="G65" s="9" t="s">
        <v>64</v>
      </c>
      <c r="H65" s="10">
        <v>717928</v>
      </c>
      <c r="I65" s="10">
        <v>0</v>
      </c>
      <c r="J65" s="10">
        <v>0</v>
      </c>
      <c r="K65" s="10">
        <v>0</v>
      </c>
      <c r="L65" s="10">
        <v>717928</v>
      </c>
    </row>
    <row r="66" spans="1:12" ht="12.45">
      <c r="A66" s="8"/>
      <c r="B66" s="9" t="s">
        <v>69</v>
      </c>
      <c r="C66" s="17"/>
      <c r="D66" s="17"/>
      <c r="E66" s="17"/>
      <c r="F66" s="18"/>
      <c r="G66" s="9" t="s">
        <v>19</v>
      </c>
      <c r="H66" s="10">
        <v>0</v>
      </c>
      <c r="I66" s="10">
        <v>0</v>
      </c>
      <c r="J66" s="10">
        <v>0</v>
      </c>
      <c r="K66" s="10">
        <v>120</v>
      </c>
      <c r="L66" s="10">
        <v>-120</v>
      </c>
    </row>
    <row r="67" spans="1:12" ht="12.45">
      <c r="A67" s="11" t="s">
        <v>1675</v>
      </c>
      <c r="B67" s="19"/>
      <c r="C67" s="19"/>
      <c r="D67" s="19"/>
      <c r="E67" s="19"/>
      <c r="F67" s="20"/>
      <c r="G67" s="12"/>
      <c r="H67" s="13">
        <v>2056249.77</v>
      </c>
      <c r="I67" s="13">
        <v>0</v>
      </c>
      <c r="J67" s="13">
        <v>525854.76</v>
      </c>
      <c r="K67" s="13">
        <v>939540.13</v>
      </c>
      <c r="L67" s="13">
        <v>1116709.6399999999</v>
      </c>
    </row>
    <row r="68" spans="1:12" ht="12.45">
      <c r="A68" s="9" t="s">
        <v>71</v>
      </c>
      <c r="B68" s="9" t="s">
        <v>72</v>
      </c>
      <c r="C68" s="17"/>
      <c r="D68" s="17"/>
      <c r="E68" s="17"/>
      <c r="F68" s="18"/>
      <c r="G68" s="9" t="s">
        <v>73</v>
      </c>
      <c r="H68" s="10">
        <v>202025.86</v>
      </c>
      <c r="I68" s="10">
        <v>0</v>
      </c>
      <c r="J68" s="10">
        <v>79203.17</v>
      </c>
      <c r="K68" s="10">
        <v>202025.86</v>
      </c>
      <c r="L68" s="10">
        <v>0</v>
      </c>
    </row>
    <row r="69" spans="1:12" ht="12.45">
      <c r="A69" s="16"/>
      <c r="B69" s="9" t="s">
        <v>74</v>
      </c>
      <c r="C69" s="17"/>
      <c r="D69" s="17"/>
      <c r="E69" s="17"/>
      <c r="F69" s="18"/>
      <c r="G69" s="9" t="s">
        <v>73</v>
      </c>
      <c r="H69" s="10">
        <v>260872.12</v>
      </c>
      <c r="I69" s="10">
        <v>0</v>
      </c>
      <c r="J69" s="10">
        <v>145598.23000000001</v>
      </c>
      <c r="K69" s="10">
        <v>145598.23000000001</v>
      </c>
      <c r="L69" s="10">
        <v>115273.89</v>
      </c>
    </row>
    <row r="70" spans="1:12" ht="12.45">
      <c r="A70" s="8"/>
      <c r="B70" s="9" t="s">
        <v>75</v>
      </c>
      <c r="C70" s="17"/>
      <c r="D70" s="17"/>
      <c r="E70" s="17"/>
      <c r="F70" s="18"/>
      <c r="G70" s="9" t="s">
        <v>73</v>
      </c>
      <c r="H70" s="10">
        <v>123331.14</v>
      </c>
      <c r="I70" s="10">
        <v>0</v>
      </c>
      <c r="J70" s="10">
        <v>0</v>
      </c>
      <c r="K70" s="10">
        <v>0</v>
      </c>
      <c r="L70" s="10">
        <v>123331.14</v>
      </c>
    </row>
    <row r="71" spans="1:12" ht="12.45">
      <c r="A71" s="11" t="s">
        <v>1676</v>
      </c>
      <c r="B71" s="19"/>
      <c r="C71" s="19"/>
      <c r="D71" s="19"/>
      <c r="E71" s="19"/>
      <c r="F71" s="20"/>
      <c r="G71" s="12"/>
      <c r="H71" s="13">
        <v>586229.12</v>
      </c>
      <c r="I71" s="13">
        <v>0</v>
      </c>
      <c r="J71" s="13">
        <v>224801.4</v>
      </c>
      <c r="K71" s="13">
        <v>347624.09</v>
      </c>
      <c r="L71" s="13">
        <v>238605.03</v>
      </c>
    </row>
    <row r="72" spans="1:12" ht="12.45">
      <c r="A72" s="9" t="s">
        <v>79</v>
      </c>
      <c r="B72" s="9" t="s">
        <v>80</v>
      </c>
      <c r="C72" s="17"/>
      <c r="D72" s="17"/>
      <c r="E72" s="17"/>
      <c r="F72" s="18"/>
      <c r="G72" s="9" t="s">
        <v>81</v>
      </c>
      <c r="H72" s="10">
        <v>258855.02</v>
      </c>
      <c r="I72" s="10">
        <v>0</v>
      </c>
      <c r="J72" s="10">
        <v>48555.43</v>
      </c>
      <c r="K72" s="10">
        <v>48555.43</v>
      </c>
      <c r="L72" s="10">
        <v>210299.59</v>
      </c>
    </row>
    <row r="73" spans="1:12" ht="12.45">
      <c r="A73" s="11" t="s">
        <v>1677</v>
      </c>
      <c r="B73" s="19"/>
      <c r="C73" s="19"/>
      <c r="D73" s="19"/>
      <c r="E73" s="19"/>
      <c r="F73" s="20"/>
      <c r="G73" s="12"/>
      <c r="H73" s="13">
        <v>258855.02</v>
      </c>
      <c r="I73" s="13">
        <v>0</v>
      </c>
      <c r="J73" s="13">
        <v>48555.43</v>
      </c>
      <c r="K73" s="13">
        <v>48555.43</v>
      </c>
      <c r="L73" s="13">
        <v>210299.59</v>
      </c>
    </row>
    <row r="74" spans="1:12" ht="12.45">
      <c r="A74" s="9" t="s">
        <v>83</v>
      </c>
      <c r="B74" s="9" t="s">
        <v>84</v>
      </c>
      <c r="C74" s="17"/>
      <c r="D74" s="17"/>
      <c r="E74" s="17"/>
      <c r="F74" s="18"/>
      <c r="G74" s="9" t="s">
        <v>85</v>
      </c>
      <c r="H74" s="10">
        <v>9697906.2400000002</v>
      </c>
      <c r="I74" s="10">
        <v>0</v>
      </c>
      <c r="J74" s="10">
        <v>0</v>
      </c>
      <c r="K74" s="10">
        <v>9697906.2400000002</v>
      </c>
      <c r="L74" s="10">
        <v>0</v>
      </c>
    </row>
    <row r="75" spans="1:12" ht="12.45">
      <c r="A75" s="11" t="s">
        <v>1678</v>
      </c>
      <c r="B75" s="19"/>
      <c r="C75" s="19"/>
      <c r="D75" s="19"/>
      <c r="E75" s="19"/>
      <c r="F75" s="20"/>
      <c r="G75" s="12"/>
      <c r="H75" s="13">
        <v>9697906.2400000002</v>
      </c>
      <c r="I75" s="13">
        <v>0</v>
      </c>
      <c r="J75" s="13">
        <v>0</v>
      </c>
      <c r="K75" s="13">
        <v>9697906.2400000002</v>
      </c>
      <c r="L75" s="13">
        <v>0</v>
      </c>
    </row>
    <row r="76" spans="1:12" ht="12.45">
      <c r="A76" s="9" t="s">
        <v>87</v>
      </c>
      <c r="B76" s="9" t="s">
        <v>88</v>
      </c>
      <c r="C76" s="17"/>
      <c r="D76" s="17"/>
      <c r="E76" s="17"/>
      <c r="F76" s="18"/>
      <c r="G76" s="9" t="s">
        <v>89</v>
      </c>
      <c r="H76" s="10">
        <v>21794377.879999999</v>
      </c>
      <c r="I76" s="10">
        <v>0</v>
      </c>
      <c r="J76" s="10">
        <v>5149032.7</v>
      </c>
      <c r="K76" s="10">
        <v>17869924</v>
      </c>
      <c r="L76" s="10">
        <v>3924453.88</v>
      </c>
    </row>
    <row r="77" spans="1:12" ht="12.45">
      <c r="A77" s="16"/>
      <c r="B77" s="9" t="s">
        <v>570</v>
      </c>
      <c r="C77" s="17"/>
      <c r="D77" s="17"/>
      <c r="E77" s="17"/>
      <c r="F77" s="18"/>
      <c r="G77" s="9" t="s">
        <v>89</v>
      </c>
      <c r="H77" s="10">
        <v>2452530.13</v>
      </c>
      <c r="I77" s="10">
        <v>0</v>
      </c>
      <c r="J77" s="10">
        <v>386149.55</v>
      </c>
      <c r="K77" s="10">
        <v>386149.55</v>
      </c>
      <c r="L77" s="10">
        <v>2066380.58</v>
      </c>
    </row>
    <row r="78" spans="1:12" ht="12.45">
      <c r="A78" s="8"/>
      <c r="B78" s="9" t="s">
        <v>426</v>
      </c>
      <c r="C78" s="17"/>
      <c r="D78" s="17"/>
      <c r="E78" s="17"/>
      <c r="F78" s="18"/>
      <c r="G78" s="9" t="s">
        <v>89</v>
      </c>
      <c r="H78" s="10">
        <v>131662.73000000001</v>
      </c>
      <c r="I78" s="10">
        <v>0</v>
      </c>
      <c r="J78" s="10">
        <v>33122.910000000003</v>
      </c>
      <c r="K78" s="10">
        <v>131662.73000000001</v>
      </c>
      <c r="L78" s="10">
        <v>0</v>
      </c>
    </row>
    <row r="79" spans="1:12" ht="12.45">
      <c r="A79" s="11" t="s">
        <v>1679</v>
      </c>
      <c r="B79" s="19"/>
      <c r="C79" s="19"/>
      <c r="D79" s="19"/>
      <c r="E79" s="19"/>
      <c r="F79" s="20"/>
      <c r="G79" s="12"/>
      <c r="H79" s="13">
        <v>24378570.739999998</v>
      </c>
      <c r="I79" s="13">
        <v>0</v>
      </c>
      <c r="J79" s="13">
        <v>5568305.1600000001</v>
      </c>
      <c r="K79" s="13">
        <v>18387736.280000001</v>
      </c>
      <c r="L79" s="13">
        <v>5990834.46</v>
      </c>
    </row>
    <row r="80" spans="1:12" ht="12.45">
      <c r="A80" s="9" t="s">
        <v>91</v>
      </c>
      <c r="B80" s="9" t="s">
        <v>92</v>
      </c>
      <c r="C80" s="17"/>
      <c r="D80" s="17"/>
      <c r="E80" s="17"/>
      <c r="F80" s="18"/>
      <c r="G80" s="9" t="s">
        <v>93</v>
      </c>
      <c r="H80" s="10">
        <v>588333.27</v>
      </c>
      <c r="I80" s="10">
        <v>0</v>
      </c>
      <c r="J80" s="10">
        <v>504395.74</v>
      </c>
      <c r="K80" s="10">
        <v>588333.27</v>
      </c>
      <c r="L80" s="10">
        <v>0</v>
      </c>
    </row>
    <row r="81" spans="1:12" ht="12.45">
      <c r="A81" s="11" t="s">
        <v>1680</v>
      </c>
      <c r="B81" s="19"/>
      <c r="C81" s="19"/>
      <c r="D81" s="19"/>
      <c r="E81" s="19"/>
      <c r="F81" s="20"/>
      <c r="G81" s="12"/>
      <c r="H81" s="13">
        <v>588333.27</v>
      </c>
      <c r="I81" s="13">
        <v>0</v>
      </c>
      <c r="J81" s="13">
        <v>504395.74</v>
      </c>
      <c r="K81" s="13">
        <v>588333.27</v>
      </c>
      <c r="L81" s="13">
        <v>0</v>
      </c>
    </row>
    <row r="82" spans="1:12" ht="12.45">
      <c r="A82" s="9" t="s">
        <v>100</v>
      </c>
      <c r="B82" s="9" t="s">
        <v>429</v>
      </c>
      <c r="C82" s="17"/>
      <c r="D82" s="17"/>
      <c r="E82" s="17"/>
      <c r="F82" s="18"/>
      <c r="G82" s="9" t="s">
        <v>128</v>
      </c>
      <c r="H82" s="10">
        <v>0</v>
      </c>
      <c r="I82" s="10">
        <v>0</v>
      </c>
      <c r="J82" s="10">
        <v>0</v>
      </c>
      <c r="K82" s="10">
        <v>14042.12</v>
      </c>
      <c r="L82" s="10">
        <v>-14042.12</v>
      </c>
    </row>
    <row r="83" spans="1:12" ht="12.45">
      <c r="A83" s="16"/>
      <c r="B83" s="9" t="s">
        <v>101</v>
      </c>
      <c r="C83" s="17"/>
      <c r="D83" s="17"/>
      <c r="E83" s="17"/>
      <c r="F83" s="18"/>
      <c r="G83" s="9" t="s">
        <v>102</v>
      </c>
      <c r="H83" s="10">
        <v>0</v>
      </c>
      <c r="I83" s="10">
        <v>0</v>
      </c>
      <c r="J83" s="10">
        <v>0</v>
      </c>
      <c r="K83" s="10">
        <v>10567830.24</v>
      </c>
      <c r="L83" s="10">
        <v>-10567830.24</v>
      </c>
    </row>
    <row r="84" spans="1:12" ht="12.45">
      <c r="A84" s="16"/>
      <c r="B84" s="9" t="s">
        <v>103</v>
      </c>
      <c r="C84" s="17"/>
      <c r="D84" s="17"/>
      <c r="E84" s="17"/>
      <c r="F84" s="18"/>
      <c r="G84" s="9" t="s">
        <v>102</v>
      </c>
      <c r="H84" s="10">
        <v>0</v>
      </c>
      <c r="I84" s="10">
        <v>0</v>
      </c>
      <c r="J84" s="10">
        <v>0</v>
      </c>
      <c r="K84" s="10">
        <v>1234549.02</v>
      </c>
      <c r="L84" s="10">
        <v>-1234549.02</v>
      </c>
    </row>
    <row r="85" spans="1:12" ht="12.45">
      <c r="A85" s="16"/>
      <c r="B85" s="9" t="s">
        <v>104</v>
      </c>
      <c r="C85" s="17"/>
      <c r="D85" s="17"/>
      <c r="E85" s="17"/>
      <c r="F85" s="18"/>
      <c r="G85" s="9" t="s">
        <v>102</v>
      </c>
      <c r="H85" s="10">
        <v>0</v>
      </c>
      <c r="I85" s="10">
        <v>0</v>
      </c>
      <c r="J85" s="10">
        <v>0</v>
      </c>
      <c r="K85" s="10">
        <v>1900501.89</v>
      </c>
      <c r="L85" s="10">
        <v>-1900501.89</v>
      </c>
    </row>
    <row r="86" spans="1:12" ht="12.45">
      <c r="A86" s="16"/>
      <c r="B86" s="9" t="s">
        <v>430</v>
      </c>
      <c r="C86" s="17"/>
      <c r="D86" s="17"/>
      <c r="E86" s="17"/>
      <c r="F86" s="18"/>
      <c r="G86" s="9" t="s">
        <v>128</v>
      </c>
      <c r="H86" s="10">
        <v>0</v>
      </c>
      <c r="I86" s="10">
        <v>0</v>
      </c>
      <c r="J86" s="10">
        <v>1529.19</v>
      </c>
      <c r="K86" s="10">
        <v>15272.19</v>
      </c>
      <c r="L86" s="10">
        <v>-15272.19</v>
      </c>
    </row>
    <row r="87" spans="1:12" ht="12.45">
      <c r="A87" s="16"/>
      <c r="B87" s="9" t="s">
        <v>105</v>
      </c>
      <c r="C87" s="17"/>
      <c r="D87" s="17"/>
      <c r="E87" s="17"/>
      <c r="F87" s="18"/>
      <c r="G87" s="9" t="s">
        <v>102</v>
      </c>
      <c r="H87" s="10">
        <v>0</v>
      </c>
      <c r="I87" s="10">
        <v>0</v>
      </c>
      <c r="J87" s="10">
        <v>629683.69999999995</v>
      </c>
      <c r="K87" s="10">
        <v>3262824.1</v>
      </c>
      <c r="L87" s="10">
        <v>-3262824.1</v>
      </c>
    </row>
    <row r="88" spans="1:12" ht="12.45">
      <c r="A88" s="16"/>
      <c r="B88" s="9" t="s">
        <v>106</v>
      </c>
      <c r="C88" s="17"/>
      <c r="D88" s="17"/>
      <c r="E88" s="17"/>
      <c r="F88" s="18"/>
      <c r="G88" s="9" t="s">
        <v>102</v>
      </c>
      <c r="H88" s="10">
        <v>0</v>
      </c>
      <c r="I88" s="10">
        <v>0</v>
      </c>
      <c r="J88" s="10">
        <v>197913.60000000001</v>
      </c>
      <c r="K88" s="10">
        <v>1906804.6</v>
      </c>
      <c r="L88" s="10">
        <v>-1906804.6</v>
      </c>
    </row>
    <row r="89" spans="1:12" ht="12.45">
      <c r="A89" s="16"/>
      <c r="B89" s="9" t="s">
        <v>107</v>
      </c>
      <c r="C89" s="17"/>
      <c r="D89" s="17"/>
      <c r="E89" s="17"/>
      <c r="F89" s="18"/>
      <c r="G89" s="9" t="s">
        <v>102</v>
      </c>
      <c r="H89" s="10">
        <v>0</v>
      </c>
      <c r="I89" s="10">
        <v>0</v>
      </c>
      <c r="J89" s="10">
        <v>167652.31</v>
      </c>
      <c r="K89" s="10">
        <v>965480.03</v>
      </c>
      <c r="L89" s="10">
        <v>-965480.03</v>
      </c>
    </row>
    <row r="90" spans="1:12" ht="12.45">
      <c r="A90" s="16"/>
      <c r="B90" s="9" t="s">
        <v>431</v>
      </c>
      <c r="C90" s="17"/>
      <c r="D90" s="17"/>
      <c r="E90" s="17"/>
      <c r="F90" s="18"/>
      <c r="G90" s="9" t="s">
        <v>128</v>
      </c>
      <c r="H90" s="10">
        <v>0</v>
      </c>
      <c r="I90" s="10">
        <v>0</v>
      </c>
      <c r="J90" s="10">
        <v>6485.31</v>
      </c>
      <c r="K90" s="10">
        <v>6485.31</v>
      </c>
      <c r="L90" s="10">
        <v>-6485.31</v>
      </c>
    </row>
    <row r="91" spans="1:12" ht="12.45">
      <c r="A91" s="16"/>
      <c r="B91" s="9" t="s">
        <v>108</v>
      </c>
      <c r="C91" s="17"/>
      <c r="D91" s="17"/>
      <c r="E91" s="17"/>
      <c r="F91" s="18"/>
      <c r="G91" s="9" t="s">
        <v>102</v>
      </c>
      <c r="H91" s="10">
        <v>0</v>
      </c>
      <c r="I91" s="10">
        <v>0</v>
      </c>
      <c r="J91" s="10">
        <v>1573535.8</v>
      </c>
      <c r="K91" s="10">
        <v>1573535.8</v>
      </c>
      <c r="L91" s="10">
        <v>-1573535.8</v>
      </c>
    </row>
    <row r="92" spans="1:12" ht="12.45">
      <c r="A92" s="16"/>
      <c r="B92" s="9" t="s">
        <v>109</v>
      </c>
      <c r="C92" s="17"/>
      <c r="D92" s="17"/>
      <c r="E92" s="17"/>
      <c r="F92" s="18"/>
      <c r="G92" s="9" t="s">
        <v>102</v>
      </c>
      <c r="H92" s="10">
        <v>0</v>
      </c>
      <c r="I92" s="10">
        <v>0</v>
      </c>
      <c r="J92" s="10">
        <v>524767.19999999995</v>
      </c>
      <c r="K92" s="10">
        <v>524767.19999999995</v>
      </c>
      <c r="L92" s="10">
        <v>-524767.19999999995</v>
      </c>
    </row>
    <row r="93" spans="1:12" ht="12.45">
      <c r="A93" s="8"/>
      <c r="B93" s="9" t="s">
        <v>110</v>
      </c>
      <c r="C93" s="17"/>
      <c r="D93" s="17"/>
      <c r="E93" s="17"/>
      <c r="F93" s="18"/>
      <c r="G93" s="9" t="s">
        <v>102</v>
      </c>
      <c r="H93" s="10">
        <v>0</v>
      </c>
      <c r="I93" s="10">
        <v>0</v>
      </c>
      <c r="J93" s="10">
        <v>426900.95</v>
      </c>
      <c r="K93" s="10">
        <v>426900.95</v>
      </c>
      <c r="L93" s="10">
        <v>-426900.95</v>
      </c>
    </row>
    <row r="94" spans="1:12" ht="12.45">
      <c r="A94" s="11" t="s">
        <v>1681</v>
      </c>
      <c r="B94" s="19"/>
      <c r="C94" s="19"/>
      <c r="D94" s="19"/>
      <c r="E94" s="19"/>
      <c r="F94" s="20"/>
      <c r="G94" s="12"/>
      <c r="H94" s="13">
        <v>0</v>
      </c>
      <c r="I94" s="13">
        <v>0</v>
      </c>
      <c r="J94" s="13">
        <v>3528468.06</v>
      </c>
      <c r="K94" s="13">
        <v>22398993.449999999</v>
      </c>
      <c r="L94" s="13">
        <v>-22398993.449999999</v>
      </c>
    </row>
    <row r="95" spans="1:12" ht="12.45">
      <c r="A95" s="9" t="s">
        <v>112</v>
      </c>
      <c r="B95" s="9" t="s">
        <v>113</v>
      </c>
      <c r="C95" s="17"/>
      <c r="D95" s="17"/>
      <c r="E95" s="17"/>
      <c r="F95" s="18"/>
      <c r="G95" s="9" t="s">
        <v>114</v>
      </c>
      <c r="H95" s="10">
        <v>0</v>
      </c>
      <c r="I95" s="10">
        <v>0</v>
      </c>
      <c r="J95" s="10">
        <v>864462.8</v>
      </c>
      <c r="K95" s="10">
        <v>864462.8</v>
      </c>
      <c r="L95" s="10">
        <v>-864462.8</v>
      </c>
    </row>
    <row r="96" spans="1:12" ht="12.45">
      <c r="A96" s="11" t="s">
        <v>1682</v>
      </c>
      <c r="B96" s="19"/>
      <c r="C96" s="19"/>
      <c r="D96" s="19"/>
      <c r="E96" s="19"/>
      <c r="F96" s="20"/>
      <c r="G96" s="12"/>
      <c r="H96" s="13">
        <v>0</v>
      </c>
      <c r="I96" s="13">
        <v>0</v>
      </c>
      <c r="J96" s="13">
        <v>864462.8</v>
      </c>
      <c r="K96" s="13">
        <v>864462.8</v>
      </c>
      <c r="L96" s="13">
        <v>-864462.8</v>
      </c>
    </row>
    <row r="97" spans="1:12" ht="12.45">
      <c r="A97" s="9" t="s">
        <v>116</v>
      </c>
      <c r="B97" s="9" t="s">
        <v>117</v>
      </c>
      <c r="C97" s="17"/>
      <c r="D97" s="17"/>
      <c r="E97" s="17"/>
      <c r="F97" s="18"/>
      <c r="G97" s="9" t="s">
        <v>118</v>
      </c>
      <c r="H97" s="10">
        <v>15737.53</v>
      </c>
      <c r="I97" s="10">
        <v>0</v>
      </c>
      <c r="J97" s="10">
        <v>0</v>
      </c>
      <c r="K97" s="10">
        <v>15737.53</v>
      </c>
      <c r="L97" s="10">
        <v>0</v>
      </c>
    </row>
    <row r="98" spans="1:12" ht="12.45">
      <c r="A98" s="16"/>
      <c r="B98" s="9" t="s">
        <v>123</v>
      </c>
      <c r="C98" s="17"/>
      <c r="D98" s="17"/>
      <c r="E98" s="17"/>
      <c r="F98" s="18"/>
      <c r="G98" s="9" t="s">
        <v>19</v>
      </c>
      <c r="H98" s="10">
        <v>0</v>
      </c>
      <c r="I98" s="10">
        <v>0</v>
      </c>
      <c r="J98" s="10">
        <v>0</v>
      </c>
      <c r="K98" s="10">
        <v>105</v>
      </c>
      <c r="L98" s="10">
        <v>-105</v>
      </c>
    </row>
    <row r="99" spans="1:12" ht="12.45">
      <c r="A99" s="16"/>
      <c r="B99" s="9" t="s">
        <v>124</v>
      </c>
      <c r="C99" s="17"/>
      <c r="D99" s="17"/>
      <c r="E99" s="17"/>
      <c r="F99" s="18"/>
      <c r="G99" s="9" t="s">
        <v>19</v>
      </c>
      <c r="H99" s="10">
        <v>0</v>
      </c>
      <c r="I99" s="10">
        <v>0</v>
      </c>
      <c r="J99" s="10">
        <v>0</v>
      </c>
      <c r="K99" s="10">
        <v>315</v>
      </c>
      <c r="L99" s="10">
        <v>-315</v>
      </c>
    </row>
    <row r="100" spans="1:12" ht="12.45">
      <c r="A100" s="8"/>
      <c r="B100" s="9" t="s">
        <v>436</v>
      </c>
      <c r="C100" s="17"/>
      <c r="D100" s="17"/>
      <c r="E100" s="17"/>
      <c r="F100" s="18"/>
      <c r="G100" s="9" t="s">
        <v>19</v>
      </c>
      <c r="H100" s="10">
        <v>0</v>
      </c>
      <c r="I100" s="10">
        <v>0</v>
      </c>
      <c r="J100" s="10">
        <v>120</v>
      </c>
      <c r="K100" s="10">
        <v>120</v>
      </c>
      <c r="L100" s="10">
        <v>-120</v>
      </c>
    </row>
    <row r="101" spans="1:12" ht="12.45">
      <c r="A101" s="11" t="s">
        <v>1683</v>
      </c>
      <c r="B101" s="19"/>
      <c r="C101" s="19"/>
      <c r="D101" s="19"/>
      <c r="E101" s="19"/>
      <c r="F101" s="20"/>
      <c r="G101" s="12"/>
      <c r="H101" s="13">
        <v>15737.53</v>
      </c>
      <c r="I101" s="13">
        <v>0</v>
      </c>
      <c r="J101" s="13">
        <v>120</v>
      </c>
      <c r="K101" s="13">
        <v>16277.53</v>
      </c>
      <c r="L101" s="13">
        <v>-540</v>
      </c>
    </row>
    <row r="102" spans="1:12" ht="12.45">
      <c r="A102" s="9" t="s">
        <v>385</v>
      </c>
      <c r="B102" s="9" t="s">
        <v>1270</v>
      </c>
      <c r="C102" s="17"/>
      <c r="D102" s="17"/>
      <c r="E102" s="17"/>
      <c r="F102" s="18"/>
      <c r="G102" s="9" t="s">
        <v>128</v>
      </c>
      <c r="H102" s="10">
        <v>150634</v>
      </c>
      <c r="I102" s="10">
        <v>0</v>
      </c>
      <c r="J102" s="10">
        <v>125753.88</v>
      </c>
      <c r="K102" s="10">
        <v>125753.88</v>
      </c>
      <c r="L102" s="10">
        <v>24880.12</v>
      </c>
    </row>
    <row r="103" spans="1:12" ht="12.45">
      <c r="A103" s="11" t="s">
        <v>1684</v>
      </c>
      <c r="B103" s="19"/>
      <c r="C103" s="19"/>
      <c r="D103" s="19"/>
      <c r="E103" s="19"/>
      <c r="F103" s="20"/>
      <c r="G103" s="12"/>
      <c r="H103" s="13">
        <v>150634</v>
      </c>
      <c r="I103" s="13">
        <v>0</v>
      </c>
      <c r="J103" s="13">
        <v>125753.88</v>
      </c>
      <c r="K103" s="13">
        <v>125753.88</v>
      </c>
      <c r="L103" s="13">
        <v>24880.12</v>
      </c>
    </row>
    <row r="104" spans="1:12" ht="12.45">
      <c r="A104" s="9" t="s">
        <v>126</v>
      </c>
      <c r="B104" s="9" t="s">
        <v>127</v>
      </c>
      <c r="C104" s="17"/>
      <c r="D104" s="17"/>
      <c r="E104" s="17"/>
      <c r="F104" s="18"/>
      <c r="G104" s="9" t="s">
        <v>128</v>
      </c>
      <c r="H104" s="10">
        <v>14291.08</v>
      </c>
      <c r="I104" s="10">
        <v>0</v>
      </c>
      <c r="J104" s="10">
        <v>0</v>
      </c>
      <c r="K104" s="10">
        <v>14291.08</v>
      </c>
      <c r="L104" s="10">
        <v>0</v>
      </c>
    </row>
    <row r="105" spans="1:12" ht="12.45">
      <c r="A105" s="16"/>
      <c r="B105" s="9" t="s">
        <v>129</v>
      </c>
      <c r="C105" s="17"/>
      <c r="D105" s="17"/>
      <c r="E105" s="17"/>
      <c r="F105" s="18"/>
      <c r="G105" s="9" t="s">
        <v>128</v>
      </c>
      <c r="H105" s="10">
        <v>0</v>
      </c>
      <c r="I105" s="10">
        <v>0</v>
      </c>
      <c r="J105" s="10">
        <v>0</v>
      </c>
      <c r="K105" s="10">
        <v>244975.89</v>
      </c>
      <c r="L105" s="10">
        <v>-244975.89</v>
      </c>
    </row>
    <row r="106" spans="1:12" ht="12.45">
      <c r="A106" s="16"/>
      <c r="B106" s="9" t="s">
        <v>130</v>
      </c>
      <c r="C106" s="17"/>
      <c r="D106" s="17"/>
      <c r="E106" s="17"/>
      <c r="F106" s="18"/>
      <c r="G106" s="9" t="s">
        <v>128</v>
      </c>
      <c r="H106" s="10">
        <v>39526.300000000003</v>
      </c>
      <c r="I106" s="10">
        <v>0</v>
      </c>
      <c r="J106" s="10">
        <v>39526.300000000003</v>
      </c>
      <c r="K106" s="10">
        <v>242581.36</v>
      </c>
      <c r="L106" s="10">
        <v>-203055.06</v>
      </c>
    </row>
    <row r="107" spans="1:12" ht="12.45">
      <c r="A107" s="8"/>
      <c r="B107" s="9" t="s">
        <v>131</v>
      </c>
      <c r="C107" s="17"/>
      <c r="D107" s="17"/>
      <c r="E107" s="17"/>
      <c r="F107" s="18"/>
      <c r="G107" s="9" t="s">
        <v>128</v>
      </c>
      <c r="H107" s="10">
        <v>0</v>
      </c>
      <c r="I107" s="10">
        <v>0</v>
      </c>
      <c r="J107" s="10">
        <v>87919.58</v>
      </c>
      <c r="K107" s="10">
        <v>87919.58</v>
      </c>
      <c r="L107" s="10">
        <v>-87919.58</v>
      </c>
    </row>
    <row r="108" spans="1:12" ht="12.45">
      <c r="A108" s="11" t="s">
        <v>1685</v>
      </c>
      <c r="B108" s="19"/>
      <c r="C108" s="19"/>
      <c r="D108" s="19"/>
      <c r="E108" s="19"/>
      <c r="F108" s="20"/>
      <c r="G108" s="12"/>
      <c r="H108" s="13">
        <v>53817.38</v>
      </c>
      <c r="I108" s="13">
        <v>0</v>
      </c>
      <c r="J108" s="13">
        <v>127445.88</v>
      </c>
      <c r="K108" s="13">
        <v>589767.91</v>
      </c>
      <c r="L108" s="13">
        <v>-535950.53</v>
      </c>
    </row>
    <row r="109" spans="1:12" ht="12.45">
      <c r="A109" s="9" t="s">
        <v>133</v>
      </c>
      <c r="B109" s="9" t="s">
        <v>134</v>
      </c>
      <c r="C109" s="17"/>
      <c r="D109" s="17"/>
      <c r="E109" s="17"/>
      <c r="F109" s="18"/>
      <c r="G109" s="9" t="s">
        <v>19</v>
      </c>
      <c r="H109" s="10">
        <v>0</v>
      </c>
      <c r="I109" s="10">
        <v>0</v>
      </c>
      <c r="J109" s="10">
        <v>480</v>
      </c>
      <c r="K109" s="10">
        <v>480</v>
      </c>
      <c r="L109" s="10">
        <v>-480</v>
      </c>
    </row>
    <row r="110" spans="1:12" ht="12.45">
      <c r="A110" s="11" t="s">
        <v>1686</v>
      </c>
      <c r="B110" s="19"/>
      <c r="C110" s="19"/>
      <c r="D110" s="19"/>
      <c r="E110" s="19"/>
      <c r="F110" s="20"/>
      <c r="G110" s="12"/>
      <c r="H110" s="13">
        <v>0</v>
      </c>
      <c r="I110" s="13">
        <v>0</v>
      </c>
      <c r="J110" s="13">
        <v>480</v>
      </c>
      <c r="K110" s="13">
        <v>480</v>
      </c>
      <c r="L110" s="13">
        <v>-480</v>
      </c>
    </row>
    <row r="111" spans="1:12" ht="12.45">
      <c r="A111" s="9" t="s">
        <v>136</v>
      </c>
      <c r="B111" s="9" t="s">
        <v>137</v>
      </c>
      <c r="C111" s="17"/>
      <c r="D111" s="17"/>
      <c r="E111" s="17"/>
      <c r="F111" s="18"/>
      <c r="G111" s="9" t="s">
        <v>138</v>
      </c>
      <c r="H111" s="10">
        <v>5412836.3899999997</v>
      </c>
      <c r="I111" s="10">
        <v>451069.7</v>
      </c>
      <c r="J111" s="10">
        <v>4059627.3</v>
      </c>
      <c r="K111" s="10">
        <v>4059627.3</v>
      </c>
      <c r="L111" s="10">
        <v>1353209.09</v>
      </c>
    </row>
    <row r="112" spans="1:12" ht="12.45">
      <c r="A112" s="16"/>
      <c r="B112" s="9" t="s">
        <v>139</v>
      </c>
      <c r="C112" s="17"/>
      <c r="D112" s="17"/>
      <c r="E112" s="17"/>
      <c r="F112" s="18"/>
      <c r="G112" s="9" t="s">
        <v>140</v>
      </c>
      <c r="H112" s="10">
        <v>82965713.219999999</v>
      </c>
      <c r="I112" s="10">
        <v>6924061.7400000002</v>
      </c>
      <c r="J112" s="10">
        <v>62273298.640000001</v>
      </c>
      <c r="K112" s="10">
        <v>62273298.640000001</v>
      </c>
      <c r="L112" s="10">
        <v>20692414.579999998</v>
      </c>
    </row>
    <row r="113" spans="1:12" ht="12.45">
      <c r="A113" s="16"/>
      <c r="B113" s="9" t="s">
        <v>590</v>
      </c>
      <c r="C113" s="17"/>
      <c r="D113" s="17"/>
      <c r="E113" s="17"/>
      <c r="F113" s="18"/>
      <c r="G113" s="9" t="s">
        <v>140</v>
      </c>
      <c r="H113" s="10">
        <v>247266</v>
      </c>
      <c r="I113" s="10">
        <v>33006</v>
      </c>
      <c r="J113" s="10">
        <v>247266</v>
      </c>
      <c r="K113" s="10">
        <v>247266</v>
      </c>
      <c r="L113" s="10">
        <v>0</v>
      </c>
    </row>
    <row r="114" spans="1:12" ht="12.45">
      <c r="A114" s="16"/>
      <c r="B114" s="9" t="s">
        <v>141</v>
      </c>
      <c r="C114" s="17"/>
      <c r="D114" s="17"/>
      <c r="E114" s="17"/>
      <c r="F114" s="18"/>
      <c r="G114" s="9" t="s">
        <v>140</v>
      </c>
      <c r="H114" s="10">
        <v>-75767</v>
      </c>
      <c r="I114" s="10">
        <v>-9138</v>
      </c>
      <c r="J114" s="10">
        <v>-75767</v>
      </c>
      <c r="K114" s="10">
        <v>-75767</v>
      </c>
      <c r="L114" s="10">
        <v>0</v>
      </c>
    </row>
    <row r="115" spans="1:12" ht="12.45">
      <c r="A115" s="16"/>
      <c r="B115" s="9" t="s">
        <v>142</v>
      </c>
      <c r="C115" s="17"/>
      <c r="D115" s="17"/>
      <c r="E115" s="17"/>
      <c r="F115" s="18"/>
      <c r="G115" s="9" t="s">
        <v>143</v>
      </c>
      <c r="H115" s="10">
        <v>11565661.68</v>
      </c>
      <c r="I115" s="10">
        <v>960385.08</v>
      </c>
      <c r="J115" s="10">
        <v>8684506.4399999995</v>
      </c>
      <c r="K115" s="10">
        <v>8684506.4399999995</v>
      </c>
      <c r="L115" s="10">
        <v>2881155.24</v>
      </c>
    </row>
    <row r="116" spans="1:12" ht="12.45">
      <c r="A116" s="16"/>
      <c r="B116" s="9" t="s">
        <v>144</v>
      </c>
      <c r="C116" s="17"/>
      <c r="D116" s="17"/>
      <c r="E116" s="17"/>
      <c r="F116" s="18"/>
      <c r="G116" s="9" t="s">
        <v>145</v>
      </c>
      <c r="H116" s="10">
        <v>16467613.050000001</v>
      </c>
      <c r="I116" s="10">
        <v>1355564.12</v>
      </c>
      <c r="J116" s="10">
        <v>12400920.67</v>
      </c>
      <c r="K116" s="10">
        <v>12400920.67</v>
      </c>
      <c r="L116" s="10">
        <v>4066692.38</v>
      </c>
    </row>
    <row r="117" spans="1:12" ht="12.45">
      <c r="A117" s="16"/>
      <c r="B117" s="9" t="s">
        <v>146</v>
      </c>
      <c r="C117" s="17"/>
      <c r="D117" s="17"/>
      <c r="E117" s="17"/>
      <c r="F117" s="18"/>
      <c r="G117" s="9" t="s">
        <v>147</v>
      </c>
      <c r="H117" s="10">
        <v>2221820.44</v>
      </c>
      <c r="I117" s="10">
        <v>185151.71</v>
      </c>
      <c r="J117" s="10">
        <v>1666365.33</v>
      </c>
      <c r="K117" s="10">
        <v>1666365.33</v>
      </c>
      <c r="L117" s="10">
        <v>555455.11</v>
      </c>
    </row>
    <row r="118" spans="1:12" ht="12.45">
      <c r="A118" s="16"/>
      <c r="B118" s="9" t="s">
        <v>148</v>
      </c>
      <c r="C118" s="17"/>
      <c r="D118" s="17"/>
      <c r="E118" s="17"/>
      <c r="F118" s="18"/>
      <c r="G118" s="9" t="s">
        <v>149</v>
      </c>
      <c r="H118" s="10">
        <v>2376493.7799999998</v>
      </c>
      <c r="I118" s="10">
        <v>198041.14</v>
      </c>
      <c r="J118" s="10">
        <v>1782370.34</v>
      </c>
      <c r="K118" s="10">
        <v>1782370.34</v>
      </c>
      <c r="L118" s="10">
        <v>594123.43999999994</v>
      </c>
    </row>
    <row r="119" spans="1:12" ht="12.45">
      <c r="A119" s="16"/>
      <c r="B119" s="9" t="s">
        <v>150</v>
      </c>
      <c r="C119" s="17"/>
      <c r="D119" s="17"/>
      <c r="E119" s="17"/>
      <c r="F119" s="18"/>
      <c r="G119" s="9" t="s">
        <v>151</v>
      </c>
      <c r="H119" s="10">
        <v>79754</v>
      </c>
      <c r="I119" s="10">
        <v>6646.16</v>
      </c>
      <c r="J119" s="10">
        <v>59815.5</v>
      </c>
      <c r="K119" s="10">
        <v>59815.5</v>
      </c>
      <c r="L119" s="10">
        <v>19938.5</v>
      </c>
    </row>
    <row r="120" spans="1:12" ht="12.45">
      <c r="A120" s="16"/>
      <c r="B120" s="9" t="s">
        <v>152</v>
      </c>
      <c r="C120" s="17"/>
      <c r="D120" s="17"/>
      <c r="E120" s="17"/>
      <c r="F120" s="18"/>
      <c r="G120" s="9" t="s">
        <v>153</v>
      </c>
      <c r="H120" s="10">
        <v>4525329</v>
      </c>
      <c r="I120" s="10">
        <v>377110.75</v>
      </c>
      <c r="J120" s="10">
        <v>3393996.75</v>
      </c>
      <c r="K120" s="10">
        <v>3393996.75</v>
      </c>
      <c r="L120" s="10">
        <v>1131332.25</v>
      </c>
    </row>
    <row r="121" spans="1:12" ht="12.45">
      <c r="A121" s="16"/>
      <c r="B121" s="9" t="s">
        <v>156</v>
      </c>
      <c r="C121" s="17"/>
      <c r="D121" s="17"/>
      <c r="E121" s="17"/>
      <c r="F121" s="18"/>
      <c r="G121" s="9" t="s">
        <v>157</v>
      </c>
      <c r="H121" s="10">
        <v>602116</v>
      </c>
      <c r="I121" s="10">
        <v>50176.34</v>
      </c>
      <c r="J121" s="10">
        <v>451587</v>
      </c>
      <c r="K121" s="10">
        <v>451587</v>
      </c>
      <c r="L121" s="10">
        <v>150529</v>
      </c>
    </row>
    <row r="122" spans="1:12" ht="12.45">
      <c r="A122" s="16"/>
      <c r="B122" s="9" t="s">
        <v>158</v>
      </c>
      <c r="C122" s="17"/>
      <c r="D122" s="17"/>
      <c r="E122" s="17"/>
      <c r="F122" s="18"/>
      <c r="G122" s="9" t="s">
        <v>159</v>
      </c>
      <c r="H122" s="10">
        <v>120204</v>
      </c>
      <c r="I122" s="10">
        <v>10017</v>
      </c>
      <c r="J122" s="10">
        <v>90153</v>
      </c>
      <c r="K122" s="10">
        <v>90153</v>
      </c>
      <c r="L122" s="10">
        <v>30051</v>
      </c>
    </row>
    <row r="123" spans="1:12" ht="12.45">
      <c r="A123" s="16"/>
      <c r="B123" s="9" t="s">
        <v>160</v>
      </c>
      <c r="C123" s="17"/>
      <c r="D123" s="17"/>
      <c r="E123" s="17"/>
      <c r="F123" s="18"/>
      <c r="G123" s="9" t="s">
        <v>161</v>
      </c>
      <c r="H123" s="10">
        <v>90502</v>
      </c>
      <c r="I123" s="10">
        <v>7541.84</v>
      </c>
      <c r="J123" s="10">
        <v>67876.5</v>
      </c>
      <c r="K123" s="10">
        <v>67876.5</v>
      </c>
      <c r="L123" s="10">
        <v>22625.5</v>
      </c>
    </row>
    <row r="124" spans="1:12" ht="12.45">
      <c r="A124" s="16"/>
      <c r="B124" s="9" t="s">
        <v>162</v>
      </c>
      <c r="C124" s="17"/>
      <c r="D124" s="17"/>
      <c r="E124" s="17"/>
      <c r="F124" s="18"/>
      <c r="G124" s="9" t="s">
        <v>163</v>
      </c>
      <c r="H124" s="10">
        <v>82103</v>
      </c>
      <c r="I124" s="10">
        <v>6638.5</v>
      </c>
      <c r="J124" s="10">
        <v>62187.5</v>
      </c>
      <c r="K124" s="10">
        <v>62187.5</v>
      </c>
      <c r="L124" s="10">
        <v>19915.5</v>
      </c>
    </row>
    <row r="125" spans="1:12" ht="12.45">
      <c r="A125" s="16"/>
      <c r="B125" s="9" t="s">
        <v>164</v>
      </c>
      <c r="C125" s="17"/>
      <c r="D125" s="17"/>
      <c r="E125" s="17"/>
      <c r="F125" s="18"/>
      <c r="G125" s="9" t="s">
        <v>163</v>
      </c>
      <c r="H125" s="10">
        <v>508875</v>
      </c>
      <c r="I125" s="10">
        <v>42406.25</v>
      </c>
      <c r="J125" s="10">
        <v>381656.25</v>
      </c>
      <c r="K125" s="10">
        <v>381656.25</v>
      </c>
      <c r="L125" s="10">
        <v>127218.75</v>
      </c>
    </row>
    <row r="126" spans="1:12" ht="12.45">
      <c r="A126" s="16"/>
      <c r="B126" s="9" t="s">
        <v>165</v>
      </c>
      <c r="C126" s="17"/>
      <c r="D126" s="17"/>
      <c r="E126" s="17"/>
      <c r="F126" s="18"/>
      <c r="G126" s="9" t="s">
        <v>166</v>
      </c>
      <c r="H126" s="10">
        <v>8501508.5</v>
      </c>
      <c r="I126" s="10">
        <v>708141.58</v>
      </c>
      <c r="J126" s="10">
        <v>6377083.75</v>
      </c>
      <c r="K126" s="10">
        <v>6377083.75</v>
      </c>
      <c r="L126" s="10">
        <v>2124424.75</v>
      </c>
    </row>
    <row r="127" spans="1:12" ht="12.45">
      <c r="A127" s="16"/>
      <c r="B127" s="9" t="s">
        <v>167</v>
      </c>
      <c r="C127" s="17"/>
      <c r="D127" s="17"/>
      <c r="E127" s="17"/>
      <c r="F127" s="18"/>
      <c r="G127" s="9" t="s">
        <v>168</v>
      </c>
      <c r="H127" s="10">
        <v>85600</v>
      </c>
      <c r="I127" s="10">
        <v>7133.34</v>
      </c>
      <c r="J127" s="10">
        <v>64200</v>
      </c>
      <c r="K127" s="10">
        <v>64200</v>
      </c>
      <c r="L127" s="10">
        <v>21400</v>
      </c>
    </row>
    <row r="128" spans="1:12" ht="12.45">
      <c r="A128" s="16"/>
      <c r="B128" s="9" t="s">
        <v>169</v>
      </c>
      <c r="C128" s="17"/>
      <c r="D128" s="17"/>
      <c r="E128" s="17"/>
      <c r="F128" s="18"/>
      <c r="G128" s="9" t="s">
        <v>170</v>
      </c>
      <c r="H128" s="10">
        <v>388507.32</v>
      </c>
      <c r="I128" s="10">
        <v>-17452.22</v>
      </c>
      <c r="J128" s="10">
        <v>388507.32</v>
      </c>
      <c r="K128" s="10">
        <v>388507.32</v>
      </c>
      <c r="L128" s="10">
        <v>0</v>
      </c>
    </row>
    <row r="129" spans="1:12" ht="12.45">
      <c r="A129" s="16"/>
      <c r="B129" s="9" t="s">
        <v>171</v>
      </c>
      <c r="C129" s="17"/>
      <c r="D129" s="17"/>
      <c r="E129" s="17"/>
      <c r="F129" s="18"/>
      <c r="G129" s="9" t="s">
        <v>172</v>
      </c>
      <c r="H129" s="10">
        <v>264511.34999999998</v>
      </c>
      <c r="I129" s="10">
        <v>0</v>
      </c>
      <c r="J129" s="10">
        <v>264511.34999999998</v>
      </c>
      <c r="K129" s="10">
        <v>264511.34999999998</v>
      </c>
      <c r="L129" s="10">
        <v>0</v>
      </c>
    </row>
    <row r="130" spans="1:12" ht="12.45">
      <c r="A130" s="8"/>
      <c r="B130" s="9" t="s">
        <v>173</v>
      </c>
      <c r="C130" s="17"/>
      <c r="D130" s="17"/>
      <c r="E130" s="17"/>
      <c r="F130" s="18"/>
      <c r="G130" s="9" t="s">
        <v>174</v>
      </c>
      <c r="H130" s="10">
        <v>4446663.2</v>
      </c>
      <c r="I130" s="10">
        <v>359484.34</v>
      </c>
      <c r="J130" s="10">
        <v>3368210.2</v>
      </c>
      <c r="K130" s="10">
        <v>3368210.2</v>
      </c>
      <c r="L130" s="10">
        <v>1078453</v>
      </c>
    </row>
    <row r="131" spans="1:12" ht="12.45">
      <c r="A131" s="11" t="s">
        <v>1687</v>
      </c>
      <c r="B131" s="19"/>
      <c r="C131" s="19"/>
      <c r="D131" s="19"/>
      <c r="E131" s="19"/>
      <c r="F131" s="20"/>
      <c r="G131" s="12"/>
      <c r="H131" s="13">
        <v>140877310.93000001</v>
      </c>
      <c r="I131" s="13">
        <v>11655985.369999999</v>
      </c>
      <c r="J131" s="13">
        <v>106008372.84</v>
      </c>
      <c r="K131" s="13">
        <v>106008372.84</v>
      </c>
      <c r="L131" s="13">
        <v>34868938.090000004</v>
      </c>
    </row>
    <row r="132" spans="1:12" ht="12.45">
      <c r="A132" s="9" t="s">
        <v>176</v>
      </c>
      <c r="B132" s="9" t="s">
        <v>177</v>
      </c>
      <c r="C132" s="17"/>
      <c r="D132" s="17"/>
      <c r="E132" s="17"/>
      <c r="F132" s="18"/>
      <c r="G132" s="9" t="s">
        <v>178</v>
      </c>
      <c r="H132" s="10">
        <v>8800</v>
      </c>
      <c r="I132" s="10">
        <v>0</v>
      </c>
      <c r="J132" s="10">
        <v>0</v>
      </c>
      <c r="K132" s="10">
        <v>8800</v>
      </c>
      <c r="L132" s="10">
        <v>0</v>
      </c>
    </row>
    <row r="133" spans="1:12" ht="12.45">
      <c r="A133" s="16"/>
      <c r="B133" s="9" t="s">
        <v>179</v>
      </c>
      <c r="C133" s="17"/>
      <c r="D133" s="17"/>
      <c r="E133" s="17"/>
      <c r="F133" s="18"/>
      <c r="G133" s="9" t="s">
        <v>180</v>
      </c>
      <c r="H133" s="10">
        <v>1056079.6299999999</v>
      </c>
      <c r="I133" s="10">
        <v>0</v>
      </c>
      <c r="J133" s="10">
        <v>0</v>
      </c>
      <c r="K133" s="10">
        <v>1056079.6299999999</v>
      </c>
      <c r="L133" s="10">
        <v>0</v>
      </c>
    </row>
    <row r="134" spans="1:12" ht="12.45">
      <c r="A134" s="16"/>
      <c r="B134" s="9" t="s">
        <v>181</v>
      </c>
      <c r="C134" s="17"/>
      <c r="D134" s="17"/>
      <c r="E134" s="17"/>
      <c r="F134" s="18"/>
      <c r="G134" s="9" t="s">
        <v>182</v>
      </c>
      <c r="H134" s="10">
        <v>192941.17</v>
      </c>
      <c r="I134" s="10">
        <v>0</v>
      </c>
      <c r="J134" s="10">
        <v>0</v>
      </c>
      <c r="K134" s="10">
        <v>192941.17</v>
      </c>
      <c r="L134" s="10">
        <v>0</v>
      </c>
    </row>
    <row r="135" spans="1:12" ht="12.45">
      <c r="A135" s="16"/>
      <c r="B135" s="9" t="s">
        <v>183</v>
      </c>
      <c r="C135" s="17"/>
      <c r="D135" s="17"/>
      <c r="E135" s="17"/>
      <c r="F135" s="18"/>
      <c r="G135" s="9" t="s">
        <v>184</v>
      </c>
      <c r="H135" s="10">
        <v>965864.62</v>
      </c>
      <c r="I135" s="10">
        <v>108274.38</v>
      </c>
      <c r="J135" s="10">
        <v>108274.38</v>
      </c>
      <c r="K135" s="10">
        <v>680940.34</v>
      </c>
      <c r="L135" s="10">
        <v>284924.28000000003</v>
      </c>
    </row>
    <row r="136" spans="1:12" ht="12.45">
      <c r="A136" s="16"/>
      <c r="B136" s="9" t="s">
        <v>185</v>
      </c>
      <c r="C136" s="17"/>
      <c r="D136" s="17"/>
      <c r="E136" s="17"/>
      <c r="F136" s="18"/>
      <c r="G136" s="9" t="s">
        <v>186</v>
      </c>
      <c r="H136" s="10">
        <v>750301.97</v>
      </c>
      <c r="I136" s="10">
        <v>0</v>
      </c>
      <c r="J136" s="10">
        <v>0</v>
      </c>
      <c r="K136" s="10">
        <v>750301.97</v>
      </c>
      <c r="L136" s="10">
        <v>0</v>
      </c>
    </row>
    <row r="137" spans="1:12" ht="12.45">
      <c r="A137" s="16"/>
      <c r="B137" s="9" t="s">
        <v>187</v>
      </c>
      <c r="C137" s="17"/>
      <c r="D137" s="17"/>
      <c r="E137" s="17"/>
      <c r="F137" s="18"/>
      <c r="G137" s="9" t="s">
        <v>188</v>
      </c>
      <c r="H137" s="10">
        <v>51945.82</v>
      </c>
      <c r="I137" s="10">
        <v>0</v>
      </c>
      <c r="J137" s="10">
        <v>51945.82</v>
      </c>
      <c r="K137" s="10">
        <v>51945.82</v>
      </c>
      <c r="L137" s="10">
        <v>0</v>
      </c>
    </row>
    <row r="138" spans="1:12" ht="12.45">
      <c r="A138" s="16"/>
      <c r="B138" s="9" t="s">
        <v>189</v>
      </c>
      <c r="C138" s="17"/>
      <c r="D138" s="17"/>
      <c r="E138" s="17"/>
      <c r="F138" s="18"/>
      <c r="G138" s="9" t="s">
        <v>180</v>
      </c>
      <c r="H138" s="10">
        <v>275163.21000000002</v>
      </c>
      <c r="I138" s="10">
        <v>184129.81</v>
      </c>
      <c r="J138" s="10">
        <v>275163.21000000002</v>
      </c>
      <c r="K138" s="10">
        <v>275163.21000000002</v>
      </c>
      <c r="L138" s="10">
        <v>0</v>
      </c>
    </row>
    <row r="139" spans="1:12" ht="12.45">
      <c r="A139" s="16"/>
      <c r="B139" s="9" t="s">
        <v>190</v>
      </c>
      <c r="C139" s="17"/>
      <c r="D139" s="17"/>
      <c r="E139" s="17"/>
      <c r="F139" s="18"/>
      <c r="G139" s="9" t="s">
        <v>186</v>
      </c>
      <c r="H139" s="10">
        <v>882226.56</v>
      </c>
      <c r="I139" s="10">
        <v>0</v>
      </c>
      <c r="J139" s="10">
        <v>0</v>
      </c>
      <c r="K139" s="10">
        <v>882226.56</v>
      </c>
      <c r="L139" s="10">
        <v>0</v>
      </c>
    </row>
    <row r="140" spans="1:12" ht="12.45">
      <c r="A140" s="16"/>
      <c r="B140" s="9" t="s">
        <v>191</v>
      </c>
      <c r="C140" s="17"/>
      <c r="D140" s="17"/>
      <c r="E140" s="17"/>
      <c r="F140" s="18"/>
      <c r="G140" s="9" t="s">
        <v>192</v>
      </c>
      <c r="H140" s="10">
        <v>1132384.55</v>
      </c>
      <c r="I140" s="10">
        <v>0</v>
      </c>
      <c r="J140" s="10">
        <v>0</v>
      </c>
      <c r="K140" s="10">
        <v>1132384.55</v>
      </c>
      <c r="L140" s="10">
        <v>0</v>
      </c>
    </row>
    <row r="141" spans="1:12" ht="12.45">
      <c r="A141" s="16"/>
      <c r="B141" s="9" t="s">
        <v>193</v>
      </c>
      <c r="C141" s="17"/>
      <c r="D141" s="17"/>
      <c r="E141" s="17"/>
      <c r="F141" s="18"/>
      <c r="G141" s="9" t="s">
        <v>194</v>
      </c>
      <c r="H141" s="10">
        <v>26190</v>
      </c>
      <c r="I141" s="10">
        <v>0</v>
      </c>
      <c r="J141" s="10">
        <v>26190</v>
      </c>
      <c r="K141" s="10">
        <v>26190</v>
      </c>
      <c r="L141" s="10">
        <v>0</v>
      </c>
    </row>
    <row r="142" spans="1:12" ht="12.45">
      <c r="A142" s="16"/>
      <c r="B142" s="9" t="s">
        <v>195</v>
      </c>
      <c r="C142" s="17"/>
      <c r="D142" s="17"/>
      <c r="E142" s="17"/>
      <c r="F142" s="18"/>
      <c r="G142" s="9" t="s">
        <v>196</v>
      </c>
      <c r="H142" s="10">
        <v>478125.1</v>
      </c>
      <c r="I142" s="10">
        <v>0</v>
      </c>
      <c r="J142" s="10">
        <v>96455.45</v>
      </c>
      <c r="K142" s="10">
        <v>478125.1</v>
      </c>
      <c r="L142" s="10">
        <v>0</v>
      </c>
    </row>
    <row r="143" spans="1:12" ht="12.45">
      <c r="A143" s="16"/>
      <c r="B143" s="9" t="s">
        <v>197</v>
      </c>
      <c r="C143" s="17"/>
      <c r="D143" s="17"/>
      <c r="E143" s="17"/>
      <c r="F143" s="18"/>
      <c r="G143" s="9" t="s">
        <v>198</v>
      </c>
      <c r="H143" s="10">
        <v>8700680.1400000006</v>
      </c>
      <c r="I143" s="10">
        <v>641073.54</v>
      </c>
      <c r="J143" s="10">
        <v>6777459.5</v>
      </c>
      <c r="K143" s="10">
        <v>6777459.5</v>
      </c>
      <c r="L143" s="10">
        <v>1923220.64</v>
      </c>
    </row>
    <row r="144" spans="1:12" ht="12.45">
      <c r="A144" s="16"/>
      <c r="B144" s="9" t="s">
        <v>199</v>
      </c>
      <c r="C144" s="17"/>
      <c r="D144" s="17"/>
      <c r="E144" s="17"/>
      <c r="F144" s="18"/>
      <c r="G144" s="9" t="s">
        <v>178</v>
      </c>
      <c r="H144" s="10">
        <v>717965</v>
      </c>
      <c r="I144" s="10">
        <v>59830.42</v>
      </c>
      <c r="J144" s="10">
        <v>538473.76</v>
      </c>
      <c r="K144" s="10">
        <v>538473.76</v>
      </c>
      <c r="L144" s="10">
        <v>179491.24</v>
      </c>
    </row>
    <row r="145" spans="1:12" ht="12.45">
      <c r="A145" s="16"/>
      <c r="B145" s="9" t="s">
        <v>200</v>
      </c>
      <c r="C145" s="17"/>
      <c r="D145" s="17"/>
      <c r="E145" s="17"/>
      <c r="F145" s="18"/>
      <c r="G145" s="9" t="s">
        <v>201</v>
      </c>
      <c r="H145" s="10">
        <v>246016.24</v>
      </c>
      <c r="I145" s="10">
        <v>20501.36</v>
      </c>
      <c r="J145" s="10">
        <v>184512.18</v>
      </c>
      <c r="K145" s="10">
        <v>184512.18</v>
      </c>
      <c r="L145" s="10">
        <v>61504.06</v>
      </c>
    </row>
    <row r="146" spans="1:12" ht="12.45">
      <c r="A146" s="16"/>
      <c r="B146" s="9" t="s">
        <v>202</v>
      </c>
      <c r="C146" s="17"/>
      <c r="D146" s="17"/>
      <c r="E146" s="17"/>
      <c r="F146" s="18"/>
      <c r="G146" s="9" t="s">
        <v>203</v>
      </c>
      <c r="H146" s="10">
        <v>218089.99</v>
      </c>
      <c r="I146" s="10">
        <v>18174.16</v>
      </c>
      <c r="J146" s="10">
        <v>163567.49</v>
      </c>
      <c r="K146" s="10">
        <v>163567.49</v>
      </c>
      <c r="L146" s="10">
        <v>54522.5</v>
      </c>
    </row>
    <row r="147" spans="1:12" ht="12.45">
      <c r="A147" s="16"/>
      <c r="B147" s="9" t="s">
        <v>592</v>
      </c>
      <c r="C147" s="17"/>
      <c r="D147" s="17"/>
      <c r="E147" s="17"/>
      <c r="F147" s="18"/>
      <c r="G147" s="9" t="s">
        <v>593</v>
      </c>
      <c r="H147" s="10">
        <v>15904</v>
      </c>
      <c r="I147" s="10">
        <v>1325.34</v>
      </c>
      <c r="J147" s="10">
        <v>11928</v>
      </c>
      <c r="K147" s="10">
        <v>11928</v>
      </c>
      <c r="L147" s="10">
        <v>3976</v>
      </c>
    </row>
    <row r="148" spans="1:12" ht="12.45">
      <c r="A148" s="16"/>
      <c r="B148" s="9" t="s">
        <v>204</v>
      </c>
      <c r="C148" s="17"/>
      <c r="D148" s="17"/>
      <c r="E148" s="17"/>
      <c r="F148" s="18"/>
      <c r="G148" s="9" t="s">
        <v>205</v>
      </c>
      <c r="H148" s="10">
        <v>459630.81</v>
      </c>
      <c r="I148" s="10">
        <v>38302.559999999998</v>
      </c>
      <c r="J148" s="10">
        <v>344723.11</v>
      </c>
      <c r="K148" s="10">
        <v>344723.11</v>
      </c>
      <c r="L148" s="10">
        <v>114907.7</v>
      </c>
    </row>
    <row r="149" spans="1:12" ht="12.45">
      <c r="A149" s="16"/>
      <c r="B149" s="9" t="s">
        <v>206</v>
      </c>
      <c r="C149" s="17"/>
      <c r="D149" s="17"/>
      <c r="E149" s="17"/>
      <c r="F149" s="18"/>
      <c r="G149" s="9" t="s">
        <v>207</v>
      </c>
      <c r="H149" s="10">
        <v>4676092.6100000003</v>
      </c>
      <c r="I149" s="10">
        <v>0</v>
      </c>
      <c r="J149" s="10">
        <v>4676092.6100000003</v>
      </c>
      <c r="K149" s="10">
        <v>4676092.6100000003</v>
      </c>
      <c r="L149" s="10">
        <v>0</v>
      </c>
    </row>
    <row r="150" spans="1:12" ht="12.45">
      <c r="A150" s="16"/>
      <c r="B150" s="9" t="s">
        <v>208</v>
      </c>
      <c r="C150" s="17"/>
      <c r="D150" s="17"/>
      <c r="E150" s="17"/>
      <c r="F150" s="18"/>
      <c r="G150" s="9" t="s">
        <v>209</v>
      </c>
      <c r="H150" s="10">
        <v>360586</v>
      </c>
      <c r="I150" s="10">
        <v>27641.52</v>
      </c>
      <c r="J150" s="10">
        <v>277661.46000000002</v>
      </c>
      <c r="K150" s="10">
        <v>277661.46000000002</v>
      </c>
      <c r="L150" s="10">
        <v>82924.539999999994</v>
      </c>
    </row>
    <row r="151" spans="1:12" ht="12.45">
      <c r="A151" s="16"/>
      <c r="B151" s="9" t="s">
        <v>210</v>
      </c>
      <c r="C151" s="17"/>
      <c r="D151" s="17"/>
      <c r="E151" s="17"/>
      <c r="F151" s="18"/>
      <c r="G151" s="9" t="s">
        <v>211</v>
      </c>
      <c r="H151" s="10">
        <v>20362870.260000002</v>
      </c>
      <c r="I151" s="10">
        <v>1696905.86</v>
      </c>
      <c r="J151" s="10">
        <v>15272152.699999999</v>
      </c>
      <c r="K151" s="10">
        <v>15272152.699999999</v>
      </c>
      <c r="L151" s="10">
        <v>5090717.5599999996</v>
      </c>
    </row>
    <row r="152" spans="1:12" ht="12.45">
      <c r="A152" s="16"/>
      <c r="B152" s="9" t="s">
        <v>212</v>
      </c>
      <c r="C152" s="17"/>
      <c r="D152" s="17"/>
      <c r="E152" s="17"/>
      <c r="F152" s="18"/>
      <c r="G152" s="9" t="s">
        <v>213</v>
      </c>
      <c r="H152" s="10">
        <v>1182163.6299999999</v>
      </c>
      <c r="I152" s="10">
        <v>98513.64</v>
      </c>
      <c r="J152" s="10">
        <v>886622.73</v>
      </c>
      <c r="K152" s="10">
        <v>886622.73</v>
      </c>
      <c r="L152" s="10">
        <v>295540.90000000002</v>
      </c>
    </row>
    <row r="153" spans="1:12" ht="12.45">
      <c r="A153" s="16"/>
      <c r="B153" s="9" t="s">
        <v>214</v>
      </c>
      <c r="C153" s="17"/>
      <c r="D153" s="17"/>
      <c r="E153" s="17"/>
      <c r="F153" s="18"/>
      <c r="G153" s="9" t="s">
        <v>215</v>
      </c>
      <c r="H153" s="10">
        <v>83287.33</v>
      </c>
      <c r="I153" s="10">
        <v>6928.76</v>
      </c>
      <c r="J153" s="10">
        <v>62501.06</v>
      </c>
      <c r="K153" s="10">
        <v>62501.06</v>
      </c>
      <c r="L153" s="10">
        <v>20786.27</v>
      </c>
    </row>
    <row r="154" spans="1:12" ht="12.45">
      <c r="A154" s="16"/>
      <c r="B154" s="9" t="s">
        <v>216</v>
      </c>
      <c r="C154" s="17"/>
      <c r="D154" s="17"/>
      <c r="E154" s="17"/>
      <c r="F154" s="18"/>
      <c r="G154" s="9" t="s">
        <v>217</v>
      </c>
      <c r="H154" s="10">
        <v>266248.52</v>
      </c>
      <c r="I154" s="10">
        <v>0</v>
      </c>
      <c r="J154" s="10">
        <v>266248.52</v>
      </c>
      <c r="K154" s="10">
        <v>266248.52</v>
      </c>
      <c r="L154" s="10">
        <v>0</v>
      </c>
    </row>
    <row r="155" spans="1:12" ht="12.45">
      <c r="A155" s="16"/>
      <c r="B155" s="9" t="s">
        <v>218</v>
      </c>
      <c r="C155" s="17"/>
      <c r="D155" s="17"/>
      <c r="E155" s="17"/>
      <c r="F155" s="18"/>
      <c r="G155" s="9" t="s">
        <v>186</v>
      </c>
      <c r="H155" s="10">
        <v>1247980.3999999999</v>
      </c>
      <c r="I155" s="10">
        <v>102045.86</v>
      </c>
      <c r="J155" s="10">
        <v>918412.80000000005</v>
      </c>
      <c r="K155" s="10">
        <v>918412.80000000005</v>
      </c>
      <c r="L155" s="10">
        <v>329567.59999999998</v>
      </c>
    </row>
    <row r="156" spans="1:12" ht="12.45">
      <c r="A156" s="16"/>
      <c r="B156" s="9" t="s">
        <v>219</v>
      </c>
      <c r="C156" s="17"/>
      <c r="D156" s="17"/>
      <c r="E156" s="17"/>
      <c r="F156" s="18"/>
      <c r="G156" s="9" t="s">
        <v>220</v>
      </c>
      <c r="H156" s="10">
        <v>180237.47</v>
      </c>
      <c r="I156" s="10">
        <v>15019.79</v>
      </c>
      <c r="J156" s="10">
        <v>135178.10999999999</v>
      </c>
      <c r="K156" s="10">
        <v>135178.10999999999</v>
      </c>
      <c r="L156" s="10">
        <v>45059.360000000001</v>
      </c>
    </row>
    <row r="157" spans="1:12" ht="12.45">
      <c r="A157" s="16"/>
      <c r="B157" s="9" t="s">
        <v>221</v>
      </c>
      <c r="C157" s="17"/>
      <c r="D157" s="17"/>
      <c r="E157" s="17"/>
      <c r="F157" s="18"/>
      <c r="G157" s="9" t="s">
        <v>222</v>
      </c>
      <c r="H157" s="10">
        <v>364137</v>
      </c>
      <c r="I157" s="10">
        <v>0</v>
      </c>
      <c r="J157" s="10">
        <v>364137</v>
      </c>
      <c r="K157" s="10">
        <v>364137</v>
      </c>
      <c r="L157" s="10">
        <v>0</v>
      </c>
    </row>
    <row r="158" spans="1:12" ht="12.45">
      <c r="A158" s="16"/>
      <c r="B158" s="9" t="s">
        <v>223</v>
      </c>
      <c r="C158" s="17"/>
      <c r="D158" s="17"/>
      <c r="E158" s="17"/>
      <c r="F158" s="18"/>
      <c r="G158" s="9" t="s">
        <v>196</v>
      </c>
      <c r="H158" s="10">
        <v>493102.89</v>
      </c>
      <c r="I158" s="10">
        <v>0</v>
      </c>
      <c r="J158" s="10">
        <v>148326.93</v>
      </c>
      <c r="K158" s="10">
        <v>148326.93</v>
      </c>
      <c r="L158" s="10">
        <v>344775.96</v>
      </c>
    </row>
    <row r="159" spans="1:12" ht="12.45">
      <c r="A159" s="16"/>
      <c r="B159" s="9" t="s">
        <v>224</v>
      </c>
      <c r="C159" s="17"/>
      <c r="D159" s="17"/>
      <c r="E159" s="17"/>
      <c r="F159" s="18"/>
      <c r="G159" s="9" t="s">
        <v>225</v>
      </c>
      <c r="H159" s="10">
        <v>910108.35</v>
      </c>
      <c r="I159" s="10">
        <v>0</v>
      </c>
      <c r="J159" s="10">
        <v>206117.05</v>
      </c>
      <c r="K159" s="10">
        <v>206117.05</v>
      </c>
      <c r="L159" s="10">
        <v>703991.3</v>
      </c>
    </row>
    <row r="160" spans="1:12" ht="12.45">
      <c r="A160" s="16"/>
      <c r="B160" s="9" t="s">
        <v>226</v>
      </c>
      <c r="C160" s="17"/>
      <c r="D160" s="17"/>
      <c r="E160" s="17"/>
      <c r="F160" s="18"/>
      <c r="G160" s="9" t="s">
        <v>227</v>
      </c>
      <c r="H160" s="10">
        <v>75000</v>
      </c>
      <c r="I160" s="10">
        <v>0</v>
      </c>
      <c r="J160" s="10">
        <v>75000</v>
      </c>
      <c r="K160" s="10">
        <v>75000</v>
      </c>
      <c r="L160" s="10">
        <v>0</v>
      </c>
    </row>
    <row r="161" spans="1:12" ht="12.45">
      <c r="A161" s="16"/>
      <c r="B161" s="9" t="s">
        <v>228</v>
      </c>
      <c r="C161" s="17"/>
      <c r="D161" s="17"/>
      <c r="E161" s="17"/>
      <c r="F161" s="18"/>
      <c r="G161" s="9" t="s">
        <v>229</v>
      </c>
      <c r="H161" s="10">
        <v>8600920.9700000007</v>
      </c>
      <c r="I161" s="10">
        <v>716743.41</v>
      </c>
      <c r="J161" s="10">
        <v>6450690.7199999997</v>
      </c>
      <c r="K161" s="10">
        <v>6450690.7199999997</v>
      </c>
      <c r="L161" s="10">
        <v>2150230.25</v>
      </c>
    </row>
    <row r="162" spans="1:12" ht="12.45">
      <c r="A162" s="8"/>
      <c r="B162" s="9" t="s">
        <v>230</v>
      </c>
      <c r="C162" s="17"/>
      <c r="D162" s="17"/>
      <c r="E162" s="17"/>
      <c r="F162" s="18"/>
      <c r="G162" s="9" t="s">
        <v>231</v>
      </c>
      <c r="H162" s="10">
        <v>1163216.81</v>
      </c>
      <c r="I162" s="10">
        <v>0</v>
      </c>
      <c r="J162" s="10">
        <v>430474.48</v>
      </c>
      <c r="K162" s="10">
        <v>430474.48</v>
      </c>
      <c r="L162" s="10">
        <v>732742.33</v>
      </c>
    </row>
    <row r="163" spans="1:12" ht="12.45">
      <c r="A163" s="11" t="s">
        <v>1688</v>
      </c>
      <c r="B163" s="19"/>
      <c r="C163" s="19"/>
      <c r="D163" s="19"/>
      <c r="E163" s="19"/>
      <c r="F163" s="20"/>
      <c r="G163" s="12"/>
      <c r="H163" s="13">
        <v>56144261.049999997</v>
      </c>
      <c r="I163" s="13">
        <v>3735410.41</v>
      </c>
      <c r="J163" s="13">
        <v>38748309.07</v>
      </c>
      <c r="K163" s="13">
        <v>43725378.560000002</v>
      </c>
      <c r="L163" s="13">
        <v>12418882.49</v>
      </c>
    </row>
    <row r="164" spans="1:12" ht="12.45">
      <c r="A164" s="9" t="s">
        <v>233</v>
      </c>
      <c r="B164" s="9" t="s">
        <v>234</v>
      </c>
      <c r="C164" s="17"/>
      <c r="D164" s="17"/>
      <c r="E164" s="17"/>
      <c r="F164" s="18"/>
      <c r="G164" s="9" t="s">
        <v>235</v>
      </c>
      <c r="H164" s="10">
        <v>316540</v>
      </c>
      <c r="I164" s="10">
        <v>0</v>
      </c>
      <c r="J164" s="10">
        <v>1860.18</v>
      </c>
      <c r="K164" s="10">
        <v>197529.74</v>
      </c>
      <c r="L164" s="10">
        <v>119010.26</v>
      </c>
    </row>
    <row r="165" spans="1:12" ht="12.45">
      <c r="A165" s="16"/>
      <c r="B165" s="9" t="s">
        <v>595</v>
      </c>
      <c r="C165" s="17"/>
      <c r="D165" s="17"/>
      <c r="E165" s="17"/>
      <c r="F165" s="18"/>
      <c r="G165" s="9" t="s">
        <v>237</v>
      </c>
      <c r="H165" s="10">
        <v>500000</v>
      </c>
      <c r="I165" s="10">
        <v>0</v>
      </c>
      <c r="J165" s="10">
        <v>459282.39</v>
      </c>
      <c r="K165" s="10">
        <v>459282.39</v>
      </c>
      <c r="L165" s="10">
        <v>40717.61</v>
      </c>
    </row>
    <row r="166" spans="1:12" ht="12.45">
      <c r="A166" s="16"/>
      <c r="B166" s="9" t="s">
        <v>236</v>
      </c>
      <c r="C166" s="17"/>
      <c r="D166" s="17"/>
      <c r="E166" s="17"/>
      <c r="F166" s="18"/>
      <c r="G166" s="9" t="s">
        <v>237</v>
      </c>
      <c r="H166" s="10">
        <v>485000</v>
      </c>
      <c r="I166" s="10">
        <v>0</v>
      </c>
      <c r="J166" s="10">
        <v>0</v>
      </c>
      <c r="K166" s="10">
        <v>0</v>
      </c>
      <c r="L166" s="10">
        <v>485000</v>
      </c>
    </row>
    <row r="167" spans="1:12" ht="12.45">
      <c r="A167" s="16"/>
      <c r="B167" s="9" t="s">
        <v>999</v>
      </c>
      <c r="C167" s="17"/>
      <c r="D167" s="17"/>
      <c r="E167" s="17"/>
      <c r="F167" s="18"/>
      <c r="G167" s="9" t="s">
        <v>1000</v>
      </c>
      <c r="H167" s="10">
        <v>132000</v>
      </c>
      <c r="I167" s="10">
        <v>0</v>
      </c>
      <c r="J167" s="10">
        <v>0</v>
      </c>
      <c r="K167" s="10">
        <v>0</v>
      </c>
      <c r="L167" s="10">
        <v>132000</v>
      </c>
    </row>
    <row r="168" spans="1:12" ht="12.45">
      <c r="A168" s="16"/>
      <c r="B168" s="9" t="s">
        <v>239</v>
      </c>
      <c r="C168" s="17"/>
      <c r="D168" s="17"/>
      <c r="E168" s="17"/>
      <c r="F168" s="18"/>
      <c r="G168" s="9" t="s">
        <v>240</v>
      </c>
      <c r="H168" s="10">
        <v>265025.48</v>
      </c>
      <c r="I168" s="10">
        <v>0</v>
      </c>
      <c r="J168" s="10">
        <v>99225</v>
      </c>
      <c r="K168" s="10">
        <v>99225</v>
      </c>
      <c r="L168" s="10">
        <v>165800.48000000001</v>
      </c>
    </row>
    <row r="169" spans="1:12" ht="12.45">
      <c r="A169" s="8"/>
      <c r="B169" s="9" t="s">
        <v>241</v>
      </c>
      <c r="C169" s="17"/>
      <c r="D169" s="17"/>
      <c r="E169" s="17"/>
      <c r="F169" s="18"/>
      <c r="G169" s="9" t="s">
        <v>242</v>
      </c>
      <c r="H169" s="10">
        <v>3173903.95</v>
      </c>
      <c r="I169" s="10">
        <v>0</v>
      </c>
      <c r="J169" s="10">
        <v>3173903.95</v>
      </c>
      <c r="K169" s="10">
        <v>3173903.95</v>
      </c>
      <c r="L169" s="10">
        <v>0</v>
      </c>
    </row>
    <row r="170" spans="1:12" ht="12.45">
      <c r="A170" s="11" t="s">
        <v>1689</v>
      </c>
      <c r="B170" s="19"/>
      <c r="C170" s="19"/>
      <c r="D170" s="19"/>
      <c r="E170" s="19"/>
      <c r="F170" s="20"/>
      <c r="G170" s="12"/>
      <c r="H170" s="13">
        <v>4872469.43</v>
      </c>
      <c r="I170" s="13">
        <v>0</v>
      </c>
      <c r="J170" s="13">
        <v>3734271.52</v>
      </c>
      <c r="K170" s="13">
        <v>3929941.08</v>
      </c>
      <c r="L170" s="13">
        <v>942528.35</v>
      </c>
    </row>
    <row r="171" spans="1:12" ht="12.45">
      <c r="A171" s="9" t="s">
        <v>245</v>
      </c>
      <c r="B171" s="9" t="s">
        <v>1690</v>
      </c>
      <c r="C171" s="17"/>
      <c r="D171" s="17"/>
      <c r="E171" s="17"/>
      <c r="F171" s="18"/>
      <c r="G171" s="9" t="s">
        <v>266</v>
      </c>
      <c r="H171" s="10">
        <v>71660.22</v>
      </c>
      <c r="I171" s="10">
        <v>0</v>
      </c>
      <c r="J171" s="10">
        <v>0</v>
      </c>
      <c r="K171" s="10">
        <v>71660.22</v>
      </c>
      <c r="L171" s="10">
        <v>0</v>
      </c>
    </row>
    <row r="172" spans="1:12" ht="12.45">
      <c r="A172" s="16"/>
      <c r="B172" s="9" t="s">
        <v>598</v>
      </c>
      <c r="C172" s="17"/>
      <c r="D172" s="17"/>
      <c r="E172" s="17"/>
      <c r="F172" s="18"/>
      <c r="G172" s="9" t="s">
        <v>263</v>
      </c>
      <c r="H172" s="10">
        <v>40000</v>
      </c>
      <c r="I172" s="10">
        <v>0</v>
      </c>
      <c r="J172" s="10">
        <v>0</v>
      </c>
      <c r="K172" s="10">
        <v>0</v>
      </c>
      <c r="L172" s="10">
        <v>40000</v>
      </c>
    </row>
    <row r="173" spans="1:12" ht="12.45">
      <c r="A173" s="8"/>
      <c r="B173" s="9" t="s">
        <v>771</v>
      </c>
      <c r="C173" s="17"/>
      <c r="D173" s="17"/>
      <c r="E173" s="17"/>
      <c r="F173" s="18"/>
      <c r="G173" s="9" t="s">
        <v>19</v>
      </c>
      <c r="H173" s="10">
        <v>3200</v>
      </c>
      <c r="I173" s="10">
        <v>0</v>
      </c>
      <c r="J173" s="10">
        <v>0</v>
      </c>
      <c r="K173" s="10">
        <v>3200</v>
      </c>
      <c r="L173" s="10">
        <v>0</v>
      </c>
    </row>
    <row r="174" spans="1:12" ht="12.45">
      <c r="A174" s="11" t="s">
        <v>1691</v>
      </c>
      <c r="B174" s="19"/>
      <c r="C174" s="19"/>
      <c r="D174" s="19"/>
      <c r="E174" s="19"/>
      <c r="F174" s="20"/>
      <c r="G174" s="12"/>
      <c r="H174" s="13">
        <v>114860.22</v>
      </c>
      <c r="I174" s="13">
        <v>0</v>
      </c>
      <c r="J174" s="13">
        <v>0</v>
      </c>
      <c r="K174" s="13">
        <v>74860.22</v>
      </c>
      <c r="L174" s="13">
        <v>40000</v>
      </c>
    </row>
    <row r="175" spans="1:12" ht="12.45">
      <c r="A175" s="9" t="s">
        <v>253</v>
      </c>
      <c r="B175" s="9" t="s">
        <v>254</v>
      </c>
      <c r="C175" s="17"/>
      <c r="D175" s="17"/>
      <c r="E175" s="17"/>
      <c r="F175" s="18"/>
      <c r="G175" s="9" t="s">
        <v>255</v>
      </c>
      <c r="H175" s="10">
        <v>155694</v>
      </c>
      <c r="I175" s="10">
        <v>0</v>
      </c>
      <c r="J175" s="10">
        <v>0</v>
      </c>
      <c r="K175" s="10">
        <v>0</v>
      </c>
      <c r="L175" s="10">
        <v>155694</v>
      </c>
    </row>
    <row r="176" spans="1:12" ht="12.45">
      <c r="A176" s="16"/>
      <c r="B176" s="9" t="s">
        <v>447</v>
      </c>
      <c r="C176" s="17"/>
      <c r="D176" s="17"/>
      <c r="E176" s="17"/>
      <c r="F176" s="18"/>
      <c r="G176" s="9" t="s">
        <v>448</v>
      </c>
      <c r="H176" s="10">
        <v>109502.28</v>
      </c>
      <c r="I176" s="10">
        <v>0</v>
      </c>
      <c r="J176" s="10">
        <v>15939.73</v>
      </c>
      <c r="K176" s="10">
        <v>68874.53</v>
      </c>
      <c r="L176" s="10">
        <v>40627.75</v>
      </c>
    </row>
    <row r="177" spans="1:12" ht="12.45">
      <c r="A177" s="16"/>
      <c r="B177" s="9" t="s">
        <v>449</v>
      </c>
      <c r="C177" s="17"/>
      <c r="D177" s="17"/>
      <c r="E177" s="17"/>
      <c r="F177" s="18"/>
      <c r="G177" s="9" t="s">
        <v>259</v>
      </c>
      <c r="H177" s="10">
        <v>7461.94</v>
      </c>
      <c r="I177" s="10">
        <v>7461.94</v>
      </c>
      <c r="J177" s="10">
        <v>7461.94</v>
      </c>
      <c r="K177" s="10">
        <v>7461.94</v>
      </c>
      <c r="L177" s="10">
        <v>0</v>
      </c>
    </row>
    <row r="178" spans="1:12" ht="12.45">
      <c r="A178" s="16"/>
      <c r="B178" s="9" t="s">
        <v>256</v>
      </c>
      <c r="C178" s="17"/>
      <c r="D178" s="17"/>
      <c r="E178" s="17"/>
      <c r="F178" s="18"/>
      <c r="G178" s="9" t="s">
        <v>257</v>
      </c>
      <c r="H178" s="10">
        <v>200000</v>
      </c>
      <c r="I178" s="10">
        <v>0</v>
      </c>
      <c r="J178" s="10">
        <v>0</v>
      </c>
      <c r="K178" s="10">
        <v>200000</v>
      </c>
      <c r="L178" s="10">
        <v>0</v>
      </c>
    </row>
    <row r="179" spans="1:12" ht="12.45">
      <c r="A179" s="16"/>
      <c r="B179" s="9" t="s">
        <v>258</v>
      </c>
      <c r="C179" s="17"/>
      <c r="D179" s="17"/>
      <c r="E179" s="17"/>
      <c r="F179" s="18"/>
      <c r="G179" s="9" t="s">
        <v>259</v>
      </c>
      <c r="H179" s="10">
        <v>20431.62</v>
      </c>
      <c r="I179" s="10">
        <v>5153.8500000000004</v>
      </c>
      <c r="J179" s="10">
        <v>5153.8500000000004</v>
      </c>
      <c r="K179" s="10">
        <v>20431.62</v>
      </c>
      <c r="L179" s="10">
        <v>0</v>
      </c>
    </row>
    <row r="180" spans="1:12" ht="12.45">
      <c r="A180" s="16"/>
      <c r="B180" s="9" t="s">
        <v>260</v>
      </c>
      <c r="C180" s="17"/>
      <c r="D180" s="17"/>
      <c r="E180" s="17"/>
      <c r="F180" s="18"/>
      <c r="G180" s="9" t="s">
        <v>261</v>
      </c>
      <c r="H180" s="10">
        <v>50000</v>
      </c>
      <c r="I180" s="10">
        <v>0</v>
      </c>
      <c r="J180" s="10">
        <v>0</v>
      </c>
      <c r="K180" s="10">
        <v>50000</v>
      </c>
      <c r="L180" s="10">
        <v>0</v>
      </c>
    </row>
    <row r="181" spans="1:12" ht="12.45">
      <c r="A181" s="16"/>
      <c r="B181" s="9" t="s">
        <v>1181</v>
      </c>
      <c r="C181" s="17"/>
      <c r="D181" s="17"/>
      <c r="E181" s="17"/>
      <c r="F181" s="18"/>
      <c r="G181" s="9" t="s">
        <v>263</v>
      </c>
      <c r="H181" s="10">
        <v>375000</v>
      </c>
      <c r="I181" s="10">
        <v>0</v>
      </c>
      <c r="J181" s="10">
        <v>0</v>
      </c>
      <c r="K181" s="10">
        <v>0</v>
      </c>
      <c r="L181" s="10">
        <v>375000</v>
      </c>
    </row>
    <row r="182" spans="1:12" ht="12.45">
      <c r="A182" s="16"/>
      <c r="B182" s="9" t="s">
        <v>450</v>
      </c>
      <c r="C182" s="17"/>
      <c r="D182" s="17"/>
      <c r="E182" s="17"/>
      <c r="F182" s="18"/>
      <c r="G182" s="9" t="s">
        <v>451</v>
      </c>
      <c r="H182" s="10">
        <v>250000</v>
      </c>
      <c r="I182" s="10">
        <v>167268.1</v>
      </c>
      <c r="J182" s="10">
        <v>167268.1</v>
      </c>
      <c r="K182" s="10">
        <v>167268.1</v>
      </c>
      <c r="L182" s="10">
        <v>82731.899999999994</v>
      </c>
    </row>
    <row r="183" spans="1:12" ht="12.45">
      <c r="A183" s="16"/>
      <c r="B183" s="9" t="s">
        <v>265</v>
      </c>
      <c r="C183" s="17"/>
      <c r="D183" s="17"/>
      <c r="E183" s="17"/>
      <c r="F183" s="18"/>
      <c r="G183" s="9" t="s">
        <v>266</v>
      </c>
      <c r="H183" s="10">
        <v>241770</v>
      </c>
      <c r="I183" s="10">
        <v>0</v>
      </c>
      <c r="J183" s="10">
        <v>105296.73</v>
      </c>
      <c r="K183" s="10">
        <v>105296.73</v>
      </c>
      <c r="L183" s="10">
        <v>136473.26999999999</v>
      </c>
    </row>
    <row r="184" spans="1:12" ht="12.45">
      <c r="A184" s="16"/>
      <c r="B184" s="9" t="s">
        <v>267</v>
      </c>
      <c r="C184" s="17"/>
      <c r="D184" s="17"/>
      <c r="E184" s="17"/>
      <c r="F184" s="18"/>
      <c r="G184" s="9" t="s">
        <v>268</v>
      </c>
      <c r="H184" s="10">
        <v>129000</v>
      </c>
      <c r="I184" s="10">
        <v>0</v>
      </c>
      <c r="J184" s="10">
        <v>0</v>
      </c>
      <c r="K184" s="10">
        <v>0</v>
      </c>
      <c r="L184" s="10">
        <v>129000</v>
      </c>
    </row>
    <row r="185" spans="1:12" ht="12.45">
      <c r="A185" s="16"/>
      <c r="B185" s="9" t="s">
        <v>269</v>
      </c>
      <c r="C185" s="17"/>
      <c r="D185" s="17"/>
      <c r="E185" s="17"/>
      <c r="F185" s="18"/>
      <c r="G185" s="9" t="s">
        <v>259</v>
      </c>
      <c r="H185" s="10">
        <v>4736.84</v>
      </c>
      <c r="I185" s="10">
        <v>4736.83</v>
      </c>
      <c r="J185" s="10">
        <v>4736.83</v>
      </c>
      <c r="K185" s="10">
        <v>4736.83</v>
      </c>
      <c r="L185" s="10">
        <v>0.01</v>
      </c>
    </row>
    <row r="186" spans="1:12" ht="12.45">
      <c r="A186" s="8"/>
      <c r="B186" s="9" t="s">
        <v>270</v>
      </c>
      <c r="C186" s="17"/>
      <c r="D186" s="17"/>
      <c r="E186" s="17"/>
      <c r="F186" s="18"/>
      <c r="G186" s="9" t="s">
        <v>261</v>
      </c>
      <c r="H186" s="10">
        <v>49000</v>
      </c>
      <c r="I186" s="10">
        <v>0</v>
      </c>
      <c r="J186" s="10">
        <v>49000</v>
      </c>
      <c r="K186" s="10">
        <v>49000</v>
      </c>
      <c r="L186" s="10">
        <v>0</v>
      </c>
    </row>
    <row r="187" spans="1:12" ht="12.45">
      <c r="A187" s="11" t="s">
        <v>1692</v>
      </c>
      <c r="B187" s="19"/>
      <c r="C187" s="19"/>
      <c r="D187" s="19"/>
      <c r="E187" s="19"/>
      <c r="F187" s="20"/>
      <c r="G187" s="12"/>
      <c r="H187" s="13">
        <v>1592596.68</v>
      </c>
      <c r="I187" s="13">
        <v>184620.72</v>
      </c>
      <c r="J187" s="13">
        <v>354857.18</v>
      </c>
      <c r="K187" s="13">
        <v>673069.75</v>
      </c>
      <c r="L187" s="13">
        <v>919526.93</v>
      </c>
    </row>
    <row r="188" spans="1:12" ht="12.45">
      <c r="A188" s="9" t="s">
        <v>272</v>
      </c>
      <c r="B188" s="9" t="s">
        <v>454</v>
      </c>
      <c r="C188" s="17"/>
      <c r="D188" s="17"/>
      <c r="E188" s="17"/>
      <c r="F188" s="18"/>
      <c r="G188" s="9" t="s">
        <v>455</v>
      </c>
      <c r="H188" s="10">
        <v>1250</v>
      </c>
      <c r="I188" s="10">
        <v>0</v>
      </c>
      <c r="J188" s="10">
        <v>1250</v>
      </c>
      <c r="K188" s="10">
        <v>1250</v>
      </c>
      <c r="L188" s="10">
        <v>0</v>
      </c>
    </row>
    <row r="189" spans="1:12" ht="12.45">
      <c r="A189" s="16"/>
      <c r="B189" s="9" t="s">
        <v>274</v>
      </c>
      <c r="C189" s="17"/>
      <c r="D189" s="17"/>
      <c r="E189" s="17"/>
      <c r="F189" s="18"/>
      <c r="G189" s="9" t="s">
        <v>19</v>
      </c>
      <c r="H189" s="10">
        <v>1295.32</v>
      </c>
      <c r="I189" s="10">
        <v>0</v>
      </c>
      <c r="J189" s="10">
        <v>0</v>
      </c>
      <c r="K189" s="10">
        <v>1295.32</v>
      </c>
      <c r="L189" s="10">
        <v>0</v>
      </c>
    </row>
    <row r="190" spans="1:12" ht="12.45">
      <c r="A190" s="16"/>
      <c r="B190" s="9" t="s">
        <v>275</v>
      </c>
      <c r="C190" s="17"/>
      <c r="D190" s="17"/>
      <c r="E190" s="17"/>
      <c r="F190" s="18"/>
      <c r="G190" s="9" t="s">
        <v>276</v>
      </c>
      <c r="H190" s="10">
        <v>206315</v>
      </c>
      <c r="I190" s="10">
        <v>0</v>
      </c>
      <c r="J190" s="10">
        <v>0</v>
      </c>
      <c r="K190" s="10">
        <v>206315</v>
      </c>
      <c r="L190" s="10">
        <v>0</v>
      </c>
    </row>
    <row r="191" spans="1:12" ht="12.45">
      <c r="A191" s="16"/>
      <c r="B191" s="9" t="s">
        <v>277</v>
      </c>
      <c r="C191" s="17"/>
      <c r="D191" s="17"/>
      <c r="E191" s="17"/>
      <c r="F191" s="18"/>
      <c r="G191" s="9" t="s">
        <v>278</v>
      </c>
      <c r="H191" s="10">
        <v>6618</v>
      </c>
      <c r="I191" s="10">
        <v>0</v>
      </c>
      <c r="J191" s="10">
        <v>0</v>
      </c>
      <c r="K191" s="10">
        <v>6618</v>
      </c>
      <c r="L191" s="10">
        <v>0</v>
      </c>
    </row>
    <row r="192" spans="1:12" ht="12.45">
      <c r="A192" s="16"/>
      <c r="B192" s="9" t="s">
        <v>279</v>
      </c>
      <c r="C192" s="17"/>
      <c r="D192" s="17"/>
      <c r="E192" s="17"/>
      <c r="F192" s="18"/>
      <c r="G192" s="9" t="s">
        <v>280</v>
      </c>
      <c r="H192" s="10">
        <v>48061.01</v>
      </c>
      <c r="I192" s="10">
        <v>0</v>
      </c>
      <c r="J192" s="10">
        <v>0</v>
      </c>
      <c r="K192" s="10">
        <v>48061.01</v>
      </c>
      <c r="L192" s="10">
        <v>0</v>
      </c>
    </row>
    <row r="193" spans="1:12" ht="12.45">
      <c r="A193" s="16"/>
      <c r="B193" s="9" t="s">
        <v>281</v>
      </c>
      <c r="C193" s="17"/>
      <c r="D193" s="17"/>
      <c r="E193" s="17"/>
      <c r="F193" s="18"/>
      <c r="G193" s="9" t="s">
        <v>280</v>
      </c>
      <c r="H193" s="10">
        <v>26788.33</v>
      </c>
      <c r="I193" s="10">
        <v>0</v>
      </c>
      <c r="J193" s="10">
        <v>0</v>
      </c>
      <c r="K193" s="10">
        <v>26788.33</v>
      </c>
      <c r="L193" s="10">
        <v>0</v>
      </c>
    </row>
    <row r="194" spans="1:12" ht="12.45">
      <c r="A194" s="16"/>
      <c r="B194" s="9" t="s">
        <v>284</v>
      </c>
      <c r="C194" s="17"/>
      <c r="D194" s="17"/>
      <c r="E194" s="17"/>
      <c r="F194" s="18"/>
      <c r="G194" s="9" t="s">
        <v>276</v>
      </c>
      <c r="H194" s="10">
        <v>198710</v>
      </c>
      <c r="I194" s="10">
        <v>0</v>
      </c>
      <c r="J194" s="10">
        <v>0</v>
      </c>
      <c r="K194" s="10">
        <v>198710</v>
      </c>
      <c r="L194" s="10">
        <v>0</v>
      </c>
    </row>
    <row r="195" spans="1:12" ht="12.45">
      <c r="A195" s="16"/>
      <c r="B195" s="9" t="s">
        <v>285</v>
      </c>
      <c r="C195" s="17"/>
      <c r="D195" s="17"/>
      <c r="E195" s="17"/>
      <c r="F195" s="18"/>
      <c r="G195" s="9" t="s">
        <v>276</v>
      </c>
      <c r="H195" s="10">
        <v>327650</v>
      </c>
      <c r="I195" s="10">
        <v>0</v>
      </c>
      <c r="J195" s="10">
        <v>32864.5</v>
      </c>
      <c r="K195" s="10">
        <v>327650</v>
      </c>
      <c r="L195" s="10">
        <v>0</v>
      </c>
    </row>
    <row r="196" spans="1:12" ht="12.45">
      <c r="A196" s="16"/>
      <c r="B196" s="9" t="s">
        <v>286</v>
      </c>
      <c r="C196" s="17"/>
      <c r="D196" s="17"/>
      <c r="E196" s="17"/>
      <c r="F196" s="18"/>
      <c r="G196" s="9" t="s">
        <v>280</v>
      </c>
      <c r="H196" s="10">
        <v>25666.51</v>
      </c>
      <c r="I196" s="10">
        <v>0</v>
      </c>
      <c r="J196" s="10">
        <v>7597.05</v>
      </c>
      <c r="K196" s="10">
        <v>25666.51</v>
      </c>
      <c r="L196" s="10">
        <v>0</v>
      </c>
    </row>
    <row r="197" spans="1:12" ht="12.45">
      <c r="A197" s="16"/>
      <c r="B197" s="9" t="s">
        <v>287</v>
      </c>
      <c r="C197" s="17"/>
      <c r="D197" s="17"/>
      <c r="E197" s="17"/>
      <c r="F197" s="18"/>
      <c r="G197" s="9" t="s">
        <v>276</v>
      </c>
      <c r="H197" s="10">
        <v>197390</v>
      </c>
      <c r="I197" s="10">
        <v>0</v>
      </c>
      <c r="J197" s="10">
        <v>83930</v>
      </c>
      <c r="K197" s="10">
        <v>197390</v>
      </c>
      <c r="L197" s="10">
        <v>0</v>
      </c>
    </row>
    <row r="198" spans="1:12" ht="12.45">
      <c r="A198" s="16"/>
      <c r="B198" s="9" t="s">
        <v>288</v>
      </c>
      <c r="C198" s="17"/>
      <c r="D198" s="17"/>
      <c r="E198" s="17"/>
      <c r="F198" s="18"/>
      <c r="G198" s="9" t="s">
        <v>280</v>
      </c>
      <c r="H198" s="10">
        <v>63000</v>
      </c>
      <c r="I198" s="10">
        <v>0</v>
      </c>
      <c r="J198" s="10">
        <v>63000</v>
      </c>
      <c r="K198" s="10">
        <v>63000</v>
      </c>
      <c r="L198" s="10">
        <v>0</v>
      </c>
    </row>
    <row r="199" spans="1:12" ht="12.45">
      <c r="A199" s="16"/>
      <c r="B199" s="9" t="s">
        <v>289</v>
      </c>
      <c r="C199" s="17"/>
      <c r="D199" s="17"/>
      <c r="E199" s="17"/>
      <c r="F199" s="18"/>
      <c r="G199" s="9" t="s">
        <v>283</v>
      </c>
      <c r="H199" s="10">
        <v>100000</v>
      </c>
      <c r="I199" s="10">
        <v>0</v>
      </c>
      <c r="J199" s="10">
        <v>0</v>
      </c>
      <c r="K199" s="10">
        <v>0</v>
      </c>
      <c r="L199" s="10">
        <v>100000</v>
      </c>
    </row>
    <row r="200" spans="1:12" ht="12.45">
      <c r="A200" s="16"/>
      <c r="B200" s="9" t="s">
        <v>606</v>
      </c>
      <c r="C200" s="17"/>
      <c r="D200" s="17"/>
      <c r="E200" s="17"/>
      <c r="F200" s="18"/>
      <c r="G200" s="9" t="s">
        <v>607</v>
      </c>
      <c r="H200" s="10">
        <v>2751196.5</v>
      </c>
      <c r="I200" s="10">
        <v>0</v>
      </c>
      <c r="J200" s="10">
        <v>27356.5</v>
      </c>
      <c r="K200" s="10">
        <v>2751196.5</v>
      </c>
      <c r="L200" s="10">
        <v>0</v>
      </c>
    </row>
    <row r="201" spans="1:12" ht="12.45">
      <c r="A201" s="16"/>
      <c r="B201" s="9" t="s">
        <v>291</v>
      </c>
      <c r="C201" s="17"/>
      <c r="D201" s="17"/>
      <c r="E201" s="17"/>
      <c r="F201" s="18"/>
      <c r="G201" s="9" t="s">
        <v>278</v>
      </c>
      <c r="H201" s="10">
        <v>13422</v>
      </c>
      <c r="I201" s="10">
        <v>0</v>
      </c>
      <c r="J201" s="10">
        <v>5865.86</v>
      </c>
      <c r="K201" s="10">
        <v>5865.86</v>
      </c>
      <c r="L201" s="10">
        <v>7556.14</v>
      </c>
    </row>
    <row r="202" spans="1:12" ht="12.45">
      <c r="A202" s="16"/>
      <c r="B202" s="9" t="s">
        <v>292</v>
      </c>
      <c r="C202" s="17"/>
      <c r="D202" s="17"/>
      <c r="E202" s="17"/>
      <c r="F202" s="18"/>
      <c r="G202" s="9" t="s">
        <v>276</v>
      </c>
      <c r="H202" s="10">
        <v>122000</v>
      </c>
      <c r="I202" s="10">
        <v>0</v>
      </c>
      <c r="J202" s="10">
        <v>122000</v>
      </c>
      <c r="K202" s="10">
        <v>122000</v>
      </c>
      <c r="L202" s="10">
        <v>0</v>
      </c>
    </row>
    <row r="203" spans="1:12" ht="12.45">
      <c r="A203" s="16"/>
      <c r="B203" s="9" t="s">
        <v>608</v>
      </c>
      <c r="C203" s="17"/>
      <c r="D203" s="17"/>
      <c r="E203" s="17"/>
      <c r="F203" s="18"/>
      <c r="G203" s="9" t="s">
        <v>235</v>
      </c>
      <c r="H203" s="10">
        <v>418500.98</v>
      </c>
      <c r="I203" s="10">
        <v>0</v>
      </c>
      <c r="J203" s="10">
        <v>101091.3</v>
      </c>
      <c r="K203" s="10">
        <v>101091.3</v>
      </c>
      <c r="L203" s="10">
        <v>317409.68</v>
      </c>
    </row>
    <row r="204" spans="1:12" ht="12.45">
      <c r="A204" s="16"/>
      <c r="B204" s="9" t="s">
        <v>294</v>
      </c>
      <c r="C204" s="17"/>
      <c r="D204" s="17"/>
      <c r="E204" s="17"/>
      <c r="F204" s="18"/>
      <c r="G204" s="9" t="s">
        <v>259</v>
      </c>
      <c r="H204" s="10">
        <v>552205.29</v>
      </c>
      <c r="I204" s="10">
        <v>0</v>
      </c>
      <c r="J204" s="10">
        <v>457518</v>
      </c>
      <c r="K204" s="10">
        <v>457518</v>
      </c>
      <c r="L204" s="10">
        <v>94687.29</v>
      </c>
    </row>
    <row r="205" spans="1:12" ht="12.45">
      <c r="A205" s="16"/>
      <c r="B205" s="9" t="s">
        <v>295</v>
      </c>
      <c r="C205" s="17"/>
      <c r="D205" s="17"/>
      <c r="E205" s="17"/>
      <c r="F205" s="18"/>
      <c r="G205" s="9" t="s">
        <v>19</v>
      </c>
      <c r="H205" s="10">
        <v>0</v>
      </c>
      <c r="I205" s="10">
        <v>0</v>
      </c>
      <c r="J205" s="10">
        <v>0</v>
      </c>
      <c r="K205" s="10">
        <v>515.20000000000005</v>
      </c>
      <c r="L205" s="10">
        <v>-515.20000000000005</v>
      </c>
    </row>
    <row r="206" spans="1:12" ht="12.45">
      <c r="A206" s="8"/>
      <c r="B206" s="9" t="s">
        <v>296</v>
      </c>
      <c r="C206" s="17"/>
      <c r="D206" s="17"/>
      <c r="E206" s="17"/>
      <c r="F206" s="18"/>
      <c r="G206" s="9" t="s">
        <v>19</v>
      </c>
      <c r="H206" s="10">
        <v>0</v>
      </c>
      <c r="I206" s="10">
        <v>0</v>
      </c>
      <c r="J206" s="10">
        <v>0</v>
      </c>
      <c r="K206" s="10">
        <v>502.95</v>
      </c>
      <c r="L206" s="10">
        <v>-502.95</v>
      </c>
    </row>
    <row r="207" spans="1:12" ht="12.45">
      <c r="A207" s="11" t="s">
        <v>1693</v>
      </c>
      <c r="B207" s="19"/>
      <c r="C207" s="19"/>
      <c r="D207" s="19"/>
      <c r="E207" s="19"/>
      <c r="F207" s="20"/>
      <c r="G207" s="12"/>
      <c r="H207" s="13">
        <v>5060068.9400000004</v>
      </c>
      <c r="I207" s="13">
        <v>0</v>
      </c>
      <c r="J207" s="13">
        <v>902473.21</v>
      </c>
      <c r="K207" s="13">
        <v>4541433.9800000004</v>
      </c>
      <c r="L207" s="13">
        <v>518634.96</v>
      </c>
    </row>
    <row r="208" spans="1:12" ht="12.45">
      <c r="A208" s="11" t="s">
        <v>1694</v>
      </c>
      <c r="B208" s="19"/>
      <c r="C208" s="19"/>
      <c r="D208" s="19"/>
      <c r="E208" s="19"/>
      <c r="F208" s="20"/>
      <c r="G208" s="12"/>
      <c r="H208" s="13">
        <v>275050103.04000002</v>
      </c>
      <c r="I208" s="13">
        <v>15576016.5</v>
      </c>
      <c r="J208" s="13">
        <v>169086379.69999999</v>
      </c>
      <c r="K208" s="13">
        <v>235398308.83000001</v>
      </c>
      <c r="L208" s="13">
        <v>39651794.210000001</v>
      </c>
    </row>
    <row r="209" spans="1:9" ht="12.45">
      <c r="A209" s="5">
        <v>45380</v>
      </c>
      <c r="E209" s="3" t="s">
        <v>1695</v>
      </c>
      <c r="I209" s="6">
        <v>0.43333333000000002</v>
      </c>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3"/>
  <sheetViews>
    <sheetView workbookViewId="0">
      <selection activeCell="B3" sqref="B3"/>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1696</v>
      </c>
    </row>
    <row r="8" spans="1:12" ht="12.45">
      <c r="A8" s="4" t="s">
        <v>1697</v>
      </c>
    </row>
    <row r="9" spans="1:12" ht="12.45">
      <c r="A9" s="4" t="s">
        <v>1698</v>
      </c>
    </row>
    <row r="10" spans="1:12" ht="12.45">
      <c r="A10" s="7" t="s">
        <v>5</v>
      </c>
      <c r="B10" s="7" t="s">
        <v>6</v>
      </c>
      <c r="C10" s="14"/>
      <c r="D10" s="14"/>
      <c r="E10" s="14"/>
      <c r="F10" s="15"/>
      <c r="G10" s="7" t="s">
        <v>7</v>
      </c>
      <c r="H10" s="7" t="s">
        <v>8</v>
      </c>
      <c r="I10" s="7" t="s">
        <v>9</v>
      </c>
      <c r="J10" s="7" t="s">
        <v>10</v>
      </c>
      <c r="K10" s="7" t="s">
        <v>11</v>
      </c>
      <c r="L10" s="7" t="s">
        <v>12</v>
      </c>
    </row>
    <row r="11" spans="1:12" ht="12.45">
      <c r="A11" s="9" t="s">
        <v>83</v>
      </c>
      <c r="B11" s="9" t="s">
        <v>505</v>
      </c>
      <c r="C11" s="17"/>
      <c r="D11" s="17"/>
      <c r="E11" s="17"/>
      <c r="F11" s="18"/>
      <c r="G11" s="9" t="s">
        <v>85</v>
      </c>
      <c r="H11" s="10">
        <v>50250</v>
      </c>
      <c r="I11" s="10">
        <v>0</v>
      </c>
      <c r="J11" s="10">
        <v>0</v>
      </c>
      <c r="K11" s="10">
        <v>50250</v>
      </c>
      <c r="L11" s="10">
        <v>0</v>
      </c>
    </row>
    <row r="12" spans="1:12" ht="12.45">
      <c r="A12" s="11" t="s">
        <v>1699</v>
      </c>
      <c r="B12" s="19"/>
      <c r="C12" s="19"/>
      <c r="D12" s="19"/>
      <c r="E12" s="19"/>
      <c r="F12" s="20"/>
      <c r="G12" s="12"/>
      <c r="H12" s="13">
        <v>50250</v>
      </c>
      <c r="I12" s="13">
        <v>0</v>
      </c>
      <c r="J12" s="13">
        <v>0</v>
      </c>
      <c r="K12" s="13">
        <v>50250</v>
      </c>
      <c r="L12" s="13">
        <v>0</v>
      </c>
    </row>
    <row r="13" spans="1:12" ht="12.45">
      <c r="A13" s="9" t="s">
        <v>87</v>
      </c>
      <c r="B13" s="9" t="s">
        <v>570</v>
      </c>
      <c r="C13" s="17"/>
      <c r="D13" s="17"/>
      <c r="E13" s="17"/>
      <c r="F13" s="18"/>
      <c r="G13" s="9" t="s">
        <v>89</v>
      </c>
      <c r="H13" s="10">
        <v>482140.44</v>
      </c>
      <c r="I13" s="10">
        <v>0</v>
      </c>
      <c r="J13" s="10">
        <v>42791.41</v>
      </c>
      <c r="K13" s="10">
        <v>382757.85</v>
      </c>
      <c r="L13" s="10">
        <v>99382.59</v>
      </c>
    </row>
    <row r="14" spans="1:12" ht="12.45">
      <c r="A14" s="11" t="s">
        <v>1700</v>
      </c>
      <c r="B14" s="19"/>
      <c r="C14" s="19"/>
      <c r="D14" s="19"/>
      <c r="E14" s="19"/>
      <c r="F14" s="20"/>
      <c r="G14" s="12"/>
      <c r="H14" s="13">
        <v>482140.44</v>
      </c>
      <c r="I14" s="13">
        <v>0</v>
      </c>
      <c r="J14" s="13">
        <v>42791.41</v>
      </c>
      <c r="K14" s="13">
        <v>382757.85</v>
      </c>
      <c r="L14" s="13">
        <v>99382.59</v>
      </c>
    </row>
    <row r="15" spans="1:12" ht="12.45">
      <c r="A15" s="9" t="s">
        <v>176</v>
      </c>
      <c r="B15" s="9" t="s">
        <v>230</v>
      </c>
      <c r="C15" s="17"/>
      <c r="D15" s="17"/>
      <c r="E15" s="17"/>
      <c r="F15" s="18"/>
      <c r="G15" s="9" t="s">
        <v>231</v>
      </c>
      <c r="H15" s="10">
        <v>350000</v>
      </c>
      <c r="I15" s="10">
        <v>0</v>
      </c>
      <c r="J15" s="10">
        <v>270295.03000000003</v>
      </c>
      <c r="K15" s="10">
        <v>270295.03000000003</v>
      </c>
      <c r="L15" s="10">
        <v>79704.97</v>
      </c>
    </row>
    <row r="16" spans="1:12" ht="12.45">
      <c r="A16" s="11" t="s">
        <v>1701</v>
      </c>
      <c r="B16" s="19"/>
      <c r="C16" s="19"/>
      <c r="D16" s="19"/>
      <c r="E16" s="19"/>
      <c r="F16" s="20"/>
      <c r="G16" s="12"/>
      <c r="H16" s="13">
        <v>350000</v>
      </c>
      <c r="I16" s="13">
        <v>0</v>
      </c>
      <c r="J16" s="13">
        <v>270295.03000000003</v>
      </c>
      <c r="K16" s="13">
        <v>270295.03000000003</v>
      </c>
      <c r="L16" s="13">
        <v>79704.97</v>
      </c>
    </row>
    <row r="17" spans="1:12" ht="12.45">
      <c r="A17" s="9" t="s">
        <v>1702</v>
      </c>
      <c r="B17" s="9" t="s">
        <v>1703</v>
      </c>
      <c r="C17" s="17"/>
      <c r="D17" s="17"/>
      <c r="E17" s="17"/>
      <c r="F17" s="18"/>
      <c r="G17" s="8"/>
      <c r="H17" s="10">
        <v>528750</v>
      </c>
      <c r="I17" s="10">
        <v>44062.5</v>
      </c>
      <c r="J17" s="10">
        <v>396562.5</v>
      </c>
      <c r="K17" s="10">
        <v>396562.5</v>
      </c>
      <c r="L17" s="10">
        <v>132187.5</v>
      </c>
    </row>
    <row r="18" spans="1:12" ht="12.45">
      <c r="A18" s="11" t="s">
        <v>1704</v>
      </c>
      <c r="B18" s="19"/>
      <c r="C18" s="19"/>
      <c r="D18" s="19"/>
      <c r="E18" s="19"/>
      <c r="F18" s="20"/>
      <c r="G18" s="12"/>
      <c r="H18" s="13">
        <v>528750</v>
      </c>
      <c r="I18" s="13">
        <v>44062.5</v>
      </c>
      <c r="J18" s="13">
        <v>396562.5</v>
      </c>
      <c r="K18" s="13">
        <v>396562.5</v>
      </c>
      <c r="L18" s="13">
        <v>132187.5</v>
      </c>
    </row>
    <row r="19" spans="1:12" ht="12.45">
      <c r="A19" s="9" t="s">
        <v>272</v>
      </c>
      <c r="B19" s="9" t="s">
        <v>279</v>
      </c>
      <c r="C19" s="17"/>
      <c r="D19" s="17"/>
      <c r="E19" s="17"/>
      <c r="F19" s="18"/>
      <c r="G19" s="9" t="s">
        <v>280</v>
      </c>
      <c r="H19" s="10">
        <v>57401.42</v>
      </c>
      <c r="I19" s="10">
        <v>0</v>
      </c>
      <c r="J19" s="10">
        <v>0</v>
      </c>
      <c r="K19" s="10">
        <v>57401.42</v>
      </c>
      <c r="L19" s="10">
        <v>0</v>
      </c>
    </row>
    <row r="20" spans="1:12" ht="12.45">
      <c r="A20" s="8"/>
      <c r="B20" s="9" t="s">
        <v>281</v>
      </c>
      <c r="C20" s="17"/>
      <c r="D20" s="17"/>
      <c r="E20" s="17"/>
      <c r="F20" s="18"/>
      <c r="G20" s="9" t="s">
        <v>280</v>
      </c>
      <c r="H20" s="10">
        <v>25176.83</v>
      </c>
      <c r="I20" s="10">
        <v>0</v>
      </c>
      <c r="J20" s="10">
        <v>0</v>
      </c>
      <c r="K20" s="10">
        <v>25176.83</v>
      </c>
      <c r="L20" s="10">
        <v>0</v>
      </c>
    </row>
    <row r="21" spans="1:12" ht="12.45">
      <c r="A21" s="11" t="s">
        <v>1705</v>
      </c>
      <c r="B21" s="19"/>
      <c r="C21" s="19"/>
      <c r="D21" s="19"/>
      <c r="E21" s="19"/>
      <c r="F21" s="20"/>
      <c r="G21" s="12"/>
      <c r="H21" s="13">
        <v>82578.25</v>
      </c>
      <c r="I21" s="13">
        <v>0</v>
      </c>
      <c r="J21" s="13">
        <v>0</v>
      </c>
      <c r="K21" s="13">
        <v>82578.25</v>
      </c>
      <c r="L21" s="13">
        <v>0</v>
      </c>
    </row>
    <row r="22" spans="1:12" ht="12.45">
      <c r="A22" s="11" t="s">
        <v>1706</v>
      </c>
      <c r="B22" s="19"/>
      <c r="C22" s="19"/>
      <c r="D22" s="19"/>
      <c r="E22" s="19"/>
      <c r="F22" s="20"/>
      <c r="G22" s="12"/>
      <c r="H22" s="13">
        <v>1493718.69</v>
      </c>
      <c r="I22" s="13">
        <v>44062.5</v>
      </c>
      <c r="J22" s="13">
        <v>709648.94</v>
      </c>
      <c r="K22" s="13">
        <v>1182443.6299999999</v>
      </c>
      <c r="L22" s="13">
        <v>311275.06</v>
      </c>
    </row>
    <row r="23" spans="1:12" ht="12.45">
      <c r="A23" s="5">
        <v>45380</v>
      </c>
      <c r="E23" s="3" t="s">
        <v>1707</v>
      </c>
      <c r="I23" s="6">
        <v>0.43333333000000002</v>
      </c>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1708</v>
      </c>
    </row>
    <row r="8" spans="1:12" ht="12.45">
      <c r="A8" s="4" t="s">
        <v>1709</v>
      </c>
    </row>
    <row r="9" spans="1:12" ht="12.45">
      <c r="A9" s="4" t="s">
        <v>1710</v>
      </c>
    </row>
    <row r="10" spans="1:12" ht="12.45">
      <c r="A10" s="7" t="s">
        <v>5</v>
      </c>
      <c r="B10" s="7" t="s">
        <v>6</v>
      </c>
      <c r="C10" s="14"/>
      <c r="D10" s="14"/>
      <c r="E10" s="14"/>
      <c r="F10" s="15"/>
      <c r="G10" s="7" t="s">
        <v>7</v>
      </c>
      <c r="H10" s="7" t="s">
        <v>8</v>
      </c>
      <c r="I10" s="7" t="s">
        <v>9</v>
      </c>
      <c r="J10" s="7" t="s">
        <v>10</v>
      </c>
      <c r="K10" s="7" t="s">
        <v>11</v>
      </c>
      <c r="L10" s="7" t="s">
        <v>12</v>
      </c>
    </row>
    <row r="11" spans="1:12" ht="12.45">
      <c r="A11" s="9" t="s">
        <v>71</v>
      </c>
      <c r="B11" s="9" t="s">
        <v>871</v>
      </c>
      <c r="C11" s="17"/>
      <c r="D11" s="17"/>
      <c r="E11" s="17"/>
      <c r="F11" s="18"/>
      <c r="G11" s="9" t="s">
        <v>73</v>
      </c>
      <c r="H11" s="10">
        <v>50320.21</v>
      </c>
      <c r="I11" s="10">
        <v>0</v>
      </c>
      <c r="J11" s="10">
        <v>26639.06</v>
      </c>
      <c r="K11" s="10">
        <v>26639.06</v>
      </c>
      <c r="L11" s="10">
        <v>23681.15</v>
      </c>
    </row>
    <row r="12" spans="1:12" ht="12.45">
      <c r="A12" s="11" t="s">
        <v>1711</v>
      </c>
      <c r="B12" s="19"/>
      <c r="C12" s="19"/>
      <c r="D12" s="19"/>
      <c r="E12" s="19"/>
      <c r="F12" s="20"/>
      <c r="G12" s="12"/>
      <c r="H12" s="13">
        <v>50320.21</v>
      </c>
      <c r="I12" s="13">
        <v>0</v>
      </c>
      <c r="J12" s="13">
        <v>26639.06</v>
      </c>
      <c r="K12" s="13">
        <v>26639.06</v>
      </c>
      <c r="L12" s="13">
        <v>23681.15</v>
      </c>
    </row>
    <row r="13" spans="1:12" ht="12.45">
      <c r="A13" s="9" t="s">
        <v>87</v>
      </c>
      <c r="B13" s="9" t="s">
        <v>570</v>
      </c>
      <c r="C13" s="17"/>
      <c r="D13" s="17"/>
      <c r="E13" s="17"/>
      <c r="F13" s="18"/>
      <c r="G13" s="9" t="s">
        <v>89</v>
      </c>
      <c r="H13" s="10">
        <v>910000</v>
      </c>
      <c r="I13" s="10">
        <v>0</v>
      </c>
      <c r="J13" s="10">
        <v>5178.6499999999996</v>
      </c>
      <c r="K13" s="10">
        <v>910000</v>
      </c>
      <c r="L13" s="10">
        <v>0</v>
      </c>
    </row>
    <row r="14" spans="1:12" ht="12.45">
      <c r="A14" s="11" t="s">
        <v>1712</v>
      </c>
      <c r="B14" s="19"/>
      <c r="C14" s="19"/>
      <c r="D14" s="19"/>
      <c r="E14" s="19"/>
      <c r="F14" s="20"/>
      <c r="G14" s="12"/>
      <c r="H14" s="13">
        <v>910000</v>
      </c>
      <c r="I14" s="13">
        <v>0</v>
      </c>
      <c r="J14" s="13">
        <v>5178.6499999999996</v>
      </c>
      <c r="K14" s="13">
        <v>910000</v>
      </c>
      <c r="L14" s="13">
        <v>0</v>
      </c>
    </row>
    <row r="15" spans="1:12" ht="12.45">
      <c r="A15" s="9" t="s">
        <v>176</v>
      </c>
      <c r="B15" s="9" t="s">
        <v>218</v>
      </c>
      <c r="C15" s="17"/>
      <c r="D15" s="17"/>
      <c r="E15" s="17"/>
      <c r="F15" s="18"/>
      <c r="G15" s="9" t="s">
        <v>186</v>
      </c>
      <c r="H15" s="10">
        <v>110210.85</v>
      </c>
      <c r="I15" s="10">
        <v>9046.74</v>
      </c>
      <c r="J15" s="10">
        <v>81420.639999999999</v>
      </c>
      <c r="K15" s="10">
        <v>81420.639999999999</v>
      </c>
      <c r="L15" s="10">
        <v>28790.21</v>
      </c>
    </row>
    <row r="16" spans="1:12" ht="12.45">
      <c r="A16" s="16"/>
      <c r="B16" s="9" t="s">
        <v>219</v>
      </c>
      <c r="C16" s="17"/>
      <c r="D16" s="17"/>
      <c r="E16" s="17"/>
      <c r="F16" s="18"/>
      <c r="G16" s="9" t="s">
        <v>220</v>
      </c>
      <c r="H16" s="10">
        <v>100000</v>
      </c>
      <c r="I16" s="10">
        <v>8333.34</v>
      </c>
      <c r="J16" s="10">
        <v>75000</v>
      </c>
      <c r="K16" s="10">
        <v>75000</v>
      </c>
      <c r="L16" s="10">
        <v>25000</v>
      </c>
    </row>
    <row r="17" spans="1:12" ht="12.45">
      <c r="A17" s="8"/>
      <c r="B17" s="9" t="s">
        <v>230</v>
      </c>
      <c r="C17" s="17"/>
      <c r="D17" s="17"/>
      <c r="E17" s="17"/>
      <c r="F17" s="18"/>
      <c r="G17" s="9" t="s">
        <v>231</v>
      </c>
      <c r="H17" s="10">
        <v>450000</v>
      </c>
      <c r="I17" s="10">
        <v>0</v>
      </c>
      <c r="J17" s="10">
        <v>206903.92</v>
      </c>
      <c r="K17" s="10">
        <v>206903.92</v>
      </c>
      <c r="L17" s="10">
        <v>243096.08</v>
      </c>
    </row>
    <row r="18" spans="1:12" ht="12.45">
      <c r="A18" s="11" t="s">
        <v>1713</v>
      </c>
      <c r="B18" s="19"/>
      <c r="C18" s="19"/>
      <c r="D18" s="19"/>
      <c r="E18" s="19"/>
      <c r="F18" s="20"/>
      <c r="G18" s="12"/>
      <c r="H18" s="13">
        <v>660210.85</v>
      </c>
      <c r="I18" s="13">
        <v>17380.080000000002</v>
      </c>
      <c r="J18" s="13">
        <v>363324.56</v>
      </c>
      <c r="K18" s="13">
        <v>363324.56</v>
      </c>
      <c r="L18" s="13">
        <v>296886.28999999998</v>
      </c>
    </row>
    <row r="19" spans="1:12" ht="12.45">
      <c r="A19" s="9" t="s">
        <v>233</v>
      </c>
      <c r="B19" s="9" t="s">
        <v>238</v>
      </c>
      <c r="C19" s="17"/>
      <c r="D19" s="17"/>
      <c r="E19" s="17"/>
      <c r="F19" s="18"/>
      <c r="G19" s="9" t="s">
        <v>184</v>
      </c>
      <c r="H19" s="10">
        <v>73500</v>
      </c>
      <c r="I19" s="10">
        <v>15461.46</v>
      </c>
      <c r="J19" s="10">
        <v>15461.46</v>
      </c>
      <c r="K19" s="10">
        <v>15461.46</v>
      </c>
      <c r="L19" s="10">
        <v>58038.54</v>
      </c>
    </row>
    <row r="20" spans="1:12" ht="12.45">
      <c r="A20" s="11" t="s">
        <v>1714</v>
      </c>
      <c r="B20" s="19"/>
      <c r="C20" s="19"/>
      <c r="D20" s="19"/>
      <c r="E20" s="19"/>
      <c r="F20" s="20"/>
      <c r="G20" s="12"/>
      <c r="H20" s="13">
        <v>73500</v>
      </c>
      <c r="I20" s="13">
        <v>15461.46</v>
      </c>
      <c r="J20" s="13">
        <v>15461.46</v>
      </c>
      <c r="K20" s="13">
        <v>15461.46</v>
      </c>
      <c r="L20" s="13">
        <v>58038.54</v>
      </c>
    </row>
    <row r="21" spans="1:12" ht="12.45">
      <c r="A21" s="9" t="s">
        <v>1702</v>
      </c>
      <c r="B21" s="9" t="s">
        <v>1703</v>
      </c>
      <c r="C21" s="17"/>
      <c r="D21" s="17"/>
      <c r="E21" s="17"/>
      <c r="F21" s="18"/>
      <c r="G21" s="8"/>
      <c r="H21" s="10">
        <v>528750</v>
      </c>
      <c r="I21" s="10">
        <v>44062.5</v>
      </c>
      <c r="J21" s="10">
        <v>396562.5</v>
      </c>
      <c r="K21" s="10">
        <v>396562.5</v>
      </c>
      <c r="L21" s="10">
        <v>132187.5</v>
      </c>
    </row>
    <row r="22" spans="1:12" ht="12.45">
      <c r="A22" s="11" t="s">
        <v>1715</v>
      </c>
      <c r="B22" s="19"/>
      <c r="C22" s="19"/>
      <c r="D22" s="19"/>
      <c r="E22" s="19"/>
      <c r="F22" s="20"/>
      <c r="G22" s="12"/>
      <c r="H22" s="13">
        <v>528750</v>
      </c>
      <c r="I22" s="13">
        <v>44062.5</v>
      </c>
      <c r="J22" s="13">
        <v>396562.5</v>
      </c>
      <c r="K22" s="13">
        <v>396562.5</v>
      </c>
      <c r="L22" s="13">
        <v>132187.5</v>
      </c>
    </row>
    <row r="23" spans="1:12" ht="12.45">
      <c r="A23" s="9" t="s">
        <v>272</v>
      </c>
      <c r="B23" s="9" t="s">
        <v>284</v>
      </c>
      <c r="C23" s="17"/>
      <c r="D23" s="17"/>
      <c r="E23" s="17"/>
      <c r="F23" s="18"/>
      <c r="G23" s="9" t="s">
        <v>276</v>
      </c>
      <c r="H23" s="10">
        <v>16890</v>
      </c>
      <c r="I23" s="10">
        <v>0</v>
      </c>
      <c r="J23" s="10">
        <v>0</v>
      </c>
      <c r="K23" s="10">
        <v>16890</v>
      </c>
      <c r="L23" s="10">
        <v>0</v>
      </c>
    </row>
    <row r="24" spans="1:12" ht="12.45">
      <c r="A24" s="16"/>
      <c r="B24" s="9" t="s">
        <v>285</v>
      </c>
      <c r="C24" s="17"/>
      <c r="D24" s="17"/>
      <c r="E24" s="17"/>
      <c r="F24" s="18"/>
      <c r="G24" s="9" t="s">
        <v>276</v>
      </c>
      <c r="H24" s="10">
        <v>2910</v>
      </c>
      <c r="I24" s="10">
        <v>0</v>
      </c>
      <c r="J24" s="10">
        <v>0</v>
      </c>
      <c r="K24" s="10">
        <v>2910</v>
      </c>
      <c r="L24" s="10">
        <v>0</v>
      </c>
    </row>
    <row r="25" spans="1:12" ht="12.45">
      <c r="A25" s="16"/>
      <c r="B25" s="9" t="s">
        <v>287</v>
      </c>
      <c r="C25" s="17"/>
      <c r="D25" s="17"/>
      <c r="E25" s="17"/>
      <c r="F25" s="18"/>
      <c r="G25" s="9" t="s">
        <v>276</v>
      </c>
      <c r="H25" s="10">
        <v>3360</v>
      </c>
      <c r="I25" s="10">
        <v>0</v>
      </c>
      <c r="J25" s="10">
        <v>1560</v>
      </c>
      <c r="K25" s="10">
        <v>3360</v>
      </c>
      <c r="L25" s="10">
        <v>0</v>
      </c>
    </row>
    <row r="26" spans="1:12" ht="12.45">
      <c r="A26" s="8"/>
      <c r="B26" s="9" t="s">
        <v>292</v>
      </c>
      <c r="C26" s="17"/>
      <c r="D26" s="17"/>
      <c r="E26" s="17"/>
      <c r="F26" s="18"/>
      <c r="G26" s="9" t="s">
        <v>276</v>
      </c>
      <c r="H26" s="10">
        <v>3330</v>
      </c>
      <c r="I26" s="10">
        <v>0</v>
      </c>
      <c r="J26" s="10">
        <v>3330</v>
      </c>
      <c r="K26" s="10">
        <v>3330</v>
      </c>
      <c r="L26" s="10">
        <v>0</v>
      </c>
    </row>
    <row r="27" spans="1:12" ht="12.45">
      <c r="A27" s="11" t="s">
        <v>1716</v>
      </c>
      <c r="B27" s="19"/>
      <c r="C27" s="19"/>
      <c r="D27" s="19"/>
      <c r="E27" s="19"/>
      <c r="F27" s="20"/>
      <c r="G27" s="12"/>
      <c r="H27" s="13">
        <v>26490</v>
      </c>
      <c r="I27" s="13">
        <v>0</v>
      </c>
      <c r="J27" s="13">
        <v>4890</v>
      </c>
      <c r="K27" s="13">
        <v>26490</v>
      </c>
      <c r="L27" s="13">
        <v>0</v>
      </c>
    </row>
    <row r="28" spans="1:12" ht="12.45">
      <c r="A28" s="11" t="s">
        <v>1717</v>
      </c>
      <c r="B28" s="19"/>
      <c r="C28" s="19"/>
      <c r="D28" s="19"/>
      <c r="E28" s="19"/>
      <c r="F28" s="20"/>
      <c r="G28" s="12"/>
      <c r="H28" s="13">
        <v>2249271.06</v>
      </c>
      <c r="I28" s="13">
        <v>76904.039999999994</v>
      </c>
      <c r="J28" s="13">
        <v>812056.23</v>
      </c>
      <c r="K28" s="13">
        <v>1738477.58</v>
      </c>
      <c r="L28" s="13">
        <v>510793.48</v>
      </c>
    </row>
    <row r="29" spans="1:12" ht="12.45">
      <c r="A29" s="5">
        <v>45380</v>
      </c>
      <c r="E29" s="3" t="s">
        <v>1718</v>
      </c>
      <c r="I29" s="6">
        <v>0.43333333000000002</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5"/>
  <sheetViews>
    <sheetView workbookViewId="0">
      <selection activeCell="B3" sqref="B3"/>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1719</v>
      </c>
    </row>
    <row r="8" spans="1:12" ht="12.45">
      <c r="A8" s="4" t="s">
        <v>1720</v>
      </c>
    </row>
    <row r="9" spans="1:12" ht="12.45">
      <c r="A9" s="4" t="s">
        <v>1721</v>
      </c>
    </row>
    <row r="10" spans="1:12" ht="12.45">
      <c r="A10" s="7" t="s">
        <v>5</v>
      </c>
      <c r="B10" s="7" t="s">
        <v>6</v>
      </c>
      <c r="C10" s="14"/>
      <c r="D10" s="14"/>
      <c r="E10" s="14"/>
      <c r="F10" s="15"/>
      <c r="G10" s="7" t="s">
        <v>7</v>
      </c>
      <c r="H10" s="7" t="s">
        <v>8</v>
      </c>
      <c r="I10" s="7" t="s">
        <v>9</v>
      </c>
      <c r="J10" s="7" t="s">
        <v>10</v>
      </c>
      <c r="K10" s="7" t="s">
        <v>11</v>
      </c>
      <c r="L10" s="7" t="s">
        <v>12</v>
      </c>
    </row>
    <row r="11" spans="1:12" ht="12.45">
      <c r="A11" s="9" t="s">
        <v>87</v>
      </c>
      <c r="B11" s="9" t="s">
        <v>570</v>
      </c>
      <c r="C11" s="17"/>
      <c r="D11" s="17"/>
      <c r="E11" s="17"/>
      <c r="F11" s="18"/>
      <c r="G11" s="9" t="s">
        <v>89</v>
      </c>
      <c r="H11" s="10">
        <v>957609.56</v>
      </c>
      <c r="I11" s="10">
        <v>0</v>
      </c>
      <c r="J11" s="10">
        <v>450000</v>
      </c>
      <c r="K11" s="10">
        <v>895852</v>
      </c>
      <c r="L11" s="10">
        <v>61757.56</v>
      </c>
    </row>
    <row r="12" spans="1:12" ht="12.45">
      <c r="A12" s="11" t="s">
        <v>1722</v>
      </c>
      <c r="B12" s="19"/>
      <c r="C12" s="19"/>
      <c r="D12" s="19"/>
      <c r="E12" s="19"/>
      <c r="F12" s="20"/>
      <c r="G12" s="12"/>
      <c r="H12" s="13">
        <v>957609.56</v>
      </c>
      <c r="I12" s="13">
        <v>0</v>
      </c>
      <c r="J12" s="13">
        <v>450000</v>
      </c>
      <c r="K12" s="13">
        <v>895852</v>
      </c>
      <c r="L12" s="13">
        <v>61757.56</v>
      </c>
    </row>
    <row r="13" spans="1:12" ht="12.45">
      <c r="A13" s="9" t="s">
        <v>176</v>
      </c>
      <c r="B13" s="9" t="s">
        <v>183</v>
      </c>
      <c r="C13" s="17"/>
      <c r="D13" s="17"/>
      <c r="E13" s="17"/>
      <c r="F13" s="18"/>
      <c r="G13" s="9" t="s">
        <v>184</v>
      </c>
      <c r="H13" s="10">
        <v>220307.86</v>
      </c>
      <c r="I13" s="10">
        <v>0</v>
      </c>
      <c r="J13" s="10">
        <v>0</v>
      </c>
      <c r="K13" s="10">
        <v>220307.86</v>
      </c>
      <c r="L13" s="10">
        <v>0</v>
      </c>
    </row>
    <row r="14" spans="1:12" ht="12.45">
      <c r="A14" s="8"/>
      <c r="B14" s="9" t="s">
        <v>230</v>
      </c>
      <c r="C14" s="17"/>
      <c r="D14" s="17"/>
      <c r="E14" s="17"/>
      <c r="F14" s="18"/>
      <c r="G14" s="9" t="s">
        <v>231</v>
      </c>
      <c r="H14" s="10">
        <v>200000</v>
      </c>
      <c r="I14" s="10">
        <v>0</v>
      </c>
      <c r="J14" s="10">
        <v>0</v>
      </c>
      <c r="K14" s="10">
        <v>0</v>
      </c>
      <c r="L14" s="10">
        <v>200000</v>
      </c>
    </row>
    <row r="15" spans="1:12" ht="12.45">
      <c r="A15" s="11" t="s">
        <v>1723</v>
      </c>
      <c r="B15" s="19"/>
      <c r="C15" s="19"/>
      <c r="D15" s="19"/>
      <c r="E15" s="19"/>
      <c r="F15" s="20"/>
      <c r="G15" s="12"/>
      <c r="H15" s="13">
        <v>420307.86</v>
      </c>
      <c r="I15" s="13">
        <v>0</v>
      </c>
      <c r="J15" s="13">
        <v>0</v>
      </c>
      <c r="K15" s="13">
        <v>220307.86</v>
      </c>
      <c r="L15" s="13">
        <v>200000</v>
      </c>
    </row>
    <row r="16" spans="1:12" ht="12.45">
      <c r="A16" s="9" t="s">
        <v>1702</v>
      </c>
      <c r="B16" s="9" t="s">
        <v>1703</v>
      </c>
      <c r="C16" s="17"/>
      <c r="D16" s="17"/>
      <c r="E16" s="17"/>
      <c r="F16" s="18"/>
      <c r="G16" s="8"/>
      <c r="H16" s="10">
        <v>528750</v>
      </c>
      <c r="I16" s="10">
        <v>44062.5</v>
      </c>
      <c r="J16" s="10">
        <v>396562.5</v>
      </c>
      <c r="K16" s="10">
        <v>396562.5</v>
      </c>
      <c r="L16" s="10">
        <v>132187.5</v>
      </c>
    </row>
    <row r="17" spans="1:12" ht="12.45">
      <c r="A17" s="11" t="s">
        <v>1724</v>
      </c>
      <c r="B17" s="19"/>
      <c r="C17" s="19"/>
      <c r="D17" s="19"/>
      <c r="E17" s="19"/>
      <c r="F17" s="20"/>
      <c r="G17" s="12"/>
      <c r="H17" s="13">
        <v>528750</v>
      </c>
      <c r="I17" s="13">
        <v>44062.5</v>
      </c>
      <c r="J17" s="13">
        <v>396562.5</v>
      </c>
      <c r="K17" s="13">
        <v>396562.5</v>
      </c>
      <c r="L17" s="13">
        <v>132187.5</v>
      </c>
    </row>
    <row r="18" spans="1:12" ht="12.45">
      <c r="A18" s="9" t="s">
        <v>272</v>
      </c>
      <c r="B18" s="9" t="s">
        <v>274</v>
      </c>
      <c r="C18" s="17"/>
      <c r="D18" s="17"/>
      <c r="E18" s="17"/>
      <c r="F18" s="18"/>
      <c r="G18" s="9" t="s">
        <v>19</v>
      </c>
      <c r="H18" s="10">
        <v>10000</v>
      </c>
      <c r="I18" s="10">
        <v>0</v>
      </c>
      <c r="J18" s="10">
        <v>0</v>
      </c>
      <c r="K18" s="10">
        <v>10000</v>
      </c>
      <c r="L18" s="10">
        <v>0</v>
      </c>
    </row>
    <row r="19" spans="1:12" ht="12.45">
      <c r="A19" s="16"/>
      <c r="B19" s="9" t="s">
        <v>284</v>
      </c>
      <c r="C19" s="17"/>
      <c r="D19" s="17"/>
      <c r="E19" s="17"/>
      <c r="F19" s="18"/>
      <c r="G19" s="9" t="s">
        <v>276</v>
      </c>
      <c r="H19" s="10">
        <v>21600</v>
      </c>
      <c r="I19" s="10">
        <v>0</v>
      </c>
      <c r="J19" s="10">
        <v>0</v>
      </c>
      <c r="K19" s="10">
        <v>21600</v>
      </c>
      <c r="L19" s="10">
        <v>0</v>
      </c>
    </row>
    <row r="20" spans="1:12" ht="12.45">
      <c r="A20" s="16"/>
      <c r="B20" s="9" t="s">
        <v>285</v>
      </c>
      <c r="C20" s="17"/>
      <c r="D20" s="17"/>
      <c r="E20" s="17"/>
      <c r="F20" s="18"/>
      <c r="G20" s="9" t="s">
        <v>276</v>
      </c>
      <c r="H20" s="10">
        <v>18090</v>
      </c>
      <c r="I20" s="10">
        <v>0</v>
      </c>
      <c r="J20" s="10">
        <v>0</v>
      </c>
      <c r="K20" s="10">
        <v>18090</v>
      </c>
      <c r="L20" s="10">
        <v>0</v>
      </c>
    </row>
    <row r="21" spans="1:12" ht="12.45">
      <c r="A21" s="16"/>
      <c r="B21" s="9" t="s">
        <v>287</v>
      </c>
      <c r="C21" s="17"/>
      <c r="D21" s="17"/>
      <c r="E21" s="17"/>
      <c r="F21" s="18"/>
      <c r="G21" s="9" t="s">
        <v>276</v>
      </c>
      <c r="H21" s="10">
        <v>21810</v>
      </c>
      <c r="I21" s="10">
        <v>0</v>
      </c>
      <c r="J21" s="10">
        <v>10770</v>
      </c>
      <c r="K21" s="10">
        <v>21810</v>
      </c>
      <c r="L21" s="10">
        <v>0</v>
      </c>
    </row>
    <row r="22" spans="1:12" ht="12.45">
      <c r="A22" s="8"/>
      <c r="B22" s="9" t="s">
        <v>292</v>
      </c>
      <c r="C22" s="17"/>
      <c r="D22" s="17"/>
      <c r="E22" s="17"/>
      <c r="F22" s="18"/>
      <c r="G22" s="9" t="s">
        <v>276</v>
      </c>
      <c r="H22" s="10">
        <v>9660</v>
      </c>
      <c r="I22" s="10">
        <v>0</v>
      </c>
      <c r="J22" s="10">
        <v>9660</v>
      </c>
      <c r="K22" s="10">
        <v>9660</v>
      </c>
      <c r="L22" s="10">
        <v>0</v>
      </c>
    </row>
    <row r="23" spans="1:12" ht="12.45">
      <c r="A23" s="11" t="s">
        <v>1725</v>
      </c>
      <c r="B23" s="19"/>
      <c r="C23" s="19"/>
      <c r="D23" s="19"/>
      <c r="E23" s="19"/>
      <c r="F23" s="20"/>
      <c r="G23" s="12"/>
      <c r="H23" s="13">
        <v>81160</v>
      </c>
      <c r="I23" s="13">
        <v>0</v>
      </c>
      <c r="J23" s="13">
        <v>20430</v>
      </c>
      <c r="K23" s="13">
        <v>81160</v>
      </c>
      <c r="L23" s="13">
        <v>0</v>
      </c>
    </row>
    <row r="24" spans="1:12" ht="12.45">
      <c r="A24" s="11" t="s">
        <v>1726</v>
      </c>
      <c r="B24" s="19"/>
      <c r="C24" s="19"/>
      <c r="D24" s="19"/>
      <c r="E24" s="19"/>
      <c r="F24" s="20"/>
      <c r="G24" s="12"/>
      <c r="H24" s="13">
        <v>1987827.42</v>
      </c>
      <c r="I24" s="13">
        <v>44062.5</v>
      </c>
      <c r="J24" s="13">
        <v>866992.5</v>
      </c>
      <c r="K24" s="13">
        <v>1593882.36</v>
      </c>
      <c r="L24" s="13">
        <v>393945.06</v>
      </c>
    </row>
    <row r="25" spans="1:12" ht="12.45">
      <c r="A25" s="5">
        <v>45380</v>
      </c>
      <c r="E25" s="3" t="s">
        <v>1727</v>
      </c>
      <c r="I25" s="6">
        <v>0.43333333000000002</v>
      </c>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5"/>
  <sheetViews>
    <sheetView workbookViewId="0">
      <selection activeCell="B3" sqref="B3"/>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1728</v>
      </c>
    </row>
    <row r="8" spans="1:12" ht="12.45">
      <c r="A8" s="4" t="s">
        <v>1729</v>
      </c>
    </row>
    <row r="9" spans="1:12" ht="12.45">
      <c r="A9" s="4" t="s">
        <v>1730</v>
      </c>
    </row>
    <row r="10" spans="1:12" ht="12.45">
      <c r="A10" s="7" t="s">
        <v>5</v>
      </c>
      <c r="B10" s="7" t="s">
        <v>6</v>
      </c>
      <c r="C10" s="14"/>
      <c r="D10" s="14"/>
      <c r="E10" s="14"/>
      <c r="F10" s="15"/>
      <c r="G10" s="7" t="s">
        <v>7</v>
      </c>
      <c r="H10" s="7" t="s">
        <v>8</v>
      </c>
      <c r="I10" s="7" t="s">
        <v>9</v>
      </c>
      <c r="J10" s="7" t="s">
        <v>10</v>
      </c>
      <c r="K10" s="7" t="s">
        <v>11</v>
      </c>
      <c r="L10" s="7" t="s">
        <v>12</v>
      </c>
    </row>
    <row r="11" spans="1:12" ht="12.45">
      <c r="A11" s="9" t="s">
        <v>176</v>
      </c>
      <c r="B11" s="9" t="s">
        <v>183</v>
      </c>
      <c r="C11" s="17"/>
      <c r="D11" s="17"/>
      <c r="E11" s="17"/>
      <c r="F11" s="18"/>
      <c r="G11" s="9" t="s">
        <v>184</v>
      </c>
      <c r="H11" s="10">
        <v>386319.68</v>
      </c>
      <c r="I11" s="10">
        <v>0</v>
      </c>
      <c r="J11" s="10">
        <v>0</v>
      </c>
      <c r="K11" s="10">
        <v>386319.68</v>
      </c>
      <c r="L11" s="10">
        <v>0</v>
      </c>
    </row>
    <row r="12" spans="1:12" ht="12.45">
      <c r="A12" s="16"/>
      <c r="B12" s="9" t="s">
        <v>219</v>
      </c>
      <c r="C12" s="17"/>
      <c r="D12" s="17"/>
      <c r="E12" s="17"/>
      <c r="F12" s="18"/>
      <c r="G12" s="9" t="s">
        <v>220</v>
      </c>
      <c r="H12" s="10">
        <v>200000</v>
      </c>
      <c r="I12" s="10">
        <v>16666.66</v>
      </c>
      <c r="J12" s="10">
        <v>150000</v>
      </c>
      <c r="K12" s="10">
        <v>150000</v>
      </c>
      <c r="L12" s="10">
        <v>50000</v>
      </c>
    </row>
    <row r="13" spans="1:12" ht="12.45">
      <c r="A13" s="8"/>
      <c r="B13" s="9" t="s">
        <v>230</v>
      </c>
      <c r="C13" s="17"/>
      <c r="D13" s="17"/>
      <c r="E13" s="17"/>
      <c r="F13" s="18"/>
      <c r="G13" s="9" t="s">
        <v>231</v>
      </c>
      <c r="H13" s="10">
        <v>300000</v>
      </c>
      <c r="I13" s="10">
        <v>0</v>
      </c>
      <c r="J13" s="10">
        <v>0</v>
      </c>
      <c r="K13" s="10">
        <v>0</v>
      </c>
      <c r="L13" s="10">
        <v>300000</v>
      </c>
    </row>
    <row r="14" spans="1:12" ht="12.45">
      <c r="A14" s="11" t="s">
        <v>1731</v>
      </c>
      <c r="B14" s="19"/>
      <c r="C14" s="19"/>
      <c r="D14" s="19"/>
      <c r="E14" s="19"/>
      <c r="F14" s="20"/>
      <c r="G14" s="12"/>
      <c r="H14" s="13">
        <v>886319.68</v>
      </c>
      <c r="I14" s="13">
        <v>16666.66</v>
      </c>
      <c r="J14" s="13">
        <v>150000</v>
      </c>
      <c r="K14" s="13">
        <v>536319.68000000005</v>
      </c>
      <c r="L14" s="13">
        <v>350000</v>
      </c>
    </row>
    <row r="15" spans="1:12" ht="12.45">
      <c r="A15" s="9" t="s">
        <v>233</v>
      </c>
      <c r="B15" s="9" t="s">
        <v>238</v>
      </c>
      <c r="C15" s="17"/>
      <c r="D15" s="17"/>
      <c r="E15" s="17"/>
      <c r="F15" s="18"/>
      <c r="G15" s="9" t="s">
        <v>184</v>
      </c>
      <c r="H15" s="10">
        <v>769357.04</v>
      </c>
      <c r="I15" s="10">
        <v>0</v>
      </c>
      <c r="J15" s="10">
        <v>0</v>
      </c>
      <c r="K15" s="10">
        <v>0</v>
      </c>
      <c r="L15" s="10">
        <v>769357.04</v>
      </c>
    </row>
    <row r="16" spans="1:12" ht="12.45">
      <c r="A16" s="11" t="s">
        <v>1732</v>
      </c>
      <c r="B16" s="19"/>
      <c r="C16" s="19"/>
      <c r="D16" s="19"/>
      <c r="E16" s="19"/>
      <c r="F16" s="20"/>
      <c r="G16" s="12"/>
      <c r="H16" s="13">
        <v>769357.04</v>
      </c>
      <c r="I16" s="13">
        <v>0</v>
      </c>
      <c r="J16" s="13">
        <v>0</v>
      </c>
      <c r="K16" s="13">
        <v>0</v>
      </c>
      <c r="L16" s="13">
        <v>769357.04</v>
      </c>
    </row>
    <row r="17" spans="1:12" ht="12.45">
      <c r="A17" s="9" t="s">
        <v>1702</v>
      </c>
      <c r="B17" s="9" t="s">
        <v>1703</v>
      </c>
      <c r="C17" s="17"/>
      <c r="D17" s="17"/>
      <c r="E17" s="17"/>
      <c r="F17" s="18"/>
      <c r="G17" s="8"/>
      <c r="H17" s="10">
        <v>528750</v>
      </c>
      <c r="I17" s="10">
        <v>44062.5</v>
      </c>
      <c r="J17" s="10">
        <v>396562.5</v>
      </c>
      <c r="K17" s="10">
        <v>396562.5</v>
      </c>
      <c r="L17" s="10">
        <v>132187.5</v>
      </c>
    </row>
    <row r="18" spans="1:12" ht="12.45">
      <c r="A18" s="11" t="s">
        <v>1733</v>
      </c>
      <c r="B18" s="19"/>
      <c r="C18" s="19"/>
      <c r="D18" s="19"/>
      <c r="E18" s="19"/>
      <c r="F18" s="20"/>
      <c r="G18" s="12"/>
      <c r="H18" s="13">
        <v>528750</v>
      </c>
      <c r="I18" s="13">
        <v>44062.5</v>
      </c>
      <c r="J18" s="13">
        <v>396562.5</v>
      </c>
      <c r="K18" s="13">
        <v>396562.5</v>
      </c>
      <c r="L18" s="13">
        <v>132187.5</v>
      </c>
    </row>
    <row r="19" spans="1:12" ht="12.45">
      <c r="A19" s="9" t="s">
        <v>272</v>
      </c>
      <c r="B19" s="9" t="s">
        <v>279</v>
      </c>
      <c r="C19" s="17"/>
      <c r="D19" s="17"/>
      <c r="E19" s="17"/>
      <c r="F19" s="18"/>
      <c r="G19" s="9" t="s">
        <v>280</v>
      </c>
      <c r="H19" s="10">
        <v>54355.41</v>
      </c>
      <c r="I19" s="10">
        <v>0</v>
      </c>
      <c r="J19" s="10">
        <v>0</v>
      </c>
      <c r="K19" s="10">
        <v>54355.41</v>
      </c>
      <c r="L19" s="10">
        <v>0</v>
      </c>
    </row>
    <row r="20" spans="1:12" ht="12.45">
      <c r="A20" s="16"/>
      <c r="B20" s="9" t="s">
        <v>281</v>
      </c>
      <c r="C20" s="17"/>
      <c r="D20" s="17"/>
      <c r="E20" s="17"/>
      <c r="F20" s="18"/>
      <c r="G20" s="9" t="s">
        <v>280</v>
      </c>
      <c r="H20" s="10">
        <v>61425.58</v>
      </c>
      <c r="I20" s="10">
        <v>0</v>
      </c>
      <c r="J20" s="10">
        <v>0</v>
      </c>
      <c r="K20" s="10">
        <v>61425.58</v>
      </c>
      <c r="L20" s="10">
        <v>0</v>
      </c>
    </row>
    <row r="21" spans="1:12" ht="12.45">
      <c r="A21" s="8"/>
      <c r="B21" s="9" t="s">
        <v>286</v>
      </c>
      <c r="C21" s="17"/>
      <c r="D21" s="17"/>
      <c r="E21" s="17"/>
      <c r="F21" s="18"/>
      <c r="G21" s="9" t="s">
        <v>280</v>
      </c>
      <c r="H21" s="10">
        <v>143601.44</v>
      </c>
      <c r="I21" s="10">
        <v>0</v>
      </c>
      <c r="J21" s="10">
        <v>53323.57</v>
      </c>
      <c r="K21" s="10">
        <v>143601.44</v>
      </c>
      <c r="L21" s="10">
        <v>0</v>
      </c>
    </row>
    <row r="22" spans="1:12" ht="12.45">
      <c r="A22" s="11" t="s">
        <v>1734</v>
      </c>
      <c r="B22" s="19"/>
      <c r="C22" s="19"/>
      <c r="D22" s="19"/>
      <c r="E22" s="19"/>
      <c r="F22" s="20"/>
      <c r="G22" s="12"/>
      <c r="H22" s="13">
        <v>259382.43</v>
      </c>
      <c r="I22" s="13">
        <v>0</v>
      </c>
      <c r="J22" s="13">
        <v>53323.57</v>
      </c>
      <c r="K22" s="13">
        <v>259382.43</v>
      </c>
      <c r="L22" s="13">
        <v>0</v>
      </c>
    </row>
    <row r="23" spans="1:12" ht="12.45">
      <c r="A23" s="11" t="s">
        <v>1735</v>
      </c>
      <c r="B23" s="19"/>
      <c r="C23" s="19"/>
      <c r="D23" s="19"/>
      <c r="E23" s="19"/>
      <c r="F23" s="20"/>
      <c r="G23" s="12"/>
      <c r="H23" s="13">
        <v>2443809.15</v>
      </c>
      <c r="I23" s="13">
        <v>60729.16</v>
      </c>
      <c r="J23" s="13">
        <v>599886.06999999995</v>
      </c>
      <c r="K23" s="13">
        <v>1192264.6100000001</v>
      </c>
      <c r="L23" s="13">
        <v>1251544.54</v>
      </c>
    </row>
    <row r="24" spans="1:12" ht="12.45">
      <c r="A24" s="11" t="s">
        <v>1736</v>
      </c>
      <c r="B24" s="19"/>
      <c r="C24" s="19"/>
      <c r="D24" s="19"/>
      <c r="E24" s="19"/>
      <c r="F24" s="20"/>
      <c r="G24" s="12"/>
      <c r="H24" s="13">
        <v>5903592127.3000002</v>
      </c>
      <c r="I24" s="13">
        <v>384115724.64999998</v>
      </c>
      <c r="J24" s="13">
        <v>3694662830.2399998</v>
      </c>
      <c r="K24" s="13">
        <v>4986003842.3599997</v>
      </c>
      <c r="L24" s="13">
        <v>917588284.94000006</v>
      </c>
    </row>
    <row r="25" spans="1:12" ht="12.45">
      <c r="A25" s="5">
        <v>45380</v>
      </c>
      <c r="E25" s="3" t="s">
        <v>1737</v>
      </c>
      <c r="I25" s="6">
        <v>0.43333333000000002</v>
      </c>
    </row>
  </sheetData>
  <pageMargins left="0.7" right="0.7" top="0.75" bottom="0.75" header="0.3" footer="0.3"/>
  <pageSetup scale="4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87"/>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1738</v>
      </c>
    </row>
    <row r="8" spans="1:12" ht="12.45">
      <c r="A8" s="4" t="s">
        <v>1739</v>
      </c>
    </row>
    <row r="9" spans="1:12" ht="12.45">
      <c r="A9" s="4" t="s">
        <v>1740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6252.74</v>
      </c>
      <c r="I11" s="10">
        <v>0</v>
      </c>
      <c r="J11" s="10">
        <v>0</v>
      </c>
      <c r="K11" s="10">
        <v>0</v>
      </c>
      <c r="L11" s="10">
        <v>6252.74</v>
      </c>
    </row>
    <row r="12" spans="1:12" ht="12.45">
      <c r="A12" s="11" t="s">
        <v>1741</v>
      </c>
      <c r="B12" s="19"/>
      <c r="C12" s="19"/>
      <c r="D12" s="19"/>
      <c r="E12" s="19"/>
      <c r="F12" s="20"/>
      <c r="G12" s="12"/>
      <c r="H12" s="13">
        <v>6252.74</v>
      </c>
      <c r="I12" s="13">
        <v>0</v>
      </c>
      <c r="J12" s="13">
        <v>0</v>
      </c>
      <c r="K12" s="13">
        <v>0</v>
      </c>
      <c r="L12" s="13">
        <v>6252.74</v>
      </c>
    </row>
    <row r="13" spans="1:12" ht="12.45">
      <c r="A13" s="9" t="s">
        <v>29</v>
      </c>
      <c r="B13" s="9" t="s">
        <v>32</v>
      </c>
      <c r="C13" s="17"/>
      <c r="D13" s="17"/>
      <c r="E13" s="17"/>
      <c r="F13" s="18"/>
      <c r="G13" s="9" t="s">
        <v>31</v>
      </c>
      <c r="H13" s="10">
        <v>31030.26</v>
      </c>
      <c r="I13" s="10">
        <v>0</v>
      </c>
      <c r="J13" s="10">
        <v>5812.86</v>
      </c>
      <c r="K13" s="10">
        <v>31030.26</v>
      </c>
      <c r="L13" s="10">
        <v>0</v>
      </c>
    </row>
    <row r="14" spans="1:12" ht="12.45">
      <c r="A14" s="16"/>
      <c r="B14" s="9" t="s">
        <v>33</v>
      </c>
      <c r="C14" s="17"/>
      <c r="D14" s="17"/>
      <c r="E14" s="17"/>
      <c r="F14" s="18"/>
      <c r="G14" s="9" t="s">
        <v>31</v>
      </c>
      <c r="H14" s="10">
        <v>79530.210000000006</v>
      </c>
      <c r="I14" s="10">
        <v>0</v>
      </c>
      <c r="J14" s="10">
        <v>0</v>
      </c>
      <c r="K14" s="10">
        <v>0</v>
      </c>
      <c r="L14" s="10">
        <v>79530.210000000006</v>
      </c>
    </row>
    <row r="15" spans="1:12" ht="12.45">
      <c r="A15" s="8"/>
      <c r="B15" s="9" t="s">
        <v>35</v>
      </c>
      <c r="C15" s="17"/>
      <c r="D15" s="17"/>
      <c r="E15" s="17"/>
      <c r="F15" s="18"/>
      <c r="G15" s="9" t="s">
        <v>31</v>
      </c>
      <c r="H15" s="10">
        <v>22300.21</v>
      </c>
      <c r="I15" s="10">
        <v>0</v>
      </c>
      <c r="J15" s="10">
        <v>0</v>
      </c>
      <c r="K15" s="10">
        <v>0</v>
      </c>
      <c r="L15" s="10">
        <v>22300.21</v>
      </c>
    </row>
    <row r="16" spans="1:12" ht="12.45">
      <c r="A16" s="11" t="s">
        <v>1742</v>
      </c>
      <c r="B16" s="19"/>
      <c r="C16" s="19"/>
      <c r="D16" s="19"/>
      <c r="E16" s="19"/>
      <c r="F16" s="20"/>
      <c r="G16" s="12"/>
      <c r="H16" s="13">
        <v>132860.68</v>
      </c>
      <c r="I16" s="13">
        <v>0</v>
      </c>
      <c r="J16" s="13">
        <v>5812.86</v>
      </c>
      <c r="K16" s="13">
        <v>31030.26</v>
      </c>
      <c r="L16" s="13">
        <v>101830.42</v>
      </c>
    </row>
    <row r="17" spans="1:12" ht="12.45">
      <c r="A17" s="9" t="s">
        <v>62</v>
      </c>
      <c r="B17" s="9" t="s">
        <v>67</v>
      </c>
      <c r="C17" s="17"/>
      <c r="D17" s="17"/>
      <c r="E17" s="17"/>
      <c r="F17" s="18"/>
      <c r="G17" s="9" t="s">
        <v>64</v>
      </c>
      <c r="H17" s="10">
        <v>5926</v>
      </c>
      <c r="I17" s="10">
        <v>0</v>
      </c>
      <c r="J17" s="10">
        <v>0</v>
      </c>
      <c r="K17" s="10">
        <v>0</v>
      </c>
      <c r="L17" s="10">
        <v>5926</v>
      </c>
    </row>
    <row r="18" spans="1:12" ht="12.45">
      <c r="A18" s="8"/>
      <c r="B18" s="9" t="s">
        <v>68</v>
      </c>
      <c r="C18" s="17"/>
      <c r="D18" s="17"/>
      <c r="E18" s="17"/>
      <c r="F18" s="18"/>
      <c r="G18" s="9" t="s">
        <v>64</v>
      </c>
      <c r="H18" s="10">
        <v>4369</v>
      </c>
      <c r="I18" s="10">
        <v>0</v>
      </c>
      <c r="J18" s="10">
        <v>0</v>
      </c>
      <c r="K18" s="10">
        <v>0</v>
      </c>
      <c r="L18" s="10">
        <v>4369</v>
      </c>
    </row>
    <row r="19" spans="1:12" ht="12.45">
      <c r="A19" s="11" t="s">
        <v>1743</v>
      </c>
      <c r="B19" s="19"/>
      <c r="C19" s="19"/>
      <c r="D19" s="19"/>
      <c r="E19" s="19"/>
      <c r="F19" s="20"/>
      <c r="G19" s="12"/>
      <c r="H19" s="13">
        <v>10295</v>
      </c>
      <c r="I19" s="13">
        <v>0</v>
      </c>
      <c r="J19" s="13">
        <v>0</v>
      </c>
      <c r="K19" s="13">
        <v>0</v>
      </c>
      <c r="L19" s="13">
        <v>10295</v>
      </c>
    </row>
    <row r="20" spans="1:12" ht="12.45">
      <c r="A20" s="9" t="s">
        <v>83</v>
      </c>
      <c r="B20" s="9" t="s">
        <v>505</v>
      </c>
      <c r="C20" s="17"/>
      <c r="D20" s="17"/>
      <c r="E20" s="17"/>
      <c r="F20" s="18"/>
      <c r="G20" s="9" t="s">
        <v>85</v>
      </c>
      <c r="H20" s="10">
        <v>48606.61</v>
      </c>
      <c r="I20" s="10">
        <v>0</v>
      </c>
      <c r="J20" s="10">
        <v>17385.34</v>
      </c>
      <c r="K20" s="10">
        <v>48606.61</v>
      </c>
      <c r="L20" s="10">
        <v>0</v>
      </c>
    </row>
    <row r="21" spans="1:12" ht="12.45">
      <c r="A21" s="11" t="s">
        <v>1744</v>
      </c>
      <c r="B21" s="19"/>
      <c r="C21" s="19"/>
      <c r="D21" s="19"/>
      <c r="E21" s="19"/>
      <c r="F21" s="20"/>
      <c r="G21" s="12"/>
      <c r="H21" s="13">
        <v>48606.61</v>
      </c>
      <c r="I21" s="13">
        <v>0</v>
      </c>
      <c r="J21" s="13">
        <v>17385.34</v>
      </c>
      <c r="K21" s="13">
        <v>48606.61</v>
      </c>
      <c r="L21" s="13">
        <v>0</v>
      </c>
    </row>
    <row r="22" spans="1:12" ht="12.45">
      <c r="A22" s="9" t="s">
        <v>87</v>
      </c>
      <c r="B22" s="9" t="s">
        <v>507</v>
      </c>
      <c r="C22" s="17"/>
      <c r="D22" s="17"/>
      <c r="E22" s="17"/>
      <c r="F22" s="18"/>
      <c r="G22" s="9" t="s">
        <v>89</v>
      </c>
      <c r="H22" s="10">
        <v>190750</v>
      </c>
      <c r="I22" s="10">
        <v>0</v>
      </c>
      <c r="J22" s="10">
        <v>0</v>
      </c>
      <c r="K22" s="10">
        <v>41781.97</v>
      </c>
      <c r="L22" s="10">
        <v>148968.03</v>
      </c>
    </row>
    <row r="23" spans="1:12" ht="12.45">
      <c r="A23" s="11" t="s">
        <v>1745</v>
      </c>
      <c r="B23" s="19"/>
      <c r="C23" s="19"/>
      <c r="D23" s="19"/>
      <c r="E23" s="19"/>
      <c r="F23" s="20"/>
      <c r="G23" s="12"/>
      <c r="H23" s="13">
        <v>190750</v>
      </c>
      <c r="I23" s="13">
        <v>0</v>
      </c>
      <c r="J23" s="13">
        <v>0</v>
      </c>
      <c r="K23" s="13">
        <v>41781.97</v>
      </c>
      <c r="L23" s="13">
        <v>148968.03</v>
      </c>
    </row>
    <row r="24" spans="1:12" ht="12.45">
      <c r="A24" s="9" t="s">
        <v>100</v>
      </c>
      <c r="B24" s="9" t="s">
        <v>101</v>
      </c>
      <c r="C24" s="17"/>
      <c r="D24" s="17"/>
      <c r="E24" s="17"/>
      <c r="F24" s="18"/>
      <c r="G24" s="9" t="s">
        <v>102</v>
      </c>
      <c r="H24" s="10">
        <v>0</v>
      </c>
      <c r="I24" s="10">
        <v>0</v>
      </c>
      <c r="J24" s="10">
        <v>0</v>
      </c>
      <c r="K24" s="10">
        <v>188761.87</v>
      </c>
      <c r="L24" s="10">
        <v>-188761.87</v>
      </c>
    </row>
    <row r="25" spans="1:12" ht="12.45">
      <c r="A25" s="16"/>
      <c r="B25" s="9" t="s">
        <v>103</v>
      </c>
      <c r="C25" s="17"/>
      <c r="D25" s="17"/>
      <c r="E25" s="17"/>
      <c r="F25" s="18"/>
      <c r="G25" s="9" t="s">
        <v>102</v>
      </c>
      <c r="H25" s="10">
        <v>0</v>
      </c>
      <c r="I25" s="10">
        <v>0</v>
      </c>
      <c r="J25" s="10">
        <v>0</v>
      </c>
      <c r="K25" s="10">
        <v>21580.3</v>
      </c>
      <c r="L25" s="10">
        <v>-21580.3</v>
      </c>
    </row>
    <row r="26" spans="1:12" ht="12.45">
      <c r="A26" s="16"/>
      <c r="B26" s="9" t="s">
        <v>104</v>
      </c>
      <c r="C26" s="17"/>
      <c r="D26" s="17"/>
      <c r="E26" s="17"/>
      <c r="F26" s="18"/>
      <c r="G26" s="9" t="s">
        <v>102</v>
      </c>
      <c r="H26" s="10">
        <v>0</v>
      </c>
      <c r="I26" s="10">
        <v>0</v>
      </c>
      <c r="J26" s="10">
        <v>0</v>
      </c>
      <c r="K26" s="10">
        <v>37324.99</v>
      </c>
      <c r="L26" s="10">
        <v>-37324.99</v>
      </c>
    </row>
    <row r="27" spans="1:12" ht="12.45">
      <c r="A27" s="16"/>
      <c r="B27" s="9" t="s">
        <v>105</v>
      </c>
      <c r="C27" s="17"/>
      <c r="D27" s="17"/>
      <c r="E27" s="17"/>
      <c r="F27" s="18"/>
      <c r="G27" s="9" t="s">
        <v>102</v>
      </c>
      <c r="H27" s="10">
        <v>0</v>
      </c>
      <c r="I27" s="10">
        <v>0</v>
      </c>
      <c r="J27" s="10">
        <v>6778.15</v>
      </c>
      <c r="K27" s="10">
        <v>32533.51</v>
      </c>
      <c r="L27" s="10">
        <v>-32533.51</v>
      </c>
    </row>
    <row r="28" spans="1:12" ht="12.45">
      <c r="A28" s="16"/>
      <c r="B28" s="9" t="s">
        <v>106</v>
      </c>
      <c r="C28" s="17"/>
      <c r="D28" s="17"/>
      <c r="E28" s="17"/>
      <c r="F28" s="18"/>
      <c r="G28" s="9" t="s">
        <v>102</v>
      </c>
      <c r="H28" s="10">
        <v>0</v>
      </c>
      <c r="I28" s="10">
        <v>0</v>
      </c>
      <c r="J28" s="10">
        <v>3043.2</v>
      </c>
      <c r="K28" s="10">
        <v>25952.400000000001</v>
      </c>
      <c r="L28" s="10">
        <v>-25952.400000000001</v>
      </c>
    </row>
    <row r="29" spans="1:12" ht="12.45">
      <c r="A29" s="16"/>
      <c r="B29" s="9" t="s">
        <v>107</v>
      </c>
      <c r="C29" s="17"/>
      <c r="D29" s="17"/>
      <c r="E29" s="17"/>
      <c r="F29" s="18"/>
      <c r="G29" s="9" t="s">
        <v>102</v>
      </c>
      <c r="H29" s="10">
        <v>0</v>
      </c>
      <c r="I29" s="10">
        <v>0</v>
      </c>
      <c r="J29" s="10">
        <v>1123.6199999999999</v>
      </c>
      <c r="K29" s="10">
        <v>8351.06</v>
      </c>
      <c r="L29" s="10">
        <v>-8351.06</v>
      </c>
    </row>
    <row r="30" spans="1:12" ht="12.45">
      <c r="A30" s="16"/>
      <c r="B30" s="9" t="s">
        <v>108</v>
      </c>
      <c r="C30" s="17"/>
      <c r="D30" s="17"/>
      <c r="E30" s="17"/>
      <c r="F30" s="18"/>
      <c r="G30" s="9" t="s">
        <v>102</v>
      </c>
      <c r="H30" s="10">
        <v>0</v>
      </c>
      <c r="I30" s="10">
        <v>4104.8</v>
      </c>
      <c r="J30" s="10">
        <v>18181</v>
      </c>
      <c r="K30" s="10">
        <v>18181</v>
      </c>
      <c r="L30" s="10">
        <v>-18181</v>
      </c>
    </row>
    <row r="31" spans="1:12" ht="12.45">
      <c r="A31" s="16"/>
      <c r="B31" s="9" t="s">
        <v>109</v>
      </c>
      <c r="C31" s="17"/>
      <c r="D31" s="17"/>
      <c r="E31" s="17"/>
      <c r="F31" s="18"/>
      <c r="G31" s="9" t="s">
        <v>102</v>
      </c>
      <c r="H31" s="10">
        <v>0</v>
      </c>
      <c r="I31" s="10">
        <v>1868.64</v>
      </c>
      <c r="J31" s="10">
        <v>8501.2800000000007</v>
      </c>
      <c r="K31" s="10">
        <v>8501.2800000000007</v>
      </c>
      <c r="L31" s="10">
        <v>-8501.2800000000007</v>
      </c>
    </row>
    <row r="32" spans="1:12" ht="12.45">
      <c r="A32" s="8"/>
      <c r="B32" s="9" t="s">
        <v>110</v>
      </c>
      <c r="C32" s="17"/>
      <c r="D32" s="17"/>
      <c r="E32" s="17"/>
      <c r="F32" s="18"/>
      <c r="G32" s="9" t="s">
        <v>102</v>
      </c>
      <c r="H32" s="10">
        <v>0</v>
      </c>
      <c r="I32" s="10">
        <v>817.76</v>
      </c>
      <c r="J32" s="10">
        <v>3625.22</v>
      </c>
      <c r="K32" s="10">
        <v>3625.22</v>
      </c>
      <c r="L32" s="10">
        <v>-3625.22</v>
      </c>
    </row>
    <row r="33" spans="1:12" ht="12.45">
      <c r="A33" s="11" t="s">
        <v>1746</v>
      </c>
      <c r="B33" s="19"/>
      <c r="C33" s="19"/>
      <c r="D33" s="19"/>
      <c r="E33" s="19"/>
      <c r="F33" s="20"/>
      <c r="G33" s="12"/>
      <c r="H33" s="13">
        <v>0</v>
      </c>
      <c r="I33" s="13">
        <v>6791.2</v>
      </c>
      <c r="J33" s="13">
        <v>41252.47</v>
      </c>
      <c r="K33" s="13">
        <v>344811.63</v>
      </c>
      <c r="L33" s="13">
        <v>-344811.63</v>
      </c>
    </row>
    <row r="34" spans="1:12" ht="12.45">
      <c r="A34" s="9" t="s">
        <v>112</v>
      </c>
      <c r="B34" s="9" t="s">
        <v>113</v>
      </c>
      <c r="C34" s="17"/>
      <c r="D34" s="17"/>
      <c r="E34" s="17"/>
      <c r="F34" s="18"/>
      <c r="G34" s="9" t="s">
        <v>114</v>
      </c>
      <c r="H34" s="10">
        <v>0</v>
      </c>
      <c r="I34" s="10">
        <v>4671.6000000000004</v>
      </c>
      <c r="J34" s="10">
        <v>19161.2</v>
      </c>
      <c r="K34" s="10">
        <v>19161.2</v>
      </c>
      <c r="L34" s="10">
        <v>-19161.2</v>
      </c>
    </row>
    <row r="35" spans="1:12" ht="12.45">
      <c r="A35" s="11" t="s">
        <v>1747</v>
      </c>
      <c r="B35" s="19"/>
      <c r="C35" s="19"/>
      <c r="D35" s="19"/>
      <c r="E35" s="19"/>
      <c r="F35" s="20"/>
      <c r="G35" s="12"/>
      <c r="H35" s="13">
        <v>0</v>
      </c>
      <c r="I35" s="13">
        <v>4671.6000000000004</v>
      </c>
      <c r="J35" s="13">
        <v>19161.2</v>
      </c>
      <c r="K35" s="13">
        <v>19161.2</v>
      </c>
      <c r="L35" s="13">
        <v>-19161.2</v>
      </c>
    </row>
    <row r="36" spans="1:12" ht="12.45">
      <c r="A36" s="9" t="s">
        <v>385</v>
      </c>
      <c r="B36" s="9" t="s">
        <v>1270</v>
      </c>
      <c r="C36" s="17"/>
      <c r="D36" s="17"/>
      <c r="E36" s="17"/>
      <c r="F36" s="18"/>
      <c r="G36" s="9" t="s">
        <v>128</v>
      </c>
      <c r="H36" s="10">
        <v>1299</v>
      </c>
      <c r="I36" s="10">
        <v>0</v>
      </c>
      <c r="J36" s="10">
        <v>0</v>
      </c>
      <c r="K36" s="10">
        <v>0</v>
      </c>
      <c r="L36" s="10">
        <v>1299</v>
      </c>
    </row>
    <row r="37" spans="1:12" ht="12.45">
      <c r="A37" s="11" t="s">
        <v>1748</v>
      </c>
      <c r="B37" s="19"/>
      <c r="C37" s="19"/>
      <c r="D37" s="19"/>
      <c r="E37" s="19"/>
      <c r="F37" s="20"/>
      <c r="G37" s="12"/>
      <c r="H37" s="13">
        <v>1299</v>
      </c>
      <c r="I37" s="13">
        <v>0</v>
      </c>
      <c r="J37" s="13">
        <v>0</v>
      </c>
      <c r="K37" s="13">
        <v>0</v>
      </c>
      <c r="L37" s="13">
        <v>1299</v>
      </c>
    </row>
    <row r="38" spans="1:12" ht="12.45">
      <c r="A38" s="9" t="s">
        <v>337</v>
      </c>
      <c r="B38" s="9" t="s">
        <v>338</v>
      </c>
      <c r="C38" s="17"/>
      <c r="D38" s="17"/>
      <c r="E38" s="17"/>
      <c r="F38" s="18"/>
      <c r="G38" s="9" t="s">
        <v>339</v>
      </c>
      <c r="H38" s="10">
        <v>35000</v>
      </c>
      <c r="I38" s="10">
        <v>0</v>
      </c>
      <c r="J38" s="10">
        <v>0</v>
      </c>
      <c r="K38" s="10">
        <v>0</v>
      </c>
      <c r="L38" s="10">
        <v>35000</v>
      </c>
    </row>
    <row r="39" spans="1:12" ht="12.45">
      <c r="A39" s="11" t="s">
        <v>1749</v>
      </c>
      <c r="B39" s="19"/>
      <c r="C39" s="19"/>
      <c r="D39" s="19"/>
      <c r="E39" s="19"/>
      <c r="F39" s="20"/>
      <c r="G39" s="12"/>
      <c r="H39" s="13">
        <v>35000</v>
      </c>
      <c r="I39" s="13">
        <v>0</v>
      </c>
      <c r="J39" s="13">
        <v>0</v>
      </c>
      <c r="K39" s="13">
        <v>0</v>
      </c>
      <c r="L39" s="13">
        <v>35000</v>
      </c>
    </row>
    <row r="40" spans="1:12" ht="12.45">
      <c r="A40" s="9" t="s">
        <v>136</v>
      </c>
      <c r="B40" s="9" t="s">
        <v>139</v>
      </c>
      <c r="C40" s="17"/>
      <c r="D40" s="17"/>
      <c r="E40" s="17"/>
      <c r="F40" s="18"/>
      <c r="G40" s="9" t="s">
        <v>140</v>
      </c>
      <c r="H40" s="10">
        <v>2788060.16</v>
      </c>
      <c r="I40" s="10">
        <v>232390.34</v>
      </c>
      <c r="J40" s="10">
        <v>2091339.12</v>
      </c>
      <c r="K40" s="10">
        <v>2091339.12</v>
      </c>
      <c r="L40" s="10">
        <v>696721.04</v>
      </c>
    </row>
    <row r="41" spans="1:12" ht="12.45">
      <c r="A41" s="16"/>
      <c r="B41" s="9" t="s">
        <v>141</v>
      </c>
      <c r="C41" s="17"/>
      <c r="D41" s="17"/>
      <c r="E41" s="17"/>
      <c r="F41" s="18"/>
      <c r="G41" s="9" t="s">
        <v>140</v>
      </c>
      <c r="H41" s="10">
        <v>-876</v>
      </c>
      <c r="I41" s="10">
        <v>-150</v>
      </c>
      <c r="J41" s="10">
        <v>-876</v>
      </c>
      <c r="K41" s="10">
        <v>-876</v>
      </c>
      <c r="L41" s="10">
        <v>0</v>
      </c>
    </row>
    <row r="42" spans="1:12" ht="12.45">
      <c r="A42" s="16"/>
      <c r="B42" s="9" t="s">
        <v>142</v>
      </c>
      <c r="C42" s="17"/>
      <c r="D42" s="17"/>
      <c r="E42" s="17"/>
      <c r="F42" s="18"/>
      <c r="G42" s="9" t="s">
        <v>143</v>
      </c>
      <c r="H42" s="10">
        <v>254916.96</v>
      </c>
      <c r="I42" s="10">
        <v>21243.08</v>
      </c>
      <c r="J42" s="10">
        <v>191187.72</v>
      </c>
      <c r="K42" s="10">
        <v>191187.72</v>
      </c>
      <c r="L42" s="10">
        <v>63729.24</v>
      </c>
    </row>
    <row r="43" spans="1:12" ht="12.45">
      <c r="A43" s="16"/>
      <c r="B43" s="9" t="s">
        <v>144</v>
      </c>
      <c r="C43" s="17"/>
      <c r="D43" s="17"/>
      <c r="E43" s="17"/>
      <c r="F43" s="18"/>
      <c r="G43" s="9" t="s">
        <v>145</v>
      </c>
      <c r="H43" s="10">
        <v>51658.16</v>
      </c>
      <c r="I43" s="10">
        <v>4304.84</v>
      </c>
      <c r="J43" s="10">
        <v>38743.620000000003</v>
      </c>
      <c r="K43" s="10">
        <v>38743.620000000003</v>
      </c>
      <c r="L43" s="10">
        <v>12914.54</v>
      </c>
    </row>
    <row r="44" spans="1:12" ht="12.45">
      <c r="A44" s="16"/>
      <c r="B44" s="9" t="s">
        <v>150</v>
      </c>
      <c r="C44" s="17"/>
      <c r="D44" s="17"/>
      <c r="E44" s="17"/>
      <c r="F44" s="18"/>
      <c r="G44" s="9" t="s">
        <v>151</v>
      </c>
      <c r="H44" s="10">
        <v>2259</v>
      </c>
      <c r="I44" s="10">
        <v>188.25</v>
      </c>
      <c r="J44" s="10">
        <v>1694.25</v>
      </c>
      <c r="K44" s="10">
        <v>1694.25</v>
      </c>
      <c r="L44" s="10">
        <v>564.75</v>
      </c>
    </row>
    <row r="45" spans="1:12" ht="12.45">
      <c r="A45" s="16"/>
      <c r="B45" s="9" t="s">
        <v>152</v>
      </c>
      <c r="C45" s="17"/>
      <c r="D45" s="17"/>
      <c r="E45" s="17"/>
      <c r="F45" s="18"/>
      <c r="G45" s="9" t="s">
        <v>153</v>
      </c>
      <c r="H45" s="10">
        <v>111306</v>
      </c>
      <c r="I45" s="10">
        <v>7499.21</v>
      </c>
      <c r="J45" s="10">
        <v>88808.38</v>
      </c>
      <c r="K45" s="10">
        <v>88808.38</v>
      </c>
      <c r="L45" s="10">
        <v>22497.62</v>
      </c>
    </row>
    <row r="46" spans="1:12" ht="12.45">
      <c r="A46" s="16"/>
      <c r="B46" s="9" t="s">
        <v>156</v>
      </c>
      <c r="C46" s="17"/>
      <c r="D46" s="17"/>
      <c r="E46" s="17"/>
      <c r="F46" s="18"/>
      <c r="G46" s="9" t="s">
        <v>157</v>
      </c>
      <c r="H46" s="10">
        <v>28120</v>
      </c>
      <c r="I46" s="10">
        <v>2343.34</v>
      </c>
      <c r="J46" s="10">
        <v>21090</v>
      </c>
      <c r="K46" s="10">
        <v>21090</v>
      </c>
      <c r="L46" s="10">
        <v>7030</v>
      </c>
    </row>
    <row r="47" spans="1:12" ht="12.45">
      <c r="A47" s="16"/>
      <c r="B47" s="9" t="s">
        <v>162</v>
      </c>
      <c r="C47" s="17"/>
      <c r="D47" s="17"/>
      <c r="E47" s="17"/>
      <c r="F47" s="18"/>
      <c r="G47" s="9" t="s">
        <v>163</v>
      </c>
      <c r="H47" s="10">
        <v>770</v>
      </c>
      <c r="I47" s="10">
        <v>64.16</v>
      </c>
      <c r="J47" s="10">
        <v>577.5</v>
      </c>
      <c r="K47" s="10">
        <v>577.5</v>
      </c>
      <c r="L47" s="10">
        <v>192.5</v>
      </c>
    </row>
    <row r="48" spans="1:12" ht="12.45">
      <c r="A48" s="16"/>
      <c r="B48" s="9" t="s">
        <v>164</v>
      </c>
      <c r="C48" s="17"/>
      <c r="D48" s="17"/>
      <c r="E48" s="17"/>
      <c r="F48" s="18"/>
      <c r="G48" s="9" t="s">
        <v>163</v>
      </c>
      <c r="H48" s="10">
        <v>23061</v>
      </c>
      <c r="I48" s="10">
        <v>1921.75</v>
      </c>
      <c r="J48" s="10">
        <v>17295.75</v>
      </c>
      <c r="K48" s="10">
        <v>17295.75</v>
      </c>
      <c r="L48" s="10">
        <v>5765.25</v>
      </c>
    </row>
    <row r="49" spans="1:12" ht="12.45">
      <c r="A49" s="16"/>
      <c r="B49" s="9" t="s">
        <v>167</v>
      </c>
      <c r="C49" s="17"/>
      <c r="D49" s="17"/>
      <c r="E49" s="17"/>
      <c r="F49" s="18"/>
      <c r="G49" s="9" t="s">
        <v>168</v>
      </c>
      <c r="H49" s="10">
        <v>17120</v>
      </c>
      <c r="I49" s="10">
        <v>1426.66</v>
      </c>
      <c r="J49" s="10">
        <v>12840</v>
      </c>
      <c r="K49" s="10">
        <v>12840</v>
      </c>
      <c r="L49" s="10">
        <v>4280</v>
      </c>
    </row>
    <row r="50" spans="1:12" ht="12.45">
      <c r="A50" s="16"/>
      <c r="B50" s="9" t="s">
        <v>169</v>
      </c>
      <c r="C50" s="17"/>
      <c r="D50" s="17"/>
      <c r="E50" s="17"/>
      <c r="F50" s="18"/>
      <c r="G50" s="9" t="s">
        <v>170</v>
      </c>
      <c r="H50" s="10">
        <v>742.67</v>
      </c>
      <c r="I50" s="10">
        <v>61.89</v>
      </c>
      <c r="J50" s="10">
        <v>557.01</v>
      </c>
      <c r="K50" s="10">
        <v>557.01</v>
      </c>
      <c r="L50" s="10">
        <v>185.66</v>
      </c>
    </row>
    <row r="51" spans="1:12" ht="12.45">
      <c r="A51" s="8"/>
      <c r="B51" s="9" t="s">
        <v>173</v>
      </c>
      <c r="C51" s="17"/>
      <c r="D51" s="17"/>
      <c r="E51" s="17"/>
      <c r="F51" s="18"/>
      <c r="G51" s="9" t="s">
        <v>174</v>
      </c>
      <c r="H51" s="10">
        <v>65740.800000000003</v>
      </c>
      <c r="I51" s="10">
        <v>5478.4</v>
      </c>
      <c r="J51" s="10">
        <v>49305.599999999999</v>
      </c>
      <c r="K51" s="10">
        <v>49305.599999999999</v>
      </c>
      <c r="L51" s="10">
        <v>16435.2</v>
      </c>
    </row>
    <row r="52" spans="1:12" ht="12.45">
      <c r="A52" s="11" t="s">
        <v>1750</v>
      </c>
      <c r="B52" s="19"/>
      <c r="C52" s="19"/>
      <c r="D52" s="19"/>
      <c r="E52" s="19"/>
      <c r="F52" s="20"/>
      <c r="G52" s="12"/>
      <c r="H52" s="13">
        <v>3342878.75</v>
      </c>
      <c r="I52" s="13">
        <v>276771.92</v>
      </c>
      <c r="J52" s="13">
        <v>2512562.9500000002</v>
      </c>
      <c r="K52" s="13">
        <v>2512562.9500000002</v>
      </c>
      <c r="L52" s="13">
        <v>830315.8</v>
      </c>
    </row>
    <row r="53" spans="1:12" ht="12.45">
      <c r="A53" s="9" t="s">
        <v>176</v>
      </c>
      <c r="B53" s="9" t="s">
        <v>179</v>
      </c>
      <c r="C53" s="17"/>
      <c r="D53" s="17"/>
      <c r="E53" s="17"/>
      <c r="F53" s="18"/>
      <c r="G53" s="9" t="s">
        <v>180</v>
      </c>
      <c r="H53" s="10">
        <v>43076.9</v>
      </c>
      <c r="I53" s="10">
        <v>0</v>
      </c>
      <c r="J53" s="10">
        <v>0</v>
      </c>
      <c r="K53" s="10">
        <v>43076.9</v>
      </c>
      <c r="L53" s="10">
        <v>0</v>
      </c>
    </row>
    <row r="54" spans="1:12" ht="12.45">
      <c r="A54" s="16"/>
      <c r="B54" s="9" t="s">
        <v>189</v>
      </c>
      <c r="C54" s="17"/>
      <c r="D54" s="17"/>
      <c r="E54" s="17"/>
      <c r="F54" s="18"/>
      <c r="G54" s="9" t="s">
        <v>180</v>
      </c>
      <c r="H54" s="10">
        <v>26979.49</v>
      </c>
      <c r="I54" s="10">
        <v>8483.16</v>
      </c>
      <c r="J54" s="10">
        <v>8483.16</v>
      </c>
      <c r="K54" s="10">
        <v>26979.49</v>
      </c>
      <c r="L54" s="10">
        <v>0</v>
      </c>
    </row>
    <row r="55" spans="1:12" ht="12.45">
      <c r="A55" s="16"/>
      <c r="B55" s="9" t="s">
        <v>204</v>
      </c>
      <c r="C55" s="17"/>
      <c r="D55" s="17"/>
      <c r="E55" s="17"/>
      <c r="F55" s="18"/>
      <c r="G55" s="9" t="s">
        <v>205</v>
      </c>
      <c r="H55" s="10">
        <v>89411.22</v>
      </c>
      <c r="I55" s="10">
        <v>7450.94</v>
      </c>
      <c r="J55" s="10">
        <v>67058.42</v>
      </c>
      <c r="K55" s="10">
        <v>67058.42</v>
      </c>
      <c r="L55" s="10">
        <v>22352.799999999999</v>
      </c>
    </row>
    <row r="56" spans="1:12" ht="12.45">
      <c r="A56" s="16"/>
      <c r="B56" s="9" t="s">
        <v>206</v>
      </c>
      <c r="C56" s="17"/>
      <c r="D56" s="17"/>
      <c r="E56" s="17"/>
      <c r="F56" s="18"/>
      <c r="G56" s="9" t="s">
        <v>207</v>
      </c>
      <c r="H56" s="10">
        <v>79866.06</v>
      </c>
      <c r="I56" s="10">
        <v>0</v>
      </c>
      <c r="J56" s="10">
        <v>79866.06</v>
      </c>
      <c r="K56" s="10">
        <v>79866.06</v>
      </c>
      <c r="L56" s="10">
        <v>0</v>
      </c>
    </row>
    <row r="57" spans="1:12" ht="12.45">
      <c r="A57" s="16"/>
      <c r="B57" s="9" t="s">
        <v>1751</v>
      </c>
      <c r="C57" s="17"/>
      <c r="D57" s="17"/>
      <c r="E57" s="17"/>
      <c r="F57" s="18"/>
      <c r="G57" s="9" t="s">
        <v>1752</v>
      </c>
      <c r="H57" s="10">
        <v>1712013</v>
      </c>
      <c r="I57" s="10">
        <v>142130.66</v>
      </c>
      <c r="J57" s="10">
        <v>1285621</v>
      </c>
      <c r="K57" s="10">
        <v>1285621</v>
      </c>
      <c r="L57" s="10">
        <v>426392</v>
      </c>
    </row>
    <row r="58" spans="1:12" ht="12.45">
      <c r="A58" s="16"/>
      <c r="B58" s="9" t="s">
        <v>210</v>
      </c>
      <c r="C58" s="17"/>
      <c r="D58" s="17"/>
      <c r="E58" s="17"/>
      <c r="F58" s="18"/>
      <c r="G58" s="9" t="s">
        <v>211</v>
      </c>
      <c r="H58" s="10">
        <v>318008.67</v>
      </c>
      <c r="I58" s="10">
        <v>26127.52</v>
      </c>
      <c r="J58" s="10">
        <v>239626.12</v>
      </c>
      <c r="K58" s="10">
        <v>239626.12</v>
      </c>
      <c r="L58" s="10">
        <v>78382.55</v>
      </c>
    </row>
    <row r="59" spans="1:12" ht="12.45">
      <c r="A59" s="16"/>
      <c r="B59" s="9" t="s">
        <v>214</v>
      </c>
      <c r="C59" s="17"/>
      <c r="D59" s="17"/>
      <c r="E59" s="17"/>
      <c r="F59" s="18"/>
      <c r="G59" s="9" t="s">
        <v>215</v>
      </c>
      <c r="H59" s="10">
        <v>1472.6</v>
      </c>
      <c r="I59" s="10">
        <v>122.64</v>
      </c>
      <c r="J59" s="10">
        <v>1104.6600000000001</v>
      </c>
      <c r="K59" s="10">
        <v>1104.6600000000001</v>
      </c>
      <c r="L59" s="10">
        <v>367.94</v>
      </c>
    </row>
    <row r="60" spans="1:12" ht="12.45">
      <c r="A60" s="16"/>
      <c r="B60" s="9" t="s">
        <v>216</v>
      </c>
      <c r="C60" s="17"/>
      <c r="D60" s="17"/>
      <c r="E60" s="17"/>
      <c r="F60" s="18"/>
      <c r="G60" s="9" t="s">
        <v>217</v>
      </c>
      <c r="H60" s="10">
        <v>4628.28</v>
      </c>
      <c r="I60" s="10">
        <v>0</v>
      </c>
      <c r="J60" s="10">
        <v>4628.28</v>
      </c>
      <c r="K60" s="10">
        <v>4628.28</v>
      </c>
      <c r="L60" s="10">
        <v>0</v>
      </c>
    </row>
    <row r="61" spans="1:12" ht="12.45">
      <c r="A61" s="16"/>
      <c r="B61" s="9" t="s">
        <v>1753</v>
      </c>
      <c r="C61" s="17"/>
      <c r="D61" s="17"/>
      <c r="E61" s="17"/>
      <c r="F61" s="18"/>
      <c r="G61" s="9" t="s">
        <v>1754</v>
      </c>
      <c r="H61" s="10">
        <v>63020</v>
      </c>
      <c r="I61" s="10">
        <v>5232.5</v>
      </c>
      <c r="J61" s="10">
        <v>47322.5</v>
      </c>
      <c r="K61" s="10">
        <v>47322.5</v>
      </c>
      <c r="L61" s="10">
        <v>15697.5</v>
      </c>
    </row>
    <row r="62" spans="1:12" ht="12.45">
      <c r="A62" s="16"/>
      <c r="B62" s="9" t="s">
        <v>224</v>
      </c>
      <c r="C62" s="17"/>
      <c r="D62" s="17"/>
      <c r="E62" s="17"/>
      <c r="F62" s="18"/>
      <c r="G62" s="9" t="s">
        <v>225</v>
      </c>
      <c r="H62" s="10">
        <v>32357.05</v>
      </c>
      <c r="I62" s="10">
        <v>0</v>
      </c>
      <c r="J62" s="10">
        <v>0</v>
      </c>
      <c r="K62" s="10">
        <v>0</v>
      </c>
      <c r="L62" s="10">
        <v>32357.05</v>
      </c>
    </row>
    <row r="63" spans="1:12" ht="12.45">
      <c r="A63" s="16"/>
      <c r="B63" s="9" t="s">
        <v>228</v>
      </c>
      <c r="C63" s="17"/>
      <c r="D63" s="17"/>
      <c r="E63" s="17"/>
      <c r="F63" s="18"/>
      <c r="G63" s="9" t="s">
        <v>229</v>
      </c>
      <c r="H63" s="10">
        <v>176984.35</v>
      </c>
      <c r="I63" s="10">
        <v>14748.7</v>
      </c>
      <c r="J63" s="10">
        <v>132738.26999999999</v>
      </c>
      <c r="K63" s="10">
        <v>132738.26999999999</v>
      </c>
      <c r="L63" s="10">
        <v>44246.080000000002</v>
      </c>
    </row>
    <row r="64" spans="1:12" ht="12.45">
      <c r="A64" s="8"/>
      <c r="B64" s="9" t="s">
        <v>230</v>
      </c>
      <c r="C64" s="17"/>
      <c r="D64" s="17"/>
      <c r="E64" s="17"/>
      <c r="F64" s="18"/>
      <c r="G64" s="9" t="s">
        <v>231</v>
      </c>
      <c r="H64" s="10">
        <v>41543.35</v>
      </c>
      <c r="I64" s="10">
        <v>0</v>
      </c>
      <c r="J64" s="10">
        <v>0</v>
      </c>
      <c r="K64" s="10">
        <v>0</v>
      </c>
      <c r="L64" s="10">
        <v>41543.35</v>
      </c>
    </row>
    <row r="65" spans="1:12" ht="12.45">
      <c r="A65" s="11" t="s">
        <v>1755</v>
      </c>
      <c r="B65" s="19"/>
      <c r="C65" s="19"/>
      <c r="D65" s="19"/>
      <c r="E65" s="19"/>
      <c r="F65" s="20"/>
      <c r="G65" s="12"/>
      <c r="H65" s="13">
        <v>2589360.9700000002</v>
      </c>
      <c r="I65" s="13">
        <v>204296.12</v>
      </c>
      <c r="J65" s="13">
        <v>1866448.47</v>
      </c>
      <c r="K65" s="13">
        <v>1928021.7</v>
      </c>
      <c r="L65" s="13">
        <v>661339.27</v>
      </c>
    </row>
    <row r="66" spans="1:12" ht="12.45">
      <c r="A66" s="9" t="s">
        <v>233</v>
      </c>
      <c r="B66" s="9" t="s">
        <v>441</v>
      </c>
      <c r="C66" s="17"/>
      <c r="D66" s="17"/>
      <c r="E66" s="17"/>
      <c r="F66" s="18"/>
      <c r="G66" s="9" t="s">
        <v>268</v>
      </c>
      <c r="H66" s="10">
        <v>505600</v>
      </c>
      <c r="I66" s="10">
        <v>0</v>
      </c>
      <c r="J66" s="10">
        <v>0</v>
      </c>
      <c r="K66" s="10">
        <v>0</v>
      </c>
      <c r="L66" s="10">
        <v>505600</v>
      </c>
    </row>
    <row r="67" spans="1:12" ht="12.45">
      <c r="A67" s="16"/>
      <c r="B67" s="9" t="s">
        <v>239</v>
      </c>
      <c r="C67" s="17"/>
      <c r="D67" s="17"/>
      <c r="E67" s="17"/>
      <c r="F67" s="18"/>
      <c r="G67" s="9" t="s">
        <v>240</v>
      </c>
      <c r="H67" s="10">
        <v>1097.98</v>
      </c>
      <c r="I67" s="10">
        <v>0</v>
      </c>
      <c r="J67" s="10">
        <v>0</v>
      </c>
      <c r="K67" s="10">
        <v>0</v>
      </c>
      <c r="L67" s="10">
        <v>1097.98</v>
      </c>
    </row>
    <row r="68" spans="1:12" ht="12.45">
      <c r="A68" s="16"/>
      <c r="B68" s="9" t="s">
        <v>241</v>
      </c>
      <c r="C68" s="17"/>
      <c r="D68" s="17"/>
      <c r="E68" s="17"/>
      <c r="F68" s="18"/>
      <c r="G68" s="9" t="s">
        <v>242</v>
      </c>
      <c r="H68" s="10">
        <v>52696.56</v>
      </c>
      <c r="I68" s="10">
        <v>0</v>
      </c>
      <c r="J68" s="10">
        <v>52696.56</v>
      </c>
      <c r="K68" s="10">
        <v>52696.56</v>
      </c>
      <c r="L68" s="10">
        <v>0</v>
      </c>
    </row>
    <row r="69" spans="1:12" ht="12.45">
      <c r="A69" s="8"/>
      <c r="B69" s="9" t="s">
        <v>243</v>
      </c>
      <c r="C69" s="17"/>
      <c r="D69" s="17"/>
      <c r="E69" s="17"/>
      <c r="F69" s="18"/>
      <c r="G69" s="9" t="s">
        <v>140</v>
      </c>
      <c r="H69" s="10">
        <v>300</v>
      </c>
      <c r="I69" s="10">
        <v>0</v>
      </c>
      <c r="J69" s="10">
        <v>300</v>
      </c>
      <c r="K69" s="10">
        <v>300</v>
      </c>
      <c r="L69" s="10">
        <v>0</v>
      </c>
    </row>
    <row r="70" spans="1:12" ht="12.45">
      <c r="A70" s="11" t="s">
        <v>1756</v>
      </c>
      <c r="B70" s="19"/>
      <c r="C70" s="19"/>
      <c r="D70" s="19"/>
      <c r="E70" s="19"/>
      <c r="F70" s="20"/>
      <c r="G70" s="12"/>
      <c r="H70" s="13">
        <v>559694.54</v>
      </c>
      <c r="I70" s="13">
        <v>0</v>
      </c>
      <c r="J70" s="13">
        <v>52996.56</v>
      </c>
      <c r="K70" s="13">
        <v>52996.56</v>
      </c>
      <c r="L70" s="13">
        <v>506697.98</v>
      </c>
    </row>
    <row r="71" spans="1:12" ht="12.45">
      <c r="A71" s="9" t="s">
        <v>253</v>
      </c>
      <c r="B71" s="9" t="s">
        <v>256</v>
      </c>
      <c r="C71" s="17"/>
      <c r="D71" s="17"/>
      <c r="E71" s="17"/>
      <c r="F71" s="18"/>
      <c r="G71" s="9" t="s">
        <v>257</v>
      </c>
      <c r="H71" s="10">
        <v>4000</v>
      </c>
      <c r="I71" s="10">
        <v>0</v>
      </c>
      <c r="J71" s="10">
        <v>0</v>
      </c>
      <c r="K71" s="10">
        <v>4000</v>
      </c>
      <c r="L71" s="10">
        <v>0</v>
      </c>
    </row>
    <row r="72" spans="1:12" ht="12.45">
      <c r="A72" s="16"/>
      <c r="B72" s="9" t="s">
        <v>260</v>
      </c>
      <c r="C72" s="17"/>
      <c r="D72" s="17"/>
      <c r="E72" s="17"/>
      <c r="F72" s="18"/>
      <c r="G72" s="9" t="s">
        <v>261</v>
      </c>
      <c r="H72" s="10">
        <v>1000</v>
      </c>
      <c r="I72" s="10">
        <v>0</v>
      </c>
      <c r="J72" s="10">
        <v>0</v>
      </c>
      <c r="K72" s="10">
        <v>1000</v>
      </c>
      <c r="L72" s="10">
        <v>0</v>
      </c>
    </row>
    <row r="73" spans="1:12" ht="12.45">
      <c r="A73" s="16"/>
      <c r="B73" s="9" t="s">
        <v>264</v>
      </c>
      <c r="C73" s="17"/>
      <c r="D73" s="17"/>
      <c r="E73" s="17"/>
      <c r="F73" s="18"/>
      <c r="G73" s="9" t="s">
        <v>261</v>
      </c>
      <c r="H73" s="10">
        <v>1000</v>
      </c>
      <c r="I73" s="10">
        <v>0</v>
      </c>
      <c r="J73" s="10">
        <v>0</v>
      </c>
      <c r="K73" s="10">
        <v>1000</v>
      </c>
      <c r="L73" s="10">
        <v>0</v>
      </c>
    </row>
    <row r="74" spans="1:12" ht="12.45">
      <c r="A74" s="16"/>
      <c r="B74" s="9" t="s">
        <v>267</v>
      </c>
      <c r="C74" s="17"/>
      <c r="D74" s="17"/>
      <c r="E74" s="17"/>
      <c r="F74" s="18"/>
      <c r="G74" s="9" t="s">
        <v>268</v>
      </c>
      <c r="H74" s="10">
        <v>3000</v>
      </c>
      <c r="I74" s="10">
        <v>0</v>
      </c>
      <c r="J74" s="10">
        <v>0</v>
      </c>
      <c r="K74" s="10">
        <v>0</v>
      </c>
      <c r="L74" s="10">
        <v>3000</v>
      </c>
    </row>
    <row r="75" spans="1:12" ht="12.45">
      <c r="A75" s="8"/>
      <c r="B75" s="9" t="s">
        <v>270</v>
      </c>
      <c r="C75" s="17"/>
      <c r="D75" s="17"/>
      <c r="E75" s="17"/>
      <c r="F75" s="18"/>
      <c r="G75" s="9" t="s">
        <v>261</v>
      </c>
      <c r="H75" s="10">
        <v>1000</v>
      </c>
      <c r="I75" s="10">
        <v>0</v>
      </c>
      <c r="J75" s="10">
        <v>1000</v>
      </c>
      <c r="K75" s="10">
        <v>1000</v>
      </c>
      <c r="L75" s="10">
        <v>0</v>
      </c>
    </row>
    <row r="76" spans="1:12" ht="12.45">
      <c r="A76" s="11" t="s">
        <v>1757</v>
      </c>
      <c r="B76" s="19"/>
      <c r="C76" s="19"/>
      <c r="D76" s="19"/>
      <c r="E76" s="19"/>
      <c r="F76" s="20"/>
      <c r="G76" s="12"/>
      <c r="H76" s="13">
        <v>10000</v>
      </c>
      <c r="I76" s="13">
        <v>0</v>
      </c>
      <c r="J76" s="13">
        <v>1000</v>
      </c>
      <c r="K76" s="13">
        <v>7000</v>
      </c>
      <c r="L76" s="13">
        <v>3000</v>
      </c>
    </row>
    <row r="77" spans="1:12" ht="12.45">
      <c r="A77" s="9" t="s">
        <v>272</v>
      </c>
      <c r="B77" s="9" t="s">
        <v>275</v>
      </c>
      <c r="C77" s="17"/>
      <c r="D77" s="17"/>
      <c r="E77" s="17"/>
      <c r="F77" s="18"/>
      <c r="G77" s="9" t="s">
        <v>276</v>
      </c>
      <c r="H77" s="10">
        <v>1131.3599999999999</v>
      </c>
      <c r="I77" s="10">
        <v>0</v>
      </c>
      <c r="J77" s="10">
        <v>0</v>
      </c>
      <c r="K77" s="10">
        <v>1131.3599999999999</v>
      </c>
      <c r="L77" s="10">
        <v>0</v>
      </c>
    </row>
    <row r="78" spans="1:12" ht="12.45">
      <c r="A78" s="16"/>
      <c r="B78" s="9" t="s">
        <v>284</v>
      </c>
      <c r="C78" s="17"/>
      <c r="D78" s="17"/>
      <c r="E78" s="17"/>
      <c r="F78" s="18"/>
      <c r="G78" s="9" t="s">
        <v>276</v>
      </c>
      <c r="H78" s="10">
        <v>38842.300000000003</v>
      </c>
      <c r="I78" s="10">
        <v>0</v>
      </c>
      <c r="J78" s="10">
        <v>0</v>
      </c>
      <c r="K78" s="10">
        <v>38842.300000000003</v>
      </c>
      <c r="L78" s="10">
        <v>0</v>
      </c>
    </row>
    <row r="79" spans="1:12" ht="12.45">
      <c r="A79" s="16"/>
      <c r="B79" s="9" t="s">
        <v>285</v>
      </c>
      <c r="C79" s="17"/>
      <c r="D79" s="17"/>
      <c r="E79" s="17"/>
      <c r="F79" s="18"/>
      <c r="G79" s="9" t="s">
        <v>276</v>
      </c>
      <c r="H79" s="10">
        <v>8855</v>
      </c>
      <c r="I79" s="10">
        <v>0</v>
      </c>
      <c r="J79" s="10">
        <v>0</v>
      </c>
      <c r="K79" s="10">
        <v>8855</v>
      </c>
      <c r="L79" s="10">
        <v>0</v>
      </c>
    </row>
    <row r="80" spans="1:12" ht="12.45">
      <c r="A80" s="16"/>
      <c r="B80" s="9" t="s">
        <v>286</v>
      </c>
      <c r="C80" s="17"/>
      <c r="D80" s="17"/>
      <c r="E80" s="17"/>
      <c r="F80" s="18"/>
      <c r="G80" s="9" t="s">
        <v>280</v>
      </c>
      <c r="H80" s="10">
        <v>500</v>
      </c>
      <c r="I80" s="10">
        <v>0</v>
      </c>
      <c r="J80" s="10">
        <v>0</v>
      </c>
      <c r="K80" s="10">
        <v>500</v>
      </c>
      <c r="L80" s="10">
        <v>0</v>
      </c>
    </row>
    <row r="81" spans="1:12" ht="12.45">
      <c r="A81" s="16"/>
      <c r="B81" s="9" t="s">
        <v>287</v>
      </c>
      <c r="C81" s="17"/>
      <c r="D81" s="17"/>
      <c r="E81" s="17"/>
      <c r="F81" s="18"/>
      <c r="G81" s="9" t="s">
        <v>276</v>
      </c>
      <c r="H81" s="10">
        <v>24563</v>
      </c>
      <c r="I81" s="10">
        <v>0</v>
      </c>
      <c r="J81" s="10">
        <v>4700</v>
      </c>
      <c r="K81" s="10">
        <v>10295</v>
      </c>
      <c r="L81" s="10">
        <v>14268</v>
      </c>
    </row>
    <row r="82" spans="1:12" ht="12.45">
      <c r="A82" s="16"/>
      <c r="B82" s="9" t="s">
        <v>291</v>
      </c>
      <c r="C82" s="17"/>
      <c r="D82" s="17"/>
      <c r="E82" s="17"/>
      <c r="F82" s="18"/>
      <c r="G82" s="9" t="s">
        <v>278</v>
      </c>
      <c r="H82" s="10">
        <v>726</v>
      </c>
      <c r="I82" s="10">
        <v>0</v>
      </c>
      <c r="J82" s="10">
        <v>0</v>
      </c>
      <c r="K82" s="10">
        <v>0</v>
      </c>
      <c r="L82" s="10">
        <v>726</v>
      </c>
    </row>
    <row r="83" spans="1:12" ht="12.45">
      <c r="A83" s="16"/>
      <c r="B83" s="9" t="s">
        <v>292</v>
      </c>
      <c r="C83" s="17"/>
      <c r="D83" s="17"/>
      <c r="E83" s="17"/>
      <c r="F83" s="18"/>
      <c r="G83" s="9" t="s">
        <v>276</v>
      </c>
      <c r="H83" s="10">
        <v>5470</v>
      </c>
      <c r="I83" s="10">
        <v>0</v>
      </c>
      <c r="J83" s="10">
        <v>5470</v>
      </c>
      <c r="K83" s="10">
        <v>5470</v>
      </c>
      <c r="L83" s="10">
        <v>0</v>
      </c>
    </row>
    <row r="84" spans="1:12" ht="12.45">
      <c r="A84" s="8"/>
      <c r="B84" s="9" t="s">
        <v>349</v>
      </c>
      <c r="C84" s="17"/>
      <c r="D84" s="17"/>
      <c r="E84" s="17"/>
      <c r="F84" s="18"/>
      <c r="G84" s="9" t="s">
        <v>140</v>
      </c>
      <c r="H84" s="10">
        <v>150</v>
      </c>
      <c r="I84" s="10">
        <v>150</v>
      </c>
      <c r="J84" s="10">
        <v>150</v>
      </c>
      <c r="K84" s="10">
        <v>150</v>
      </c>
      <c r="L84" s="10">
        <v>0</v>
      </c>
    </row>
    <row r="85" spans="1:12" ht="12.45">
      <c r="A85" s="11" t="s">
        <v>1758</v>
      </c>
      <c r="B85" s="19"/>
      <c r="C85" s="19"/>
      <c r="D85" s="19"/>
      <c r="E85" s="19"/>
      <c r="F85" s="20"/>
      <c r="G85" s="12"/>
      <c r="H85" s="13">
        <v>80237.66</v>
      </c>
      <c r="I85" s="13">
        <v>150</v>
      </c>
      <c r="J85" s="13">
        <v>10320</v>
      </c>
      <c r="K85" s="13">
        <v>65243.66</v>
      </c>
      <c r="L85" s="13">
        <v>14994</v>
      </c>
    </row>
    <row r="86" spans="1:12" ht="12.45">
      <c r="A86" s="11" t="s">
        <v>1759</v>
      </c>
      <c r="B86" s="19"/>
      <c r="C86" s="19"/>
      <c r="D86" s="19"/>
      <c r="E86" s="19"/>
      <c r="F86" s="20"/>
      <c r="G86" s="12"/>
      <c r="H86" s="13">
        <v>7007235.9500000002</v>
      </c>
      <c r="I86" s="13">
        <v>492680.84</v>
      </c>
      <c r="J86" s="13">
        <v>4526939.8499999996</v>
      </c>
      <c r="K86" s="13">
        <v>5051216.54</v>
      </c>
      <c r="L86" s="13">
        <v>1956019.41</v>
      </c>
    </row>
    <row r="87" spans="1:12" ht="12.45">
      <c r="A87" s="5">
        <v>45380</v>
      </c>
      <c r="E87" s="3" t="s">
        <v>1760</v>
      </c>
      <c r="I87" s="6">
        <v>0.43333333000000002</v>
      </c>
    </row>
  </sheetData>
  <pageMargins left="0.7" right="0.7" top="0.75" bottom="0.75" header="0.3" footer="0.3"/>
  <pageSetup scale="4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84"/>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1761</v>
      </c>
    </row>
    <row r="8" spans="1:12" ht="12.45">
      <c r="A8" s="4" t="s">
        <v>1762</v>
      </c>
    </row>
    <row r="9" spans="1:12" ht="12.45">
      <c r="A9" s="4" t="s">
        <v>1763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5763.05</v>
      </c>
      <c r="I11" s="10">
        <v>0</v>
      </c>
      <c r="J11" s="10">
        <v>0</v>
      </c>
      <c r="K11" s="10">
        <v>0</v>
      </c>
      <c r="L11" s="10">
        <v>5763.05</v>
      </c>
    </row>
    <row r="12" spans="1:12" ht="12.45">
      <c r="A12" s="11" t="s">
        <v>1764</v>
      </c>
      <c r="B12" s="19"/>
      <c r="C12" s="19"/>
      <c r="D12" s="19"/>
      <c r="E12" s="19"/>
      <c r="F12" s="20"/>
      <c r="G12" s="12"/>
      <c r="H12" s="13">
        <v>5763.05</v>
      </c>
      <c r="I12" s="13">
        <v>0</v>
      </c>
      <c r="J12" s="13">
        <v>0</v>
      </c>
      <c r="K12" s="13">
        <v>0</v>
      </c>
      <c r="L12" s="13">
        <v>5763.05</v>
      </c>
    </row>
    <row r="13" spans="1:12" ht="12.45">
      <c r="A13" s="9" t="s">
        <v>21</v>
      </c>
      <c r="B13" s="9" t="s">
        <v>318</v>
      </c>
      <c r="C13" s="17"/>
      <c r="D13" s="17"/>
      <c r="E13" s="17"/>
      <c r="F13" s="18"/>
      <c r="G13" s="9" t="s">
        <v>23</v>
      </c>
      <c r="H13" s="10">
        <v>15235.32</v>
      </c>
      <c r="I13" s="10">
        <v>0</v>
      </c>
      <c r="J13" s="10">
        <v>0</v>
      </c>
      <c r="K13" s="10">
        <v>0</v>
      </c>
      <c r="L13" s="10">
        <v>15235.32</v>
      </c>
    </row>
    <row r="14" spans="1:12" ht="12.45">
      <c r="A14" s="11" t="s">
        <v>1765</v>
      </c>
      <c r="B14" s="19"/>
      <c r="C14" s="19"/>
      <c r="D14" s="19"/>
      <c r="E14" s="19"/>
      <c r="F14" s="20"/>
      <c r="G14" s="12"/>
      <c r="H14" s="13">
        <v>15235.32</v>
      </c>
      <c r="I14" s="13">
        <v>0</v>
      </c>
      <c r="J14" s="13">
        <v>0</v>
      </c>
      <c r="K14" s="13">
        <v>0</v>
      </c>
      <c r="L14" s="13">
        <v>15235.32</v>
      </c>
    </row>
    <row r="15" spans="1:12" ht="12.45">
      <c r="A15" s="9" t="s">
        <v>29</v>
      </c>
      <c r="B15" s="9" t="s">
        <v>32</v>
      </c>
      <c r="C15" s="17"/>
      <c r="D15" s="17"/>
      <c r="E15" s="17"/>
      <c r="F15" s="18"/>
      <c r="G15" s="9" t="s">
        <v>31</v>
      </c>
      <c r="H15" s="10">
        <v>50347.79</v>
      </c>
      <c r="I15" s="10">
        <v>0</v>
      </c>
      <c r="J15" s="10">
        <v>0</v>
      </c>
      <c r="K15" s="10">
        <v>50347.79</v>
      </c>
      <c r="L15" s="10">
        <v>0</v>
      </c>
    </row>
    <row r="16" spans="1:12" ht="12.45">
      <c r="A16" s="16"/>
      <c r="B16" s="9" t="s">
        <v>33</v>
      </c>
      <c r="C16" s="17"/>
      <c r="D16" s="17"/>
      <c r="E16" s="17"/>
      <c r="F16" s="18"/>
      <c r="G16" s="9" t="s">
        <v>31</v>
      </c>
      <c r="H16" s="10">
        <v>53140.76</v>
      </c>
      <c r="I16" s="10">
        <v>0</v>
      </c>
      <c r="J16" s="10">
        <v>0</v>
      </c>
      <c r="K16" s="10">
        <v>53140.76</v>
      </c>
      <c r="L16" s="10">
        <v>0</v>
      </c>
    </row>
    <row r="17" spans="1:12" ht="12.45">
      <c r="A17" s="8"/>
      <c r="B17" s="9" t="s">
        <v>35</v>
      </c>
      <c r="C17" s="17"/>
      <c r="D17" s="17"/>
      <c r="E17" s="17"/>
      <c r="F17" s="18"/>
      <c r="G17" s="9" t="s">
        <v>31</v>
      </c>
      <c r="H17" s="10">
        <v>16872.419999999998</v>
      </c>
      <c r="I17" s="10">
        <v>0</v>
      </c>
      <c r="J17" s="10">
        <v>16872.419999999998</v>
      </c>
      <c r="K17" s="10">
        <v>16872.419999999998</v>
      </c>
      <c r="L17" s="10">
        <v>0</v>
      </c>
    </row>
    <row r="18" spans="1:12" ht="12.45">
      <c r="A18" s="11" t="s">
        <v>1766</v>
      </c>
      <c r="B18" s="19"/>
      <c r="C18" s="19"/>
      <c r="D18" s="19"/>
      <c r="E18" s="19"/>
      <c r="F18" s="20"/>
      <c r="G18" s="12"/>
      <c r="H18" s="13">
        <v>120360.97</v>
      </c>
      <c r="I18" s="13">
        <v>0</v>
      </c>
      <c r="J18" s="13">
        <v>16872.419999999998</v>
      </c>
      <c r="K18" s="13">
        <v>120360.97</v>
      </c>
      <c r="L18" s="13">
        <v>0</v>
      </c>
    </row>
    <row r="19" spans="1:12" ht="12.45">
      <c r="A19" s="9" t="s">
        <v>37</v>
      </c>
      <c r="B19" s="9" t="s">
        <v>38</v>
      </c>
      <c r="C19" s="17"/>
      <c r="D19" s="17"/>
      <c r="E19" s="17"/>
      <c r="F19" s="18"/>
      <c r="G19" s="9" t="s">
        <v>39</v>
      </c>
      <c r="H19" s="10">
        <v>12579.77</v>
      </c>
      <c r="I19" s="10">
        <v>0</v>
      </c>
      <c r="J19" s="10">
        <v>0</v>
      </c>
      <c r="K19" s="10">
        <v>12579.77</v>
      </c>
      <c r="L19" s="10">
        <v>0</v>
      </c>
    </row>
    <row r="20" spans="1:12" ht="12.45">
      <c r="A20" s="11" t="s">
        <v>1767</v>
      </c>
      <c r="B20" s="19"/>
      <c r="C20" s="19"/>
      <c r="D20" s="19"/>
      <c r="E20" s="19"/>
      <c r="F20" s="20"/>
      <c r="G20" s="12"/>
      <c r="H20" s="13">
        <v>12579.77</v>
      </c>
      <c r="I20" s="13">
        <v>0</v>
      </c>
      <c r="J20" s="13">
        <v>0</v>
      </c>
      <c r="K20" s="13">
        <v>12579.77</v>
      </c>
      <c r="L20" s="13">
        <v>0</v>
      </c>
    </row>
    <row r="21" spans="1:12" ht="12.45">
      <c r="A21" s="9" t="s">
        <v>44</v>
      </c>
      <c r="B21" s="9" t="s">
        <v>45</v>
      </c>
      <c r="C21" s="17"/>
      <c r="D21" s="17"/>
      <c r="E21" s="17"/>
      <c r="F21" s="18"/>
      <c r="G21" s="9" t="s">
        <v>46</v>
      </c>
      <c r="H21" s="10">
        <v>1220.6600000000001</v>
      </c>
      <c r="I21" s="10">
        <v>0</v>
      </c>
      <c r="J21" s="10">
        <v>0</v>
      </c>
      <c r="K21" s="10">
        <v>1220.6600000000001</v>
      </c>
      <c r="L21" s="10">
        <v>0</v>
      </c>
    </row>
    <row r="22" spans="1:12" ht="12.45">
      <c r="A22" s="8"/>
      <c r="B22" s="9" t="s">
        <v>47</v>
      </c>
      <c r="C22" s="17"/>
      <c r="D22" s="17"/>
      <c r="E22" s="17"/>
      <c r="F22" s="18"/>
      <c r="G22" s="9" t="s">
        <v>46</v>
      </c>
      <c r="H22" s="10">
        <v>1185.8900000000001</v>
      </c>
      <c r="I22" s="10">
        <v>0</v>
      </c>
      <c r="J22" s="10">
        <v>0</v>
      </c>
      <c r="K22" s="10">
        <v>1185.8900000000001</v>
      </c>
      <c r="L22" s="10">
        <v>0</v>
      </c>
    </row>
    <row r="23" spans="1:12" ht="12.45">
      <c r="A23" s="11" t="s">
        <v>1768</v>
      </c>
      <c r="B23" s="19"/>
      <c r="C23" s="19"/>
      <c r="D23" s="19"/>
      <c r="E23" s="19"/>
      <c r="F23" s="20"/>
      <c r="G23" s="12"/>
      <c r="H23" s="13">
        <v>2406.5500000000002</v>
      </c>
      <c r="I23" s="13">
        <v>0</v>
      </c>
      <c r="J23" s="13">
        <v>0</v>
      </c>
      <c r="K23" s="13">
        <v>2406.5500000000002</v>
      </c>
      <c r="L23" s="13">
        <v>0</v>
      </c>
    </row>
    <row r="24" spans="1:12" ht="12.45">
      <c r="A24" s="9" t="s">
        <v>49</v>
      </c>
      <c r="B24" s="9" t="s">
        <v>50</v>
      </c>
      <c r="C24" s="17"/>
      <c r="D24" s="17"/>
      <c r="E24" s="17"/>
      <c r="F24" s="18"/>
      <c r="G24" s="9" t="s">
        <v>51</v>
      </c>
      <c r="H24" s="10">
        <v>967.26</v>
      </c>
      <c r="I24" s="10">
        <v>0</v>
      </c>
      <c r="J24" s="10">
        <v>0</v>
      </c>
      <c r="K24" s="10">
        <v>967.26</v>
      </c>
      <c r="L24" s="10">
        <v>0</v>
      </c>
    </row>
    <row r="25" spans="1:12" ht="12.45">
      <c r="A25" s="11" t="s">
        <v>1769</v>
      </c>
      <c r="B25" s="19"/>
      <c r="C25" s="19"/>
      <c r="D25" s="19"/>
      <c r="E25" s="19"/>
      <c r="F25" s="20"/>
      <c r="G25" s="12"/>
      <c r="H25" s="13">
        <v>967.26</v>
      </c>
      <c r="I25" s="13">
        <v>0</v>
      </c>
      <c r="J25" s="13">
        <v>0</v>
      </c>
      <c r="K25" s="13">
        <v>967.26</v>
      </c>
      <c r="L25" s="13">
        <v>0</v>
      </c>
    </row>
    <row r="26" spans="1:12" ht="12.45">
      <c r="A26" s="9" t="s">
        <v>62</v>
      </c>
      <c r="B26" s="9" t="s">
        <v>63</v>
      </c>
      <c r="C26" s="17"/>
      <c r="D26" s="17"/>
      <c r="E26" s="17"/>
      <c r="F26" s="18"/>
      <c r="G26" s="9" t="s">
        <v>64</v>
      </c>
      <c r="H26" s="10">
        <v>5356.39</v>
      </c>
      <c r="I26" s="10">
        <v>0</v>
      </c>
      <c r="J26" s="10">
        <v>0</v>
      </c>
      <c r="K26" s="10">
        <v>5356.39</v>
      </c>
      <c r="L26" s="10">
        <v>0</v>
      </c>
    </row>
    <row r="27" spans="1:12" ht="12.45">
      <c r="A27" s="16"/>
      <c r="B27" s="9" t="s">
        <v>67</v>
      </c>
      <c r="C27" s="17"/>
      <c r="D27" s="17"/>
      <c r="E27" s="17"/>
      <c r="F27" s="18"/>
      <c r="G27" s="9" t="s">
        <v>64</v>
      </c>
      <c r="H27" s="10">
        <v>3121</v>
      </c>
      <c r="I27" s="10">
        <v>0</v>
      </c>
      <c r="J27" s="10">
        <v>0</v>
      </c>
      <c r="K27" s="10">
        <v>3121</v>
      </c>
      <c r="L27" s="10">
        <v>0</v>
      </c>
    </row>
    <row r="28" spans="1:12" ht="12.45">
      <c r="A28" s="8"/>
      <c r="B28" s="9" t="s">
        <v>68</v>
      </c>
      <c r="C28" s="17"/>
      <c r="D28" s="17"/>
      <c r="E28" s="17"/>
      <c r="F28" s="18"/>
      <c r="G28" s="9" t="s">
        <v>64</v>
      </c>
      <c r="H28" s="10">
        <v>4059</v>
      </c>
      <c r="I28" s="10">
        <v>0</v>
      </c>
      <c r="J28" s="10">
        <v>0</v>
      </c>
      <c r="K28" s="10">
        <v>0</v>
      </c>
      <c r="L28" s="10">
        <v>4059</v>
      </c>
    </row>
    <row r="29" spans="1:12" ht="12.45">
      <c r="A29" s="11" t="s">
        <v>1770</v>
      </c>
      <c r="B29" s="19"/>
      <c r="C29" s="19"/>
      <c r="D29" s="19"/>
      <c r="E29" s="19"/>
      <c r="F29" s="20"/>
      <c r="G29" s="12"/>
      <c r="H29" s="13">
        <v>12536.39</v>
      </c>
      <c r="I29" s="13">
        <v>0</v>
      </c>
      <c r="J29" s="13">
        <v>0</v>
      </c>
      <c r="K29" s="13">
        <v>8477.39</v>
      </c>
      <c r="L29" s="13">
        <v>4059</v>
      </c>
    </row>
    <row r="30" spans="1:12" ht="12.45">
      <c r="A30" s="9" t="s">
        <v>83</v>
      </c>
      <c r="B30" s="9" t="s">
        <v>505</v>
      </c>
      <c r="C30" s="17"/>
      <c r="D30" s="17"/>
      <c r="E30" s="17"/>
      <c r="F30" s="18"/>
      <c r="G30" s="9" t="s">
        <v>85</v>
      </c>
      <c r="H30" s="10">
        <v>84777.24</v>
      </c>
      <c r="I30" s="10">
        <v>0</v>
      </c>
      <c r="J30" s="10">
        <v>0</v>
      </c>
      <c r="K30" s="10">
        <v>84777.24</v>
      </c>
      <c r="L30" s="10">
        <v>0</v>
      </c>
    </row>
    <row r="31" spans="1:12" ht="12.45">
      <c r="A31" s="11" t="s">
        <v>1771</v>
      </c>
      <c r="B31" s="19"/>
      <c r="C31" s="19"/>
      <c r="D31" s="19"/>
      <c r="E31" s="19"/>
      <c r="F31" s="20"/>
      <c r="G31" s="12"/>
      <c r="H31" s="13">
        <v>84777.24</v>
      </c>
      <c r="I31" s="13">
        <v>0</v>
      </c>
      <c r="J31" s="13">
        <v>0</v>
      </c>
      <c r="K31" s="13">
        <v>84777.24</v>
      </c>
      <c r="L31" s="13">
        <v>0</v>
      </c>
    </row>
    <row r="32" spans="1:12" ht="12.45">
      <c r="A32" s="9" t="s">
        <v>87</v>
      </c>
      <c r="B32" s="9" t="s">
        <v>570</v>
      </c>
      <c r="C32" s="17"/>
      <c r="D32" s="17"/>
      <c r="E32" s="17"/>
      <c r="F32" s="18"/>
      <c r="G32" s="9" t="s">
        <v>89</v>
      </c>
      <c r="H32" s="10">
        <v>43217.39</v>
      </c>
      <c r="I32" s="10">
        <v>0</v>
      </c>
      <c r="J32" s="10">
        <v>18770.25</v>
      </c>
      <c r="K32" s="10">
        <v>22246.73</v>
      </c>
      <c r="L32" s="10">
        <v>20970.66</v>
      </c>
    </row>
    <row r="33" spans="1:12" ht="12.45">
      <c r="A33" s="8"/>
      <c r="B33" s="9" t="s">
        <v>507</v>
      </c>
      <c r="C33" s="17"/>
      <c r="D33" s="17"/>
      <c r="E33" s="17"/>
      <c r="F33" s="18"/>
      <c r="G33" s="9" t="s">
        <v>89</v>
      </c>
      <c r="H33" s="10">
        <v>190750</v>
      </c>
      <c r="I33" s="10">
        <v>0</v>
      </c>
      <c r="J33" s="10">
        <v>36418.94</v>
      </c>
      <c r="K33" s="10">
        <v>132810.13</v>
      </c>
      <c r="L33" s="10">
        <v>57939.87</v>
      </c>
    </row>
    <row r="34" spans="1:12" ht="12.45">
      <c r="A34" s="11" t="s">
        <v>1772</v>
      </c>
      <c r="B34" s="19"/>
      <c r="C34" s="19"/>
      <c r="D34" s="19"/>
      <c r="E34" s="19"/>
      <c r="F34" s="20"/>
      <c r="G34" s="12"/>
      <c r="H34" s="13">
        <v>233967.39</v>
      </c>
      <c r="I34" s="13">
        <v>0</v>
      </c>
      <c r="J34" s="13">
        <v>55189.19</v>
      </c>
      <c r="K34" s="13">
        <v>155056.85999999999</v>
      </c>
      <c r="L34" s="13">
        <v>78910.53</v>
      </c>
    </row>
    <row r="35" spans="1:12" ht="12.45">
      <c r="A35" s="9" t="s">
        <v>100</v>
      </c>
      <c r="B35" s="9" t="s">
        <v>101</v>
      </c>
      <c r="C35" s="17"/>
      <c r="D35" s="17"/>
      <c r="E35" s="17"/>
      <c r="F35" s="18"/>
      <c r="G35" s="9" t="s">
        <v>102</v>
      </c>
      <c r="H35" s="10">
        <v>0</v>
      </c>
      <c r="I35" s="10">
        <v>0</v>
      </c>
      <c r="J35" s="10">
        <v>0</v>
      </c>
      <c r="K35" s="10">
        <v>153975.91</v>
      </c>
      <c r="L35" s="10">
        <v>-153975.91</v>
      </c>
    </row>
    <row r="36" spans="1:12" ht="12.45">
      <c r="A36" s="16"/>
      <c r="B36" s="9" t="s">
        <v>103</v>
      </c>
      <c r="C36" s="17"/>
      <c r="D36" s="17"/>
      <c r="E36" s="17"/>
      <c r="F36" s="18"/>
      <c r="G36" s="9" t="s">
        <v>102</v>
      </c>
      <c r="H36" s="10">
        <v>0</v>
      </c>
      <c r="I36" s="10">
        <v>0</v>
      </c>
      <c r="J36" s="10">
        <v>0</v>
      </c>
      <c r="K36" s="10">
        <v>14556.05</v>
      </c>
      <c r="L36" s="10">
        <v>-14556.05</v>
      </c>
    </row>
    <row r="37" spans="1:12" ht="12.45">
      <c r="A37" s="16"/>
      <c r="B37" s="9" t="s">
        <v>104</v>
      </c>
      <c r="C37" s="17"/>
      <c r="D37" s="17"/>
      <c r="E37" s="17"/>
      <c r="F37" s="18"/>
      <c r="G37" s="9" t="s">
        <v>102</v>
      </c>
      <c r="H37" s="10">
        <v>0</v>
      </c>
      <c r="I37" s="10">
        <v>0</v>
      </c>
      <c r="J37" s="10">
        <v>0</v>
      </c>
      <c r="K37" s="10">
        <v>36891.83</v>
      </c>
      <c r="L37" s="10">
        <v>-36891.83</v>
      </c>
    </row>
    <row r="38" spans="1:12" ht="12.45">
      <c r="A38" s="16"/>
      <c r="B38" s="9" t="s">
        <v>105</v>
      </c>
      <c r="C38" s="17"/>
      <c r="D38" s="17"/>
      <c r="E38" s="17"/>
      <c r="F38" s="18"/>
      <c r="G38" s="9" t="s">
        <v>102</v>
      </c>
      <c r="H38" s="10">
        <v>0</v>
      </c>
      <c r="I38" s="10">
        <v>0</v>
      </c>
      <c r="J38" s="10">
        <v>4878.55</v>
      </c>
      <c r="K38" s="10">
        <v>24062.67</v>
      </c>
      <c r="L38" s="10">
        <v>-24062.67</v>
      </c>
    </row>
    <row r="39" spans="1:12" ht="12.45">
      <c r="A39" s="16"/>
      <c r="B39" s="9" t="s">
        <v>106</v>
      </c>
      <c r="C39" s="17"/>
      <c r="D39" s="17"/>
      <c r="E39" s="17"/>
      <c r="F39" s="18"/>
      <c r="G39" s="9" t="s">
        <v>102</v>
      </c>
      <c r="H39" s="10">
        <v>0</v>
      </c>
      <c r="I39" s="10">
        <v>0</v>
      </c>
      <c r="J39" s="10">
        <v>1372.8</v>
      </c>
      <c r="K39" s="10">
        <v>11648.45</v>
      </c>
      <c r="L39" s="10">
        <v>-11648.45</v>
      </c>
    </row>
    <row r="40" spans="1:12" ht="12.45">
      <c r="A40" s="16"/>
      <c r="B40" s="9" t="s">
        <v>107</v>
      </c>
      <c r="C40" s="17"/>
      <c r="D40" s="17"/>
      <c r="E40" s="17"/>
      <c r="F40" s="18"/>
      <c r="G40" s="9" t="s">
        <v>102</v>
      </c>
      <c r="H40" s="10">
        <v>0</v>
      </c>
      <c r="I40" s="10">
        <v>0</v>
      </c>
      <c r="J40" s="10">
        <v>972.66</v>
      </c>
      <c r="K40" s="10">
        <v>4273.46</v>
      </c>
      <c r="L40" s="10">
        <v>-4273.46</v>
      </c>
    </row>
    <row r="41" spans="1:12" ht="12.45">
      <c r="A41" s="16"/>
      <c r="B41" s="9" t="s">
        <v>108</v>
      </c>
      <c r="C41" s="17"/>
      <c r="D41" s="17"/>
      <c r="E41" s="17"/>
      <c r="F41" s="18"/>
      <c r="G41" s="9" t="s">
        <v>102</v>
      </c>
      <c r="H41" s="10">
        <v>0</v>
      </c>
      <c r="I41" s="10">
        <v>3769.65</v>
      </c>
      <c r="J41" s="10">
        <v>16061.05</v>
      </c>
      <c r="K41" s="10">
        <v>16061.05</v>
      </c>
      <c r="L41" s="10">
        <v>-16061.05</v>
      </c>
    </row>
    <row r="42" spans="1:12" ht="12.45">
      <c r="A42" s="16"/>
      <c r="B42" s="9" t="s">
        <v>109</v>
      </c>
      <c r="C42" s="17"/>
      <c r="D42" s="17"/>
      <c r="E42" s="17"/>
      <c r="F42" s="18"/>
      <c r="G42" s="9" t="s">
        <v>102</v>
      </c>
      <c r="H42" s="10">
        <v>0</v>
      </c>
      <c r="I42" s="10">
        <v>1012.8</v>
      </c>
      <c r="J42" s="10">
        <v>4341.6000000000004</v>
      </c>
      <c r="K42" s="10">
        <v>4341.6000000000004</v>
      </c>
      <c r="L42" s="10">
        <v>-4341.6000000000004</v>
      </c>
    </row>
    <row r="43" spans="1:12" ht="12.45">
      <c r="A43" s="8"/>
      <c r="B43" s="9" t="s">
        <v>110</v>
      </c>
      <c r="C43" s="17"/>
      <c r="D43" s="17"/>
      <c r="E43" s="17"/>
      <c r="F43" s="18"/>
      <c r="G43" s="9" t="s">
        <v>102</v>
      </c>
      <c r="H43" s="10">
        <v>0</v>
      </c>
      <c r="I43" s="10">
        <v>623.55999999999995</v>
      </c>
      <c r="J43" s="10">
        <v>2607.12</v>
      </c>
      <c r="K43" s="10">
        <v>2607.12</v>
      </c>
      <c r="L43" s="10">
        <v>-2607.12</v>
      </c>
    </row>
    <row r="44" spans="1:12" ht="12.45">
      <c r="A44" s="11" t="s">
        <v>1773</v>
      </c>
      <c r="B44" s="19"/>
      <c r="C44" s="19"/>
      <c r="D44" s="19"/>
      <c r="E44" s="19"/>
      <c r="F44" s="20"/>
      <c r="G44" s="12"/>
      <c r="H44" s="13">
        <v>0</v>
      </c>
      <c r="I44" s="13">
        <v>5406.01</v>
      </c>
      <c r="J44" s="13">
        <v>30233.78</v>
      </c>
      <c r="K44" s="13">
        <v>268418.14</v>
      </c>
      <c r="L44" s="13">
        <v>-268418.14</v>
      </c>
    </row>
    <row r="45" spans="1:12" ht="12.45">
      <c r="A45" s="9" t="s">
        <v>112</v>
      </c>
      <c r="B45" s="9" t="s">
        <v>113</v>
      </c>
      <c r="C45" s="17"/>
      <c r="D45" s="17"/>
      <c r="E45" s="17"/>
      <c r="F45" s="18"/>
      <c r="G45" s="9" t="s">
        <v>114</v>
      </c>
      <c r="H45" s="10">
        <v>0</v>
      </c>
      <c r="I45" s="10">
        <v>2532</v>
      </c>
      <c r="J45" s="10">
        <v>9402.7999999999993</v>
      </c>
      <c r="K45" s="10">
        <v>9402.7999999999993</v>
      </c>
      <c r="L45" s="10">
        <v>-9402.7999999999993</v>
      </c>
    </row>
    <row r="46" spans="1:12" ht="12.45">
      <c r="A46" s="11" t="s">
        <v>1774</v>
      </c>
      <c r="B46" s="19"/>
      <c r="C46" s="19"/>
      <c r="D46" s="19"/>
      <c r="E46" s="19"/>
      <c r="F46" s="20"/>
      <c r="G46" s="12"/>
      <c r="H46" s="13">
        <v>0</v>
      </c>
      <c r="I46" s="13">
        <v>2532</v>
      </c>
      <c r="J46" s="13">
        <v>9402.7999999999993</v>
      </c>
      <c r="K46" s="13">
        <v>9402.7999999999993</v>
      </c>
      <c r="L46" s="13">
        <v>-9402.7999999999993</v>
      </c>
    </row>
    <row r="47" spans="1:12" ht="12.45">
      <c r="A47" s="9" t="s">
        <v>136</v>
      </c>
      <c r="B47" s="9" t="s">
        <v>137</v>
      </c>
      <c r="C47" s="17"/>
      <c r="D47" s="17"/>
      <c r="E47" s="17"/>
      <c r="F47" s="18"/>
      <c r="G47" s="9" t="s">
        <v>138</v>
      </c>
      <c r="H47" s="10">
        <v>251866.92</v>
      </c>
      <c r="I47" s="10">
        <v>20988.91</v>
      </c>
      <c r="J47" s="10">
        <v>188900.19</v>
      </c>
      <c r="K47" s="10">
        <v>188900.19</v>
      </c>
      <c r="L47" s="10">
        <v>62966.73</v>
      </c>
    </row>
    <row r="48" spans="1:12" ht="12.45">
      <c r="A48" s="16"/>
      <c r="B48" s="9" t="s">
        <v>139</v>
      </c>
      <c r="C48" s="17"/>
      <c r="D48" s="17"/>
      <c r="E48" s="17"/>
      <c r="F48" s="18"/>
      <c r="G48" s="9" t="s">
        <v>140</v>
      </c>
      <c r="H48" s="10">
        <v>1302884.1100000001</v>
      </c>
      <c r="I48" s="10">
        <v>108573.68</v>
      </c>
      <c r="J48" s="10">
        <v>977163.09</v>
      </c>
      <c r="K48" s="10">
        <v>977163.09</v>
      </c>
      <c r="L48" s="10">
        <v>325721.02</v>
      </c>
    </row>
    <row r="49" spans="1:12" ht="12.45">
      <c r="A49" s="16"/>
      <c r="B49" s="9" t="s">
        <v>142</v>
      </c>
      <c r="C49" s="17"/>
      <c r="D49" s="17"/>
      <c r="E49" s="17"/>
      <c r="F49" s="18"/>
      <c r="G49" s="9" t="s">
        <v>143</v>
      </c>
      <c r="H49" s="10">
        <v>140339.56</v>
      </c>
      <c r="I49" s="10">
        <v>11694.97</v>
      </c>
      <c r="J49" s="10">
        <v>105254.67</v>
      </c>
      <c r="K49" s="10">
        <v>105254.67</v>
      </c>
      <c r="L49" s="10">
        <v>35084.89</v>
      </c>
    </row>
    <row r="50" spans="1:12" ht="12.45">
      <c r="A50" s="16"/>
      <c r="B50" s="9" t="s">
        <v>144</v>
      </c>
      <c r="C50" s="17"/>
      <c r="D50" s="17"/>
      <c r="E50" s="17"/>
      <c r="F50" s="18"/>
      <c r="G50" s="9" t="s">
        <v>145</v>
      </c>
      <c r="H50" s="10">
        <v>303971.39</v>
      </c>
      <c r="I50" s="10">
        <v>24847.31</v>
      </c>
      <c r="J50" s="10">
        <v>229429.46</v>
      </c>
      <c r="K50" s="10">
        <v>229429.46</v>
      </c>
      <c r="L50" s="10">
        <v>74541.929999999993</v>
      </c>
    </row>
    <row r="51" spans="1:12" ht="12.45">
      <c r="A51" s="16"/>
      <c r="B51" s="9" t="s">
        <v>150</v>
      </c>
      <c r="C51" s="17"/>
      <c r="D51" s="17"/>
      <c r="E51" s="17"/>
      <c r="F51" s="18"/>
      <c r="G51" s="9" t="s">
        <v>151</v>
      </c>
      <c r="H51" s="10">
        <v>2259</v>
      </c>
      <c r="I51" s="10">
        <v>188.25</v>
      </c>
      <c r="J51" s="10">
        <v>1694.25</v>
      </c>
      <c r="K51" s="10">
        <v>1694.25</v>
      </c>
      <c r="L51" s="10">
        <v>564.75</v>
      </c>
    </row>
    <row r="52" spans="1:12" ht="12.45">
      <c r="A52" s="16"/>
      <c r="B52" s="9" t="s">
        <v>165</v>
      </c>
      <c r="C52" s="17"/>
      <c r="D52" s="17"/>
      <c r="E52" s="17"/>
      <c r="F52" s="18"/>
      <c r="G52" s="9" t="s">
        <v>166</v>
      </c>
      <c r="H52" s="10">
        <v>165691.34</v>
      </c>
      <c r="I52" s="10">
        <v>13807.61</v>
      </c>
      <c r="J52" s="10">
        <v>124268.5</v>
      </c>
      <c r="K52" s="10">
        <v>124268.5</v>
      </c>
      <c r="L52" s="10">
        <v>41422.839999999997</v>
      </c>
    </row>
    <row r="53" spans="1:12" ht="12.45">
      <c r="A53" s="16"/>
      <c r="B53" s="9" t="s">
        <v>169</v>
      </c>
      <c r="C53" s="17"/>
      <c r="D53" s="17"/>
      <c r="E53" s="17"/>
      <c r="F53" s="18"/>
      <c r="G53" s="9" t="s">
        <v>170</v>
      </c>
      <c r="H53" s="10">
        <v>4827.33</v>
      </c>
      <c r="I53" s="10">
        <v>402.28</v>
      </c>
      <c r="J53" s="10">
        <v>3620.51</v>
      </c>
      <c r="K53" s="10">
        <v>3620.51</v>
      </c>
      <c r="L53" s="10">
        <v>1206.82</v>
      </c>
    </row>
    <row r="54" spans="1:12" ht="12.45">
      <c r="A54" s="16"/>
      <c r="B54" s="9" t="s">
        <v>171</v>
      </c>
      <c r="C54" s="17"/>
      <c r="D54" s="17"/>
      <c r="E54" s="17"/>
      <c r="F54" s="18"/>
      <c r="G54" s="9" t="s">
        <v>172</v>
      </c>
      <c r="H54" s="10">
        <v>2393</v>
      </c>
      <c r="I54" s="10">
        <v>0</v>
      </c>
      <c r="J54" s="10">
        <v>2393</v>
      </c>
      <c r="K54" s="10">
        <v>2393</v>
      </c>
      <c r="L54" s="10">
        <v>0</v>
      </c>
    </row>
    <row r="55" spans="1:12" ht="12.45">
      <c r="A55" s="8"/>
      <c r="B55" s="9" t="s">
        <v>173</v>
      </c>
      <c r="C55" s="17"/>
      <c r="D55" s="17"/>
      <c r="E55" s="17"/>
      <c r="F55" s="18"/>
      <c r="G55" s="9" t="s">
        <v>174</v>
      </c>
      <c r="H55" s="10">
        <v>60091.199999999997</v>
      </c>
      <c r="I55" s="10">
        <v>5007.6000000000004</v>
      </c>
      <c r="J55" s="10">
        <v>45068.4</v>
      </c>
      <c r="K55" s="10">
        <v>45068.4</v>
      </c>
      <c r="L55" s="10">
        <v>15022.8</v>
      </c>
    </row>
    <row r="56" spans="1:12" ht="12.45">
      <c r="A56" s="11" t="s">
        <v>1775</v>
      </c>
      <c r="B56" s="19"/>
      <c r="C56" s="19"/>
      <c r="D56" s="19"/>
      <c r="E56" s="19"/>
      <c r="F56" s="20"/>
      <c r="G56" s="12"/>
      <c r="H56" s="13">
        <v>2234323.85</v>
      </c>
      <c r="I56" s="13">
        <v>185510.61</v>
      </c>
      <c r="J56" s="13">
        <v>1677792.07</v>
      </c>
      <c r="K56" s="13">
        <v>1677792.07</v>
      </c>
      <c r="L56" s="13">
        <v>556531.78</v>
      </c>
    </row>
    <row r="57" spans="1:12" ht="12.45">
      <c r="A57" s="9" t="s">
        <v>176</v>
      </c>
      <c r="B57" s="9" t="s">
        <v>202</v>
      </c>
      <c r="C57" s="17"/>
      <c r="D57" s="17"/>
      <c r="E57" s="17"/>
      <c r="F57" s="18"/>
      <c r="G57" s="9" t="s">
        <v>203</v>
      </c>
      <c r="H57" s="10">
        <v>4227.1499999999996</v>
      </c>
      <c r="I57" s="10">
        <v>352.26</v>
      </c>
      <c r="J57" s="10">
        <v>3170.36</v>
      </c>
      <c r="K57" s="10">
        <v>3170.36</v>
      </c>
      <c r="L57" s="10">
        <v>1056.79</v>
      </c>
    </row>
    <row r="58" spans="1:12" ht="12.45">
      <c r="A58" s="16"/>
      <c r="B58" s="9" t="s">
        <v>206</v>
      </c>
      <c r="C58" s="17"/>
      <c r="D58" s="17"/>
      <c r="E58" s="17"/>
      <c r="F58" s="18"/>
      <c r="G58" s="9" t="s">
        <v>207</v>
      </c>
      <c r="H58" s="10">
        <v>52375.93</v>
      </c>
      <c r="I58" s="10">
        <v>0</v>
      </c>
      <c r="J58" s="10">
        <v>52375.93</v>
      </c>
      <c r="K58" s="10">
        <v>52375.93</v>
      </c>
      <c r="L58" s="10">
        <v>0</v>
      </c>
    </row>
    <row r="59" spans="1:12" ht="12.45">
      <c r="A59" s="16"/>
      <c r="B59" s="9" t="s">
        <v>1751</v>
      </c>
      <c r="C59" s="17"/>
      <c r="D59" s="17"/>
      <c r="E59" s="17"/>
      <c r="F59" s="18"/>
      <c r="G59" s="9" t="s">
        <v>1752</v>
      </c>
      <c r="H59" s="10">
        <v>1280885</v>
      </c>
      <c r="I59" s="10">
        <v>106740.42</v>
      </c>
      <c r="J59" s="10">
        <v>960663.76</v>
      </c>
      <c r="K59" s="10">
        <v>960663.76</v>
      </c>
      <c r="L59" s="10">
        <v>320221.24</v>
      </c>
    </row>
    <row r="60" spans="1:12" ht="12.45">
      <c r="A60" s="16"/>
      <c r="B60" s="9" t="s">
        <v>208</v>
      </c>
      <c r="C60" s="17"/>
      <c r="D60" s="17"/>
      <c r="E60" s="17"/>
      <c r="F60" s="18"/>
      <c r="G60" s="9" t="s">
        <v>209</v>
      </c>
      <c r="H60" s="10">
        <v>17572.07</v>
      </c>
      <c r="I60" s="10">
        <v>1464.34</v>
      </c>
      <c r="J60" s="10">
        <v>13179.06</v>
      </c>
      <c r="K60" s="10">
        <v>13179.06</v>
      </c>
      <c r="L60" s="10">
        <v>4393.01</v>
      </c>
    </row>
    <row r="61" spans="1:12" ht="12.45">
      <c r="A61" s="16"/>
      <c r="B61" s="9" t="s">
        <v>210</v>
      </c>
      <c r="C61" s="17"/>
      <c r="D61" s="17"/>
      <c r="E61" s="17"/>
      <c r="F61" s="18"/>
      <c r="G61" s="9" t="s">
        <v>211</v>
      </c>
      <c r="H61" s="10">
        <v>237074.6</v>
      </c>
      <c r="I61" s="10">
        <v>19538.18</v>
      </c>
      <c r="J61" s="10">
        <v>178460.06</v>
      </c>
      <c r="K61" s="10">
        <v>178460.06</v>
      </c>
      <c r="L61" s="10">
        <v>58614.54</v>
      </c>
    </row>
    <row r="62" spans="1:12" ht="12.45">
      <c r="A62" s="16"/>
      <c r="B62" s="9" t="s">
        <v>214</v>
      </c>
      <c r="C62" s="17"/>
      <c r="D62" s="17"/>
      <c r="E62" s="17"/>
      <c r="F62" s="18"/>
      <c r="G62" s="9" t="s">
        <v>215</v>
      </c>
      <c r="H62" s="10">
        <v>982.99</v>
      </c>
      <c r="I62" s="10">
        <v>81.86</v>
      </c>
      <c r="J62" s="10">
        <v>737.39</v>
      </c>
      <c r="K62" s="10">
        <v>737.39</v>
      </c>
      <c r="L62" s="10">
        <v>245.6</v>
      </c>
    </row>
    <row r="63" spans="1:12" ht="12.45">
      <c r="A63" s="16"/>
      <c r="B63" s="9" t="s">
        <v>216</v>
      </c>
      <c r="C63" s="17"/>
      <c r="D63" s="17"/>
      <c r="E63" s="17"/>
      <c r="F63" s="18"/>
      <c r="G63" s="9" t="s">
        <v>217</v>
      </c>
      <c r="H63" s="10">
        <v>3334.06</v>
      </c>
      <c r="I63" s="10">
        <v>0</v>
      </c>
      <c r="J63" s="10">
        <v>3334.06</v>
      </c>
      <c r="K63" s="10">
        <v>3334.06</v>
      </c>
      <c r="L63" s="10">
        <v>0</v>
      </c>
    </row>
    <row r="64" spans="1:12" ht="12.45">
      <c r="A64" s="16"/>
      <c r="B64" s="9" t="s">
        <v>219</v>
      </c>
      <c r="C64" s="17"/>
      <c r="D64" s="17"/>
      <c r="E64" s="17"/>
      <c r="F64" s="18"/>
      <c r="G64" s="9" t="s">
        <v>220</v>
      </c>
      <c r="H64" s="10">
        <v>4944.17</v>
      </c>
      <c r="I64" s="10">
        <v>412.01</v>
      </c>
      <c r="J64" s="10">
        <v>3708.12</v>
      </c>
      <c r="K64" s="10">
        <v>3708.12</v>
      </c>
      <c r="L64" s="10">
        <v>1236.05</v>
      </c>
    </row>
    <row r="65" spans="1:12" ht="12.45">
      <c r="A65" s="16"/>
      <c r="B65" s="9" t="s">
        <v>1753</v>
      </c>
      <c r="C65" s="17"/>
      <c r="D65" s="17"/>
      <c r="E65" s="17"/>
      <c r="F65" s="18"/>
      <c r="G65" s="9" t="s">
        <v>1754</v>
      </c>
      <c r="H65" s="10">
        <v>47150</v>
      </c>
      <c r="I65" s="10">
        <v>3929.16</v>
      </c>
      <c r="J65" s="10">
        <v>35362.5</v>
      </c>
      <c r="K65" s="10">
        <v>35362.5</v>
      </c>
      <c r="L65" s="10">
        <v>11787.5</v>
      </c>
    </row>
    <row r="66" spans="1:12" ht="12.45">
      <c r="A66" s="8"/>
      <c r="B66" s="9" t="s">
        <v>228</v>
      </c>
      <c r="C66" s="17"/>
      <c r="D66" s="17"/>
      <c r="E66" s="17"/>
      <c r="F66" s="18"/>
      <c r="G66" s="9" t="s">
        <v>229</v>
      </c>
      <c r="H66" s="10">
        <v>95442.55</v>
      </c>
      <c r="I66" s="10">
        <v>7953.54</v>
      </c>
      <c r="J66" s="10">
        <v>71581.91</v>
      </c>
      <c r="K66" s="10">
        <v>71581.91</v>
      </c>
      <c r="L66" s="10">
        <v>23860.639999999999</v>
      </c>
    </row>
    <row r="67" spans="1:12" ht="12.45">
      <c r="A67" s="11" t="s">
        <v>1776</v>
      </c>
      <c r="B67" s="19"/>
      <c r="C67" s="19"/>
      <c r="D67" s="19"/>
      <c r="E67" s="19"/>
      <c r="F67" s="20"/>
      <c r="G67" s="12"/>
      <c r="H67" s="13">
        <v>1743988.52</v>
      </c>
      <c r="I67" s="13">
        <v>140471.76999999999</v>
      </c>
      <c r="J67" s="13">
        <v>1322573.1499999999</v>
      </c>
      <c r="K67" s="13">
        <v>1322573.1499999999</v>
      </c>
      <c r="L67" s="13">
        <v>421415.37</v>
      </c>
    </row>
    <row r="68" spans="1:12" ht="12.45">
      <c r="A68" s="9" t="s">
        <v>233</v>
      </c>
      <c r="B68" s="9" t="s">
        <v>234</v>
      </c>
      <c r="C68" s="17"/>
      <c r="D68" s="17"/>
      <c r="E68" s="17"/>
      <c r="F68" s="18"/>
      <c r="G68" s="9" t="s">
        <v>235</v>
      </c>
      <c r="H68" s="10">
        <v>12666</v>
      </c>
      <c r="I68" s="10">
        <v>0</v>
      </c>
      <c r="J68" s="10">
        <v>0</v>
      </c>
      <c r="K68" s="10">
        <v>5013.82</v>
      </c>
      <c r="L68" s="10">
        <v>7652.18</v>
      </c>
    </row>
    <row r="69" spans="1:12" ht="12.45">
      <c r="A69" s="16"/>
      <c r="B69" s="9" t="s">
        <v>441</v>
      </c>
      <c r="C69" s="17"/>
      <c r="D69" s="17"/>
      <c r="E69" s="17"/>
      <c r="F69" s="18"/>
      <c r="G69" s="9" t="s">
        <v>268</v>
      </c>
      <c r="H69" s="10">
        <v>97900</v>
      </c>
      <c r="I69" s="10">
        <v>0</v>
      </c>
      <c r="J69" s="10">
        <v>0</v>
      </c>
      <c r="K69" s="10">
        <v>0</v>
      </c>
      <c r="L69" s="10">
        <v>97900</v>
      </c>
    </row>
    <row r="70" spans="1:12" ht="12.45">
      <c r="A70" s="16"/>
      <c r="B70" s="9" t="s">
        <v>239</v>
      </c>
      <c r="C70" s="17"/>
      <c r="D70" s="17"/>
      <c r="E70" s="17"/>
      <c r="F70" s="18"/>
      <c r="G70" s="9" t="s">
        <v>240</v>
      </c>
      <c r="H70" s="10">
        <v>1435.82</v>
      </c>
      <c r="I70" s="10">
        <v>0</v>
      </c>
      <c r="J70" s="10">
        <v>410.62</v>
      </c>
      <c r="K70" s="10">
        <v>410.62</v>
      </c>
      <c r="L70" s="10">
        <v>1025.2</v>
      </c>
    </row>
    <row r="71" spans="1:12" ht="12.45">
      <c r="A71" s="8"/>
      <c r="B71" s="9" t="s">
        <v>241</v>
      </c>
      <c r="C71" s="17"/>
      <c r="D71" s="17"/>
      <c r="E71" s="17"/>
      <c r="F71" s="18"/>
      <c r="G71" s="9" t="s">
        <v>242</v>
      </c>
      <c r="H71" s="10">
        <v>38172.99</v>
      </c>
      <c r="I71" s="10">
        <v>0</v>
      </c>
      <c r="J71" s="10">
        <v>38172.99</v>
      </c>
      <c r="K71" s="10">
        <v>38172.99</v>
      </c>
      <c r="L71" s="10">
        <v>0</v>
      </c>
    </row>
    <row r="72" spans="1:12" ht="12.45">
      <c r="A72" s="11" t="s">
        <v>1777</v>
      </c>
      <c r="B72" s="19"/>
      <c r="C72" s="19"/>
      <c r="D72" s="19"/>
      <c r="E72" s="19"/>
      <c r="F72" s="20"/>
      <c r="G72" s="12"/>
      <c r="H72" s="13">
        <v>150174.81</v>
      </c>
      <c r="I72" s="13">
        <v>0</v>
      </c>
      <c r="J72" s="13">
        <v>38583.61</v>
      </c>
      <c r="K72" s="13">
        <v>43597.43</v>
      </c>
      <c r="L72" s="13">
        <v>106577.38</v>
      </c>
    </row>
    <row r="73" spans="1:12" ht="12.45">
      <c r="A73" s="9" t="s">
        <v>253</v>
      </c>
      <c r="B73" s="9" t="s">
        <v>256</v>
      </c>
      <c r="C73" s="17"/>
      <c r="D73" s="17"/>
      <c r="E73" s="17"/>
      <c r="F73" s="18"/>
      <c r="G73" s="9" t="s">
        <v>257</v>
      </c>
      <c r="H73" s="10">
        <v>4000</v>
      </c>
      <c r="I73" s="10">
        <v>0</v>
      </c>
      <c r="J73" s="10">
        <v>0</v>
      </c>
      <c r="K73" s="10">
        <v>4000</v>
      </c>
      <c r="L73" s="10">
        <v>0</v>
      </c>
    </row>
    <row r="74" spans="1:12" ht="12.45">
      <c r="A74" s="16"/>
      <c r="B74" s="9" t="s">
        <v>260</v>
      </c>
      <c r="C74" s="17"/>
      <c r="D74" s="17"/>
      <c r="E74" s="17"/>
      <c r="F74" s="18"/>
      <c r="G74" s="9" t="s">
        <v>261</v>
      </c>
      <c r="H74" s="10">
        <v>1000</v>
      </c>
      <c r="I74" s="10">
        <v>0</v>
      </c>
      <c r="J74" s="10">
        <v>0</v>
      </c>
      <c r="K74" s="10">
        <v>1000</v>
      </c>
      <c r="L74" s="10">
        <v>0</v>
      </c>
    </row>
    <row r="75" spans="1:12" ht="12.45">
      <c r="A75" s="16"/>
      <c r="B75" s="9" t="s">
        <v>264</v>
      </c>
      <c r="C75" s="17"/>
      <c r="D75" s="17"/>
      <c r="E75" s="17"/>
      <c r="F75" s="18"/>
      <c r="G75" s="9" t="s">
        <v>261</v>
      </c>
      <c r="H75" s="10">
        <v>1000</v>
      </c>
      <c r="I75" s="10">
        <v>0</v>
      </c>
      <c r="J75" s="10">
        <v>0</v>
      </c>
      <c r="K75" s="10">
        <v>1000</v>
      </c>
      <c r="L75" s="10">
        <v>0</v>
      </c>
    </row>
    <row r="76" spans="1:12" ht="12.45">
      <c r="A76" s="16"/>
      <c r="B76" s="9" t="s">
        <v>267</v>
      </c>
      <c r="C76" s="17"/>
      <c r="D76" s="17"/>
      <c r="E76" s="17"/>
      <c r="F76" s="18"/>
      <c r="G76" s="9" t="s">
        <v>268</v>
      </c>
      <c r="H76" s="10">
        <v>3000</v>
      </c>
      <c r="I76" s="10">
        <v>0</v>
      </c>
      <c r="J76" s="10">
        <v>0</v>
      </c>
      <c r="K76" s="10">
        <v>0</v>
      </c>
      <c r="L76" s="10">
        <v>3000</v>
      </c>
    </row>
    <row r="77" spans="1:12" ht="12.45">
      <c r="A77" s="8"/>
      <c r="B77" s="9" t="s">
        <v>270</v>
      </c>
      <c r="C77" s="17"/>
      <c r="D77" s="17"/>
      <c r="E77" s="17"/>
      <c r="F77" s="18"/>
      <c r="G77" s="9" t="s">
        <v>261</v>
      </c>
      <c r="H77" s="10">
        <v>1000</v>
      </c>
      <c r="I77" s="10">
        <v>0</v>
      </c>
      <c r="J77" s="10">
        <v>1000</v>
      </c>
      <c r="K77" s="10">
        <v>1000</v>
      </c>
      <c r="L77" s="10">
        <v>0</v>
      </c>
    </row>
    <row r="78" spans="1:12" ht="12.45">
      <c r="A78" s="11" t="s">
        <v>1778</v>
      </c>
      <c r="B78" s="19"/>
      <c r="C78" s="19"/>
      <c r="D78" s="19"/>
      <c r="E78" s="19"/>
      <c r="F78" s="20"/>
      <c r="G78" s="12"/>
      <c r="H78" s="13">
        <v>10000</v>
      </c>
      <c r="I78" s="13">
        <v>0</v>
      </c>
      <c r="J78" s="13">
        <v>1000</v>
      </c>
      <c r="K78" s="13">
        <v>7000</v>
      </c>
      <c r="L78" s="13">
        <v>3000</v>
      </c>
    </row>
    <row r="79" spans="1:12" ht="12.45">
      <c r="A79" s="9" t="s">
        <v>272</v>
      </c>
      <c r="B79" s="9" t="s">
        <v>274</v>
      </c>
      <c r="C79" s="17"/>
      <c r="D79" s="17"/>
      <c r="E79" s="17"/>
      <c r="F79" s="18"/>
      <c r="G79" s="9" t="s">
        <v>19</v>
      </c>
      <c r="H79" s="10">
        <v>752</v>
      </c>
      <c r="I79" s="10">
        <v>0</v>
      </c>
      <c r="J79" s="10">
        <v>0</v>
      </c>
      <c r="K79" s="10">
        <v>752</v>
      </c>
      <c r="L79" s="10">
        <v>0</v>
      </c>
    </row>
    <row r="80" spans="1:12" ht="12.45">
      <c r="A80" s="16"/>
      <c r="B80" s="9" t="s">
        <v>294</v>
      </c>
      <c r="C80" s="17"/>
      <c r="D80" s="17"/>
      <c r="E80" s="17"/>
      <c r="F80" s="18"/>
      <c r="G80" s="9" t="s">
        <v>259</v>
      </c>
      <c r="H80" s="10">
        <v>13921.16</v>
      </c>
      <c r="I80" s="10">
        <v>0</v>
      </c>
      <c r="J80" s="10">
        <v>13800</v>
      </c>
      <c r="K80" s="10">
        <v>13800</v>
      </c>
      <c r="L80" s="10">
        <v>121.16</v>
      </c>
    </row>
    <row r="81" spans="1:12" ht="12.45">
      <c r="A81" s="8"/>
      <c r="B81" s="9" t="s">
        <v>1428</v>
      </c>
      <c r="C81" s="17"/>
      <c r="D81" s="17"/>
      <c r="E81" s="17"/>
      <c r="F81" s="18"/>
      <c r="G81" s="9" t="s">
        <v>283</v>
      </c>
      <c r="H81" s="10">
        <v>200000</v>
      </c>
      <c r="I81" s="10">
        <v>0</v>
      </c>
      <c r="J81" s="10">
        <v>12708.28</v>
      </c>
      <c r="K81" s="10">
        <v>12708.28</v>
      </c>
      <c r="L81" s="10">
        <v>187291.72</v>
      </c>
    </row>
    <row r="82" spans="1:12" ht="12.45">
      <c r="A82" s="11" t="s">
        <v>1779</v>
      </c>
      <c r="B82" s="19"/>
      <c r="C82" s="19"/>
      <c r="D82" s="19"/>
      <c r="E82" s="19"/>
      <c r="F82" s="20"/>
      <c r="G82" s="12"/>
      <c r="H82" s="13">
        <v>214673.16</v>
      </c>
      <c r="I82" s="13">
        <v>0</v>
      </c>
      <c r="J82" s="13">
        <v>26508.28</v>
      </c>
      <c r="K82" s="13">
        <v>27260.28</v>
      </c>
      <c r="L82" s="13">
        <v>187412.88</v>
      </c>
    </row>
    <row r="83" spans="1:12" ht="12.45">
      <c r="A83" s="11" t="s">
        <v>1780</v>
      </c>
      <c r="B83" s="19"/>
      <c r="C83" s="19"/>
      <c r="D83" s="19"/>
      <c r="E83" s="19"/>
      <c r="F83" s="20"/>
      <c r="G83" s="12"/>
      <c r="H83" s="13">
        <v>4841754.28</v>
      </c>
      <c r="I83" s="13">
        <v>333920.39</v>
      </c>
      <c r="J83" s="13">
        <v>3178155.3</v>
      </c>
      <c r="K83" s="13">
        <v>3740669.91</v>
      </c>
      <c r="L83" s="13">
        <v>1101084.3700000001</v>
      </c>
    </row>
    <row r="84" spans="1:12" ht="12.45">
      <c r="A84" s="5">
        <v>45380</v>
      </c>
      <c r="E84" s="3" t="s">
        <v>1781</v>
      </c>
      <c r="I84" s="6">
        <v>0.43333333000000002</v>
      </c>
    </row>
  </sheetData>
  <pageMargins left="0.7" right="0.7" top="0.75" bottom="0.75" header="0.3" footer="0.3"/>
  <pageSetup scale="4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73"/>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1782</v>
      </c>
    </row>
    <row r="8" spans="1:12" ht="12.45">
      <c r="A8" s="4" t="s">
        <v>1783</v>
      </c>
    </row>
    <row r="9" spans="1:12" ht="12.45">
      <c r="A9" s="4" t="s">
        <v>1784</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106054.44</v>
      </c>
      <c r="I11" s="10">
        <v>0</v>
      </c>
      <c r="J11" s="10">
        <v>0</v>
      </c>
      <c r="K11" s="10">
        <v>106054.44</v>
      </c>
      <c r="L11" s="10">
        <v>0</v>
      </c>
    </row>
    <row r="12" spans="1:12" ht="12.45">
      <c r="A12" s="8"/>
      <c r="B12" s="9" t="s">
        <v>33</v>
      </c>
      <c r="C12" s="17"/>
      <c r="D12" s="17"/>
      <c r="E12" s="17"/>
      <c r="F12" s="18"/>
      <c r="G12" s="9" t="s">
        <v>31</v>
      </c>
      <c r="H12" s="10">
        <v>108765.62</v>
      </c>
      <c r="I12" s="10">
        <v>0</v>
      </c>
      <c r="J12" s="10">
        <v>0</v>
      </c>
      <c r="K12" s="10">
        <v>61365.07</v>
      </c>
      <c r="L12" s="10">
        <v>47400.55</v>
      </c>
    </row>
    <row r="13" spans="1:12" ht="12.45">
      <c r="A13" s="11" t="s">
        <v>1785</v>
      </c>
      <c r="B13" s="19"/>
      <c r="C13" s="19"/>
      <c r="D13" s="19"/>
      <c r="E13" s="19"/>
      <c r="F13" s="20"/>
      <c r="G13" s="12"/>
      <c r="H13" s="13">
        <v>214820.06</v>
      </c>
      <c r="I13" s="13">
        <v>0</v>
      </c>
      <c r="J13" s="13">
        <v>0</v>
      </c>
      <c r="K13" s="13">
        <v>167419.51</v>
      </c>
      <c r="L13" s="13">
        <v>47400.55</v>
      </c>
    </row>
    <row r="14" spans="1:12" ht="12.45">
      <c r="A14" s="9" t="s">
        <v>37</v>
      </c>
      <c r="B14" s="9" t="s">
        <v>38</v>
      </c>
      <c r="C14" s="17"/>
      <c r="D14" s="17"/>
      <c r="E14" s="17"/>
      <c r="F14" s="18"/>
      <c r="G14" s="9" t="s">
        <v>39</v>
      </c>
      <c r="H14" s="10">
        <v>24510.55</v>
      </c>
      <c r="I14" s="10">
        <v>0</v>
      </c>
      <c r="J14" s="10">
        <v>0</v>
      </c>
      <c r="K14" s="10">
        <v>24510.55</v>
      </c>
      <c r="L14" s="10">
        <v>0</v>
      </c>
    </row>
    <row r="15" spans="1:12" ht="12.45">
      <c r="A15" s="11" t="s">
        <v>1786</v>
      </c>
      <c r="B15" s="19"/>
      <c r="C15" s="19"/>
      <c r="D15" s="19"/>
      <c r="E15" s="19"/>
      <c r="F15" s="20"/>
      <c r="G15" s="12"/>
      <c r="H15" s="13">
        <v>24510.55</v>
      </c>
      <c r="I15" s="13">
        <v>0</v>
      </c>
      <c r="J15" s="13">
        <v>0</v>
      </c>
      <c r="K15" s="13">
        <v>24510.55</v>
      </c>
      <c r="L15" s="13">
        <v>0</v>
      </c>
    </row>
    <row r="16" spans="1:12" ht="12.45">
      <c r="A16" s="9" t="s">
        <v>62</v>
      </c>
      <c r="B16" s="9" t="s">
        <v>63</v>
      </c>
      <c r="C16" s="17"/>
      <c r="D16" s="17"/>
      <c r="E16" s="17"/>
      <c r="F16" s="18"/>
      <c r="G16" s="9" t="s">
        <v>64</v>
      </c>
      <c r="H16" s="10">
        <v>7317.07</v>
      </c>
      <c r="I16" s="10">
        <v>0</v>
      </c>
      <c r="J16" s="10">
        <v>0</v>
      </c>
      <c r="K16" s="10">
        <v>7317.07</v>
      </c>
      <c r="L16" s="10">
        <v>0</v>
      </c>
    </row>
    <row r="17" spans="1:12" ht="12.45">
      <c r="A17" s="16"/>
      <c r="B17" s="9" t="s">
        <v>67</v>
      </c>
      <c r="C17" s="17"/>
      <c r="D17" s="17"/>
      <c r="E17" s="17"/>
      <c r="F17" s="18"/>
      <c r="G17" s="9" t="s">
        <v>64</v>
      </c>
      <c r="H17" s="10">
        <v>3177</v>
      </c>
      <c r="I17" s="10">
        <v>0</v>
      </c>
      <c r="J17" s="10">
        <v>0</v>
      </c>
      <c r="K17" s="10">
        <v>3177</v>
      </c>
      <c r="L17" s="10">
        <v>0</v>
      </c>
    </row>
    <row r="18" spans="1:12" ht="12.45">
      <c r="A18" s="8"/>
      <c r="B18" s="9" t="s">
        <v>68</v>
      </c>
      <c r="C18" s="17"/>
      <c r="D18" s="17"/>
      <c r="E18" s="17"/>
      <c r="F18" s="18"/>
      <c r="G18" s="9" t="s">
        <v>64</v>
      </c>
      <c r="H18" s="10">
        <v>4369</v>
      </c>
      <c r="I18" s="10">
        <v>0</v>
      </c>
      <c r="J18" s="10">
        <v>0</v>
      </c>
      <c r="K18" s="10">
        <v>0</v>
      </c>
      <c r="L18" s="10">
        <v>4369</v>
      </c>
    </row>
    <row r="19" spans="1:12" ht="12.45">
      <c r="A19" s="11" t="s">
        <v>1787</v>
      </c>
      <c r="B19" s="19"/>
      <c r="C19" s="19"/>
      <c r="D19" s="19"/>
      <c r="E19" s="19"/>
      <c r="F19" s="20"/>
      <c r="G19" s="12"/>
      <c r="H19" s="13">
        <v>14863.07</v>
      </c>
      <c r="I19" s="13">
        <v>0</v>
      </c>
      <c r="J19" s="13">
        <v>0</v>
      </c>
      <c r="K19" s="13">
        <v>10494.07</v>
      </c>
      <c r="L19" s="13">
        <v>4369</v>
      </c>
    </row>
    <row r="20" spans="1:12" ht="12.45">
      <c r="A20" s="9" t="s">
        <v>83</v>
      </c>
      <c r="B20" s="9" t="s">
        <v>505</v>
      </c>
      <c r="C20" s="17"/>
      <c r="D20" s="17"/>
      <c r="E20" s="17"/>
      <c r="F20" s="18"/>
      <c r="G20" s="9" t="s">
        <v>85</v>
      </c>
      <c r="H20" s="10">
        <v>84777.24</v>
      </c>
      <c r="I20" s="10">
        <v>0</v>
      </c>
      <c r="J20" s="10">
        <v>0</v>
      </c>
      <c r="K20" s="10">
        <v>84777.24</v>
      </c>
      <c r="L20" s="10">
        <v>0</v>
      </c>
    </row>
    <row r="21" spans="1:12" ht="12.45">
      <c r="A21" s="11" t="s">
        <v>1788</v>
      </c>
      <c r="B21" s="19"/>
      <c r="C21" s="19"/>
      <c r="D21" s="19"/>
      <c r="E21" s="19"/>
      <c r="F21" s="20"/>
      <c r="G21" s="12"/>
      <c r="H21" s="13">
        <v>84777.24</v>
      </c>
      <c r="I21" s="13">
        <v>0</v>
      </c>
      <c r="J21" s="13">
        <v>0</v>
      </c>
      <c r="K21" s="13">
        <v>84777.24</v>
      </c>
      <c r="L21" s="13">
        <v>0</v>
      </c>
    </row>
    <row r="22" spans="1:12" ht="12.45">
      <c r="A22" s="9" t="s">
        <v>87</v>
      </c>
      <c r="B22" s="9" t="s">
        <v>507</v>
      </c>
      <c r="C22" s="17"/>
      <c r="D22" s="17"/>
      <c r="E22" s="17"/>
      <c r="F22" s="18"/>
      <c r="G22" s="9" t="s">
        <v>89</v>
      </c>
      <c r="H22" s="10">
        <v>190750</v>
      </c>
      <c r="I22" s="10">
        <v>0</v>
      </c>
      <c r="J22" s="10">
        <v>0</v>
      </c>
      <c r="K22" s="10">
        <v>190750</v>
      </c>
      <c r="L22" s="10">
        <v>0</v>
      </c>
    </row>
    <row r="23" spans="1:12" ht="12.45">
      <c r="A23" s="11" t="s">
        <v>1789</v>
      </c>
      <c r="B23" s="19"/>
      <c r="C23" s="19"/>
      <c r="D23" s="19"/>
      <c r="E23" s="19"/>
      <c r="F23" s="20"/>
      <c r="G23" s="12"/>
      <c r="H23" s="13">
        <v>190750</v>
      </c>
      <c r="I23" s="13">
        <v>0</v>
      </c>
      <c r="J23" s="13">
        <v>0</v>
      </c>
      <c r="K23" s="13">
        <v>190750</v>
      </c>
      <c r="L23" s="13">
        <v>0</v>
      </c>
    </row>
    <row r="24" spans="1:12" ht="12.45">
      <c r="A24" s="9" t="s">
        <v>100</v>
      </c>
      <c r="B24" s="9" t="s">
        <v>101</v>
      </c>
      <c r="C24" s="17"/>
      <c r="D24" s="17"/>
      <c r="E24" s="17"/>
      <c r="F24" s="18"/>
      <c r="G24" s="9" t="s">
        <v>102</v>
      </c>
      <c r="H24" s="10">
        <v>0</v>
      </c>
      <c r="I24" s="10">
        <v>0</v>
      </c>
      <c r="J24" s="10">
        <v>0</v>
      </c>
      <c r="K24" s="10">
        <v>222553.78</v>
      </c>
      <c r="L24" s="10">
        <v>-222553.78</v>
      </c>
    </row>
    <row r="25" spans="1:12" ht="12.45">
      <c r="A25" s="16"/>
      <c r="B25" s="9" t="s">
        <v>103</v>
      </c>
      <c r="C25" s="17"/>
      <c r="D25" s="17"/>
      <c r="E25" s="17"/>
      <c r="F25" s="18"/>
      <c r="G25" s="9" t="s">
        <v>102</v>
      </c>
      <c r="H25" s="10">
        <v>0</v>
      </c>
      <c r="I25" s="10">
        <v>0</v>
      </c>
      <c r="J25" s="10">
        <v>0</v>
      </c>
      <c r="K25" s="10">
        <v>23212.35</v>
      </c>
      <c r="L25" s="10">
        <v>-23212.35</v>
      </c>
    </row>
    <row r="26" spans="1:12" ht="12.45">
      <c r="A26" s="16"/>
      <c r="B26" s="9" t="s">
        <v>104</v>
      </c>
      <c r="C26" s="17"/>
      <c r="D26" s="17"/>
      <c r="E26" s="17"/>
      <c r="F26" s="18"/>
      <c r="G26" s="9" t="s">
        <v>102</v>
      </c>
      <c r="H26" s="10">
        <v>0</v>
      </c>
      <c r="I26" s="10">
        <v>0</v>
      </c>
      <c r="J26" s="10">
        <v>0</v>
      </c>
      <c r="K26" s="10">
        <v>425.28</v>
      </c>
      <c r="L26" s="10">
        <v>-425.28</v>
      </c>
    </row>
    <row r="27" spans="1:12" ht="12.45">
      <c r="A27" s="16"/>
      <c r="B27" s="9" t="s">
        <v>105</v>
      </c>
      <c r="C27" s="17"/>
      <c r="D27" s="17"/>
      <c r="E27" s="17"/>
      <c r="F27" s="18"/>
      <c r="G27" s="9" t="s">
        <v>102</v>
      </c>
      <c r="H27" s="10">
        <v>0</v>
      </c>
      <c r="I27" s="10">
        <v>0</v>
      </c>
      <c r="J27" s="10">
        <v>6065.7</v>
      </c>
      <c r="K27" s="10">
        <v>23923.54</v>
      </c>
      <c r="L27" s="10">
        <v>-23923.54</v>
      </c>
    </row>
    <row r="28" spans="1:12" ht="12.45">
      <c r="A28" s="16"/>
      <c r="B28" s="9" t="s">
        <v>106</v>
      </c>
      <c r="C28" s="17"/>
      <c r="D28" s="17"/>
      <c r="E28" s="17"/>
      <c r="F28" s="18"/>
      <c r="G28" s="9" t="s">
        <v>102</v>
      </c>
      <c r="H28" s="10">
        <v>0</v>
      </c>
      <c r="I28" s="10">
        <v>0</v>
      </c>
      <c r="J28" s="10">
        <v>2945.28</v>
      </c>
      <c r="K28" s="10">
        <v>24644.93</v>
      </c>
      <c r="L28" s="10">
        <v>-24644.93</v>
      </c>
    </row>
    <row r="29" spans="1:12" ht="12.45">
      <c r="A29" s="16"/>
      <c r="B29" s="9" t="s">
        <v>107</v>
      </c>
      <c r="C29" s="17"/>
      <c r="D29" s="17"/>
      <c r="E29" s="17"/>
      <c r="F29" s="18"/>
      <c r="G29" s="9" t="s">
        <v>102</v>
      </c>
      <c r="H29" s="10">
        <v>0</v>
      </c>
      <c r="I29" s="10">
        <v>0</v>
      </c>
      <c r="J29" s="10">
        <v>654.29999999999995</v>
      </c>
      <c r="K29" s="10">
        <v>1998.14</v>
      </c>
      <c r="L29" s="10">
        <v>-1998.14</v>
      </c>
    </row>
    <row r="30" spans="1:12" ht="12.45">
      <c r="A30" s="16"/>
      <c r="B30" s="9" t="s">
        <v>108</v>
      </c>
      <c r="C30" s="17"/>
      <c r="D30" s="17"/>
      <c r="E30" s="17"/>
      <c r="F30" s="18"/>
      <c r="G30" s="9" t="s">
        <v>102</v>
      </c>
      <c r="H30" s="10">
        <v>0</v>
      </c>
      <c r="I30" s="10">
        <v>3766.8</v>
      </c>
      <c r="J30" s="10">
        <v>16584.05</v>
      </c>
      <c r="K30" s="10">
        <v>16584.05</v>
      </c>
      <c r="L30" s="10">
        <v>-16584.05</v>
      </c>
    </row>
    <row r="31" spans="1:12" ht="12.45">
      <c r="A31" s="16"/>
      <c r="B31" s="9" t="s">
        <v>109</v>
      </c>
      <c r="C31" s="17"/>
      <c r="D31" s="17"/>
      <c r="E31" s="17"/>
      <c r="F31" s="18"/>
      <c r="G31" s="9" t="s">
        <v>102</v>
      </c>
      <c r="H31" s="10">
        <v>0</v>
      </c>
      <c r="I31" s="10">
        <v>1975.2</v>
      </c>
      <c r="J31" s="10">
        <v>8408.16</v>
      </c>
      <c r="K31" s="10">
        <v>8408.16</v>
      </c>
      <c r="L31" s="10">
        <v>-8408.16</v>
      </c>
    </row>
    <row r="32" spans="1:12" ht="12.45">
      <c r="A32" s="8"/>
      <c r="B32" s="9" t="s">
        <v>110</v>
      </c>
      <c r="C32" s="17"/>
      <c r="D32" s="17"/>
      <c r="E32" s="17"/>
      <c r="F32" s="18"/>
      <c r="G32" s="9" t="s">
        <v>102</v>
      </c>
      <c r="H32" s="10">
        <v>0</v>
      </c>
      <c r="I32" s="10">
        <v>385.52</v>
      </c>
      <c r="J32" s="10">
        <v>1906.62</v>
      </c>
      <c r="K32" s="10">
        <v>1906.62</v>
      </c>
      <c r="L32" s="10">
        <v>-1906.62</v>
      </c>
    </row>
    <row r="33" spans="1:12" ht="12.45">
      <c r="A33" s="11" t="s">
        <v>1790</v>
      </c>
      <c r="B33" s="19"/>
      <c r="C33" s="19"/>
      <c r="D33" s="19"/>
      <c r="E33" s="19"/>
      <c r="F33" s="20"/>
      <c r="G33" s="12"/>
      <c r="H33" s="13">
        <v>0</v>
      </c>
      <c r="I33" s="13">
        <v>6127.52</v>
      </c>
      <c r="J33" s="13">
        <v>36564.11</v>
      </c>
      <c r="K33" s="13">
        <v>323656.84999999998</v>
      </c>
      <c r="L33" s="13">
        <v>-323656.84999999998</v>
      </c>
    </row>
    <row r="34" spans="1:12" ht="12.45">
      <c r="A34" s="9" t="s">
        <v>112</v>
      </c>
      <c r="B34" s="9" t="s">
        <v>113</v>
      </c>
      <c r="C34" s="17"/>
      <c r="D34" s="17"/>
      <c r="E34" s="17"/>
      <c r="F34" s="18"/>
      <c r="G34" s="9" t="s">
        <v>114</v>
      </c>
      <c r="H34" s="10">
        <v>0</v>
      </c>
      <c r="I34" s="10">
        <v>4938</v>
      </c>
      <c r="J34" s="10">
        <v>19138</v>
      </c>
      <c r="K34" s="10">
        <v>19138</v>
      </c>
      <c r="L34" s="10">
        <v>-19138</v>
      </c>
    </row>
    <row r="35" spans="1:12" ht="12.45">
      <c r="A35" s="11" t="s">
        <v>1791</v>
      </c>
      <c r="B35" s="19"/>
      <c r="C35" s="19"/>
      <c r="D35" s="19"/>
      <c r="E35" s="19"/>
      <c r="F35" s="20"/>
      <c r="G35" s="12"/>
      <c r="H35" s="13">
        <v>0</v>
      </c>
      <c r="I35" s="13">
        <v>4938</v>
      </c>
      <c r="J35" s="13">
        <v>19138</v>
      </c>
      <c r="K35" s="13">
        <v>19138</v>
      </c>
      <c r="L35" s="13">
        <v>-19138</v>
      </c>
    </row>
    <row r="36" spans="1:12" ht="12.45">
      <c r="A36" s="9" t="s">
        <v>136</v>
      </c>
      <c r="B36" s="9" t="s">
        <v>137</v>
      </c>
      <c r="C36" s="17"/>
      <c r="D36" s="17"/>
      <c r="E36" s="17"/>
      <c r="F36" s="18"/>
      <c r="G36" s="9" t="s">
        <v>138</v>
      </c>
      <c r="H36" s="10">
        <v>345870.72</v>
      </c>
      <c r="I36" s="10">
        <v>28822.560000000001</v>
      </c>
      <c r="J36" s="10">
        <v>259403.04</v>
      </c>
      <c r="K36" s="10">
        <v>259403.04</v>
      </c>
      <c r="L36" s="10">
        <v>86467.68</v>
      </c>
    </row>
    <row r="37" spans="1:12" ht="12.45">
      <c r="A37" s="16"/>
      <c r="B37" s="9" t="s">
        <v>139</v>
      </c>
      <c r="C37" s="17"/>
      <c r="D37" s="17"/>
      <c r="E37" s="17"/>
      <c r="F37" s="18"/>
      <c r="G37" s="9" t="s">
        <v>140</v>
      </c>
      <c r="H37" s="10">
        <v>2661679.64</v>
      </c>
      <c r="I37" s="10">
        <v>221806.64</v>
      </c>
      <c r="J37" s="10">
        <v>1996259.74</v>
      </c>
      <c r="K37" s="10">
        <v>1996259.74</v>
      </c>
      <c r="L37" s="10">
        <v>665419.9</v>
      </c>
    </row>
    <row r="38" spans="1:12" ht="12.45">
      <c r="A38" s="16"/>
      <c r="B38" s="9" t="s">
        <v>142</v>
      </c>
      <c r="C38" s="17"/>
      <c r="D38" s="17"/>
      <c r="E38" s="17"/>
      <c r="F38" s="18"/>
      <c r="G38" s="9" t="s">
        <v>143</v>
      </c>
      <c r="H38" s="10">
        <v>192635.42</v>
      </c>
      <c r="I38" s="10">
        <v>16052.95</v>
      </c>
      <c r="J38" s="10">
        <v>144476.56</v>
      </c>
      <c r="K38" s="10">
        <v>144476.56</v>
      </c>
      <c r="L38" s="10">
        <v>48158.86</v>
      </c>
    </row>
    <row r="39" spans="1:12" ht="12.45">
      <c r="A39" s="16"/>
      <c r="B39" s="9" t="s">
        <v>144</v>
      </c>
      <c r="C39" s="17"/>
      <c r="D39" s="17"/>
      <c r="E39" s="17"/>
      <c r="F39" s="18"/>
      <c r="G39" s="9" t="s">
        <v>145</v>
      </c>
      <c r="H39" s="10">
        <v>501724.31</v>
      </c>
      <c r="I39" s="10">
        <v>39699.96</v>
      </c>
      <c r="J39" s="10">
        <v>382624.41</v>
      </c>
      <c r="K39" s="10">
        <v>382624.41</v>
      </c>
      <c r="L39" s="10">
        <v>119099.9</v>
      </c>
    </row>
    <row r="40" spans="1:12" ht="12.45">
      <c r="A40" s="16"/>
      <c r="B40" s="9" t="s">
        <v>148</v>
      </c>
      <c r="C40" s="17"/>
      <c r="D40" s="17"/>
      <c r="E40" s="17"/>
      <c r="F40" s="18"/>
      <c r="G40" s="9" t="s">
        <v>149</v>
      </c>
      <c r="H40" s="10">
        <v>35476.44</v>
      </c>
      <c r="I40" s="10">
        <v>2956.37</v>
      </c>
      <c r="J40" s="10">
        <v>26607.33</v>
      </c>
      <c r="K40" s="10">
        <v>26607.33</v>
      </c>
      <c r="L40" s="10">
        <v>8869.11</v>
      </c>
    </row>
    <row r="41" spans="1:12" ht="12.45">
      <c r="A41" s="16"/>
      <c r="B41" s="9" t="s">
        <v>150</v>
      </c>
      <c r="C41" s="17"/>
      <c r="D41" s="17"/>
      <c r="E41" s="17"/>
      <c r="F41" s="18"/>
      <c r="G41" s="9" t="s">
        <v>151</v>
      </c>
      <c r="H41" s="10">
        <v>3740.39</v>
      </c>
      <c r="I41" s="10">
        <v>311.7</v>
      </c>
      <c r="J41" s="10">
        <v>2805.3</v>
      </c>
      <c r="K41" s="10">
        <v>2805.3</v>
      </c>
      <c r="L41" s="10">
        <v>935.09</v>
      </c>
    </row>
    <row r="42" spans="1:12" ht="12.45">
      <c r="A42" s="16"/>
      <c r="B42" s="9" t="s">
        <v>165</v>
      </c>
      <c r="C42" s="17"/>
      <c r="D42" s="17"/>
      <c r="E42" s="17"/>
      <c r="F42" s="18"/>
      <c r="G42" s="9" t="s">
        <v>166</v>
      </c>
      <c r="H42" s="10">
        <v>304070.28000000003</v>
      </c>
      <c r="I42" s="10">
        <v>25339.19</v>
      </c>
      <c r="J42" s="10">
        <v>228052.71</v>
      </c>
      <c r="K42" s="10">
        <v>228052.71</v>
      </c>
      <c r="L42" s="10">
        <v>76017.570000000007</v>
      </c>
    </row>
    <row r="43" spans="1:12" ht="12.45">
      <c r="A43" s="16"/>
      <c r="B43" s="9" t="s">
        <v>169</v>
      </c>
      <c r="C43" s="17"/>
      <c r="D43" s="17"/>
      <c r="E43" s="17"/>
      <c r="F43" s="18"/>
      <c r="G43" s="9" t="s">
        <v>170</v>
      </c>
      <c r="H43" s="10">
        <v>7426.66</v>
      </c>
      <c r="I43" s="10">
        <v>618.88</v>
      </c>
      <c r="J43" s="10">
        <v>5570</v>
      </c>
      <c r="K43" s="10">
        <v>5570</v>
      </c>
      <c r="L43" s="10">
        <v>1856.66</v>
      </c>
    </row>
    <row r="44" spans="1:12" ht="12.45">
      <c r="A44" s="16"/>
      <c r="B44" s="9" t="s">
        <v>171</v>
      </c>
      <c r="C44" s="17"/>
      <c r="D44" s="17"/>
      <c r="E44" s="17"/>
      <c r="F44" s="18"/>
      <c r="G44" s="9" t="s">
        <v>172</v>
      </c>
      <c r="H44" s="10">
        <v>5360</v>
      </c>
      <c r="I44" s="10">
        <v>0</v>
      </c>
      <c r="J44" s="10">
        <v>5360</v>
      </c>
      <c r="K44" s="10">
        <v>5360</v>
      </c>
      <c r="L44" s="10">
        <v>0</v>
      </c>
    </row>
    <row r="45" spans="1:12" ht="12.45">
      <c r="A45" s="8"/>
      <c r="B45" s="9" t="s">
        <v>173</v>
      </c>
      <c r="C45" s="17"/>
      <c r="D45" s="17"/>
      <c r="E45" s="17"/>
      <c r="F45" s="18"/>
      <c r="G45" s="9" t="s">
        <v>174</v>
      </c>
      <c r="H45" s="10">
        <v>64285.599999999999</v>
      </c>
      <c r="I45" s="10">
        <v>5357.14</v>
      </c>
      <c r="J45" s="10">
        <v>48214.2</v>
      </c>
      <c r="K45" s="10">
        <v>48214.2</v>
      </c>
      <c r="L45" s="10">
        <v>16071.4</v>
      </c>
    </row>
    <row r="46" spans="1:12" ht="12.45">
      <c r="A46" s="11" t="s">
        <v>1792</v>
      </c>
      <c r="B46" s="19"/>
      <c r="C46" s="19"/>
      <c r="D46" s="19"/>
      <c r="E46" s="19"/>
      <c r="F46" s="20"/>
      <c r="G46" s="12"/>
      <c r="H46" s="13">
        <v>4122269.46</v>
      </c>
      <c r="I46" s="13">
        <v>340965.39</v>
      </c>
      <c r="J46" s="13">
        <v>3099373.29</v>
      </c>
      <c r="K46" s="13">
        <v>3099373.29</v>
      </c>
      <c r="L46" s="13">
        <v>1022896.17</v>
      </c>
    </row>
    <row r="47" spans="1:12" ht="12.45">
      <c r="A47" s="9" t="s">
        <v>176</v>
      </c>
      <c r="B47" s="9" t="s">
        <v>179</v>
      </c>
      <c r="C47" s="17"/>
      <c r="D47" s="17"/>
      <c r="E47" s="17"/>
      <c r="F47" s="18"/>
      <c r="G47" s="9" t="s">
        <v>180</v>
      </c>
      <c r="H47" s="10">
        <v>4927.3500000000004</v>
      </c>
      <c r="I47" s="10">
        <v>0</v>
      </c>
      <c r="J47" s="10">
        <v>0</v>
      </c>
      <c r="K47" s="10">
        <v>4927.3500000000004</v>
      </c>
      <c r="L47" s="10">
        <v>0</v>
      </c>
    </row>
    <row r="48" spans="1:12" ht="12.45">
      <c r="A48" s="16"/>
      <c r="B48" s="9" t="s">
        <v>189</v>
      </c>
      <c r="C48" s="17"/>
      <c r="D48" s="17"/>
      <c r="E48" s="17"/>
      <c r="F48" s="18"/>
      <c r="G48" s="9" t="s">
        <v>180</v>
      </c>
      <c r="H48" s="10">
        <v>19241.72</v>
      </c>
      <c r="I48" s="10">
        <v>876.59</v>
      </c>
      <c r="J48" s="10">
        <v>876.59</v>
      </c>
      <c r="K48" s="10">
        <v>19241.72</v>
      </c>
      <c r="L48" s="10">
        <v>0</v>
      </c>
    </row>
    <row r="49" spans="1:12" ht="12.45">
      <c r="A49" s="16"/>
      <c r="B49" s="9" t="s">
        <v>206</v>
      </c>
      <c r="C49" s="17"/>
      <c r="D49" s="17"/>
      <c r="E49" s="17"/>
      <c r="F49" s="18"/>
      <c r="G49" s="9" t="s">
        <v>207</v>
      </c>
      <c r="H49" s="10">
        <v>111118</v>
      </c>
      <c r="I49" s="10">
        <v>0</v>
      </c>
      <c r="J49" s="10">
        <v>111118</v>
      </c>
      <c r="K49" s="10">
        <v>111118</v>
      </c>
      <c r="L49" s="10">
        <v>0</v>
      </c>
    </row>
    <row r="50" spans="1:12" ht="12.45">
      <c r="A50" s="16"/>
      <c r="B50" s="9" t="s">
        <v>1751</v>
      </c>
      <c r="C50" s="17"/>
      <c r="D50" s="17"/>
      <c r="E50" s="17"/>
      <c r="F50" s="18"/>
      <c r="G50" s="9" t="s">
        <v>1752</v>
      </c>
      <c r="H50" s="10">
        <v>2461799</v>
      </c>
      <c r="I50" s="10">
        <v>205149.92</v>
      </c>
      <c r="J50" s="10">
        <v>1846349.26</v>
      </c>
      <c r="K50" s="10">
        <v>1846349.26</v>
      </c>
      <c r="L50" s="10">
        <v>615449.74</v>
      </c>
    </row>
    <row r="51" spans="1:12" ht="12.45">
      <c r="A51" s="16"/>
      <c r="B51" s="9" t="s">
        <v>208</v>
      </c>
      <c r="C51" s="17"/>
      <c r="D51" s="17"/>
      <c r="E51" s="17"/>
      <c r="F51" s="18"/>
      <c r="G51" s="9" t="s">
        <v>209</v>
      </c>
      <c r="H51" s="10">
        <v>29027.5</v>
      </c>
      <c r="I51" s="10">
        <v>2543.6</v>
      </c>
      <c r="J51" s="10">
        <v>22892.47</v>
      </c>
      <c r="K51" s="10">
        <v>22892.47</v>
      </c>
      <c r="L51" s="10">
        <v>6135.03</v>
      </c>
    </row>
    <row r="52" spans="1:12" ht="12.45">
      <c r="A52" s="16"/>
      <c r="B52" s="9" t="s">
        <v>210</v>
      </c>
      <c r="C52" s="17"/>
      <c r="D52" s="17"/>
      <c r="E52" s="17"/>
      <c r="F52" s="18"/>
      <c r="G52" s="9" t="s">
        <v>211</v>
      </c>
      <c r="H52" s="10">
        <v>562956.98</v>
      </c>
      <c r="I52" s="10">
        <v>46913.08</v>
      </c>
      <c r="J52" s="10">
        <v>422217.73</v>
      </c>
      <c r="K52" s="10">
        <v>422217.73</v>
      </c>
      <c r="L52" s="10">
        <v>140739.25</v>
      </c>
    </row>
    <row r="53" spans="1:12" ht="12.45">
      <c r="A53" s="16"/>
      <c r="B53" s="9" t="s">
        <v>212</v>
      </c>
      <c r="C53" s="17"/>
      <c r="D53" s="17"/>
      <c r="E53" s="17"/>
      <c r="F53" s="18"/>
      <c r="G53" s="9" t="s">
        <v>213</v>
      </c>
      <c r="H53" s="10">
        <v>26420</v>
      </c>
      <c r="I53" s="10">
        <v>2201.66</v>
      </c>
      <c r="J53" s="10">
        <v>19815</v>
      </c>
      <c r="K53" s="10">
        <v>19815</v>
      </c>
      <c r="L53" s="10">
        <v>6605</v>
      </c>
    </row>
    <row r="54" spans="1:12" ht="12.45">
      <c r="A54" s="16"/>
      <c r="B54" s="9" t="s">
        <v>214</v>
      </c>
      <c r="C54" s="17"/>
      <c r="D54" s="17"/>
      <c r="E54" s="17"/>
      <c r="F54" s="18"/>
      <c r="G54" s="9" t="s">
        <v>215</v>
      </c>
      <c r="H54" s="10">
        <v>1813.2</v>
      </c>
      <c r="I54" s="10">
        <v>151.01</v>
      </c>
      <c r="J54" s="10">
        <v>1360.18</v>
      </c>
      <c r="K54" s="10">
        <v>1360.18</v>
      </c>
      <c r="L54" s="10">
        <v>453.02</v>
      </c>
    </row>
    <row r="55" spans="1:12" ht="12.45">
      <c r="A55" s="16"/>
      <c r="B55" s="9" t="s">
        <v>216</v>
      </c>
      <c r="C55" s="17"/>
      <c r="D55" s="17"/>
      <c r="E55" s="17"/>
      <c r="F55" s="18"/>
      <c r="G55" s="9" t="s">
        <v>217</v>
      </c>
      <c r="H55" s="10">
        <v>8286.74</v>
      </c>
      <c r="I55" s="10">
        <v>0</v>
      </c>
      <c r="J55" s="10">
        <v>8286.74</v>
      </c>
      <c r="K55" s="10">
        <v>8286.74</v>
      </c>
      <c r="L55" s="10">
        <v>0</v>
      </c>
    </row>
    <row r="56" spans="1:12" ht="12.45">
      <c r="A56" s="16"/>
      <c r="B56" s="9" t="s">
        <v>219</v>
      </c>
      <c r="C56" s="17"/>
      <c r="D56" s="17"/>
      <c r="E56" s="17"/>
      <c r="F56" s="18"/>
      <c r="G56" s="9" t="s">
        <v>220</v>
      </c>
      <c r="H56" s="10">
        <v>7562.28</v>
      </c>
      <c r="I56" s="10">
        <v>636.75</v>
      </c>
      <c r="J56" s="10">
        <v>5730.75</v>
      </c>
      <c r="K56" s="10">
        <v>5730.75</v>
      </c>
      <c r="L56" s="10">
        <v>1831.53</v>
      </c>
    </row>
    <row r="57" spans="1:12" ht="12.45">
      <c r="A57" s="16"/>
      <c r="B57" s="9" t="s">
        <v>1753</v>
      </c>
      <c r="C57" s="17"/>
      <c r="D57" s="17"/>
      <c r="E57" s="17"/>
      <c r="F57" s="18"/>
      <c r="G57" s="9" t="s">
        <v>1754</v>
      </c>
      <c r="H57" s="10">
        <v>90620</v>
      </c>
      <c r="I57" s="10">
        <v>7551.66</v>
      </c>
      <c r="J57" s="10">
        <v>67965</v>
      </c>
      <c r="K57" s="10">
        <v>67965</v>
      </c>
      <c r="L57" s="10">
        <v>22655</v>
      </c>
    </row>
    <row r="58" spans="1:12" ht="12.45">
      <c r="A58" s="16"/>
      <c r="B58" s="9" t="s">
        <v>228</v>
      </c>
      <c r="C58" s="17"/>
      <c r="D58" s="17"/>
      <c r="E58" s="17"/>
      <c r="F58" s="18"/>
      <c r="G58" s="9" t="s">
        <v>229</v>
      </c>
      <c r="H58" s="10">
        <v>181383.47</v>
      </c>
      <c r="I58" s="10">
        <v>15115.29</v>
      </c>
      <c r="J58" s="10">
        <v>136037.60999999999</v>
      </c>
      <c r="K58" s="10">
        <v>136037.60999999999</v>
      </c>
      <c r="L58" s="10">
        <v>45345.86</v>
      </c>
    </row>
    <row r="59" spans="1:12" ht="12.45">
      <c r="A59" s="8"/>
      <c r="B59" s="9" t="s">
        <v>230</v>
      </c>
      <c r="C59" s="17"/>
      <c r="D59" s="17"/>
      <c r="E59" s="17"/>
      <c r="F59" s="18"/>
      <c r="G59" s="9" t="s">
        <v>231</v>
      </c>
      <c r="H59" s="10">
        <v>48016.84</v>
      </c>
      <c r="I59" s="10">
        <v>0</v>
      </c>
      <c r="J59" s="10">
        <v>0</v>
      </c>
      <c r="K59" s="10">
        <v>0</v>
      </c>
      <c r="L59" s="10">
        <v>48016.84</v>
      </c>
    </row>
    <row r="60" spans="1:12" ht="12.45">
      <c r="A60" s="11" t="s">
        <v>1793</v>
      </c>
      <c r="B60" s="19"/>
      <c r="C60" s="19"/>
      <c r="D60" s="19"/>
      <c r="E60" s="19"/>
      <c r="F60" s="20"/>
      <c r="G60" s="12"/>
      <c r="H60" s="13">
        <v>3553173.08</v>
      </c>
      <c r="I60" s="13">
        <v>281139.56</v>
      </c>
      <c r="J60" s="13">
        <v>2642649.33</v>
      </c>
      <c r="K60" s="13">
        <v>2665941.81</v>
      </c>
      <c r="L60" s="13">
        <v>887231.27</v>
      </c>
    </row>
    <row r="61" spans="1:12" ht="12.45">
      <c r="A61" s="9" t="s">
        <v>233</v>
      </c>
      <c r="B61" s="9" t="s">
        <v>234</v>
      </c>
      <c r="C61" s="17"/>
      <c r="D61" s="17"/>
      <c r="E61" s="17"/>
      <c r="F61" s="18"/>
      <c r="G61" s="9" t="s">
        <v>235</v>
      </c>
      <c r="H61" s="10">
        <v>23516</v>
      </c>
      <c r="I61" s="10">
        <v>0</v>
      </c>
      <c r="J61" s="10">
        <v>0</v>
      </c>
      <c r="K61" s="10">
        <v>23516</v>
      </c>
      <c r="L61" s="10">
        <v>0</v>
      </c>
    </row>
    <row r="62" spans="1:12" ht="12.45">
      <c r="A62" s="8"/>
      <c r="B62" s="9" t="s">
        <v>241</v>
      </c>
      <c r="C62" s="17"/>
      <c r="D62" s="17"/>
      <c r="E62" s="17"/>
      <c r="F62" s="18"/>
      <c r="G62" s="9" t="s">
        <v>242</v>
      </c>
      <c r="H62" s="10">
        <v>86578.77</v>
      </c>
      <c r="I62" s="10">
        <v>0</v>
      </c>
      <c r="J62" s="10">
        <v>86578.77</v>
      </c>
      <c r="K62" s="10">
        <v>86578.77</v>
      </c>
      <c r="L62" s="10">
        <v>0</v>
      </c>
    </row>
    <row r="63" spans="1:12" ht="12.45">
      <c r="A63" s="11" t="s">
        <v>1794</v>
      </c>
      <c r="B63" s="19"/>
      <c r="C63" s="19"/>
      <c r="D63" s="19"/>
      <c r="E63" s="19"/>
      <c r="F63" s="20"/>
      <c r="G63" s="12"/>
      <c r="H63" s="13">
        <v>110094.77</v>
      </c>
      <c r="I63" s="13">
        <v>0</v>
      </c>
      <c r="J63" s="13">
        <v>86578.77</v>
      </c>
      <c r="K63" s="13">
        <v>110094.77</v>
      </c>
      <c r="L63" s="13">
        <v>0</v>
      </c>
    </row>
    <row r="64" spans="1:12" ht="12.45">
      <c r="A64" s="9" t="s">
        <v>253</v>
      </c>
      <c r="B64" s="9" t="s">
        <v>256</v>
      </c>
      <c r="C64" s="17"/>
      <c r="D64" s="17"/>
      <c r="E64" s="17"/>
      <c r="F64" s="18"/>
      <c r="G64" s="9" t="s">
        <v>257</v>
      </c>
      <c r="H64" s="10">
        <v>4000</v>
      </c>
      <c r="I64" s="10">
        <v>0</v>
      </c>
      <c r="J64" s="10">
        <v>0</v>
      </c>
      <c r="K64" s="10">
        <v>4000</v>
      </c>
      <c r="L64" s="10">
        <v>0</v>
      </c>
    </row>
    <row r="65" spans="1:12" ht="12.45">
      <c r="A65" s="16"/>
      <c r="B65" s="9" t="s">
        <v>260</v>
      </c>
      <c r="C65" s="17"/>
      <c r="D65" s="17"/>
      <c r="E65" s="17"/>
      <c r="F65" s="18"/>
      <c r="G65" s="9" t="s">
        <v>261</v>
      </c>
      <c r="H65" s="10">
        <v>1000</v>
      </c>
      <c r="I65" s="10">
        <v>0</v>
      </c>
      <c r="J65" s="10">
        <v>0</v>
      </c>
      <c r="K65" s="10">
        <v>1000</v>
      </c>
      <c r="L65" s="10">
        <v>0</v>
      </c>
    </row>
    <row r="66" spans="1:12" ht="12.45">
      <c r="A66" s="16"/>
      <c r="B66" s="9" t="s">
        <v>264</v>
      </c>
      <c r="C66" s="17"/>
      <c r="D66" s="17"/>
      <c r="E66" s="17"/>
      <c r="F66" s="18"/>
      <c r="G66" s="9" t="s">
        <v>261</v>
      </c>
      <c r="H66" s="10">
        <v>1000</v>
      </c>
      <c r="I66" s="10">
        <v>0</v>
      </c>
      <c r="J66" s="10">
        <v>0</v>
      </c>
      <c r="K66" s="10">
        <v>1000</v>
      </c>
      <c r="L66" s="10">
        <v>0</v>
      </c>
    </row>
    <row r="67" spans="1:12" ht="12.45">
      <c r="A67" s="8"/>
      <c r="B67" s="9" t="s">
        <v>270</v>
      </c>
      <c r="C67" s="17"/>
      <c r="D67" s="17"/>
      <c r="E67" s="17"/>
      <c r="F67" s="18"/>
      <c r="G67" s="9" t="s">
        <v>261</v>
      </c>
      <c r="H67" s="10">
        <v>1000</v>
      </c>
      <c r="I67" s="10">
        <v>0</v>
      </c>
      <c r="J67" s="10">
        <v>1000</v>
      </c>
      <c r="K67" s="10">
        <v>1000</v>
      </c>
      <c r="L67" s="10">
        <v>0</v>
      </c>
    </row>
    <row r="68" spans="1:12" ht="12.45">
      <c r="A68" s="11" t="s">
        <v>1795</v>
      </c>
      <c r="B68" s="19"/>
      <c r="C68" s="19"/>
      <c r="D68" s="19"/>
      <c r="E68" s="19"/>
      <c r="F68" s="20"/>
      <c r="G68" s="12"/>
      <c r="H68" s="13">
        <v>7000</v>
      </c>
      <c r="I68" s="13">
        <v>0</v>
      </c>
      <c r="J68" s="13">
        <v>1000</v>
      </c>
      <c r="K68" s="13">
        <v>7000</v>
      </c>
      <c r="L68" s="13">
        <v>0</v>
      </c>
    </row>
    <row r="69" spans="1:12" ht="12.45">
      <c r="A69" s="9" t="s">
        <v>272</v>
      </c>
      <c r="B69" s="9" t="s">
        <v>288</v>
      </c>
      <c r="C69" s="17"/>
      <c r="D69" s="17"/>
      <c r="E69" s="17"/>
      <c r="F69" s="18"/>
      <c r="G69" s="9" t="s">
        <v>280</v>
      </c>
      <c r="H69" s="10">
        <v>1500</v>
      </c>
      <c r="I69" s="10">
        <v>0</v>
      </c>
      <c r="J69" s="10">
        <v>1500</v>
      </c>
      <c r="K69" s="10">
        <v>1500</v>
      </c>
      <c r="L69" s="10">
        <v>0</v>
      </c>
    </row>
    <row r="70" spans="1:12" ht="12.45">
      <c r="A70" s="8"/>
      <c r="B70" s="9" t="s">
        <v>294</v>
      </c>
      <c r="C70" s="17"/>
      <c r="D70" s="17"/>
      <c r="E70" s="17"/>
      <c r="F70" s="18"/>
      <c r="G70" s="9" t="s">
        <v>259</v>
      </c>
      <c r="H70" s="10">
        <v>24347.03</v>
      </c>
      <c r="I70" s="10">
        <v>0</v>
      </c>
      <c r="J70" s="10">
        <v>17168</v>
      </c>
      <c r="K70" s="10">
        <v>17168</v>
      </c>
      <c r="L70" s="10">
        <v>7179.03</v>
      </c>
    </row>
    <row r="71" spans="1:12" ht="12.45">
      <c r="A71" s="11" t="s">
        <v>1796</v>
      </c>
      <c r="B71" s="19"/>
      <c r="C71" s="19"/>
      <c r="D71" s="19"/>
      <c r="E71" s="19"/>
      <c r="F71" s="20"/>
      <c r="G71" s="12"/>
      <c r="H71" s="13">
        <v>25847.03</v>
      </c>
      <c r="I71" s="13">
        <v>0</v>
      </c>
      <c r="J71" s="13">
        <v>18668</v>
      </c>
      <c r="K71" s="13">
        <v>18668</v>
      </c>
      <c r="L71" s="13">
        <v>7179.03</v>
      </c>
    </row>
    <row r="72" spans="1:12" ht="12.45">
      <c r="A72" s="11" t="s">
        <v>1797</v>
      </c>
      <c r="B72" s="19"/>
      <c r="C72" s="19"/>
      <c r="D72" s="19"/>
      <c r="E72" s="19"/>
      <c r="F72" s="20"/>
      <c r="G72" s="12"/>
      <c r="H72" s="13">
        <v>8348105.2599999998</v>
      </c>
      <c r="I72" s="13">
        <v>633170.47</v>
      </c>
      <c r="J72" s="13">
        <v>5903971.5</v>
      </c>
      <c r="K72" s="13">
        <v>6721824.0899999999</v>
      </c>
      <c r="L72" s="13">
        <v>1626281.17</v>
      </c>
    </row>
    <row r="73" spans="1:12" ht="12.45">
      <c r="A73" s="5">
        <v>45380</v>
      </c>
      <c r="E73" s="3" t="s">
        <v>1798</v>
      </c>
      <c r="I73" s="6">
        <v>0.43333333000000002</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8"/>
  <sheetViews>
    <sheetView workbookViewId="0">
      <selection activeCell="B3" sqref="B3"/>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404</v>
      </c>
    </row>
    <row r="8" spans="1:12" ht="12.45">
      <c r="A8" s="4" t="s">
        <v>405</v>
      </c>
    </row>
    <row r="9" spans="1:12" ht="12.45">
      <c r="A9" s="4" t="s">
        <v>406</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1109744.67</v>
      </c>
      <c r="I11" s="10">
        <v>0</v>
      </c>
      <c r="J11" s="10">
        <v>0</v>
      </c>
      <c r="K11" s="10">
        <v>1109744.67</v>
      </c>
      <c r="L11" s="10">
        <v>0</v>
      </c>
    </row>
    <row r="12" spans="1:12" ht="12.45">
      <c r="A12" s="16"/>
      <c r="B12" s="9" t="s">
        <v>25</v>
      </c>
      <c r="C12" s="17"/>
      <c r="D12" s="17"/>
      <c r="E12" s="17"/>
      <c r="F12" s="18"/>
      <c r="G12" s="9" t="s">
        <v>23</v>
      </c>
      <c r="H12" s="10">
        <v>1478962.79</v>
      </c>
      <c r="I12" s="10">
        <v>0</v>
      </c>
      <c r="J12" s="10">
        <v>849388.47</v>
      </c>
      <c r="K12" s="10">
        <v>1478962.79</v>
      </c>
      <c r="L12" s="10">
        <v>0</v>
      </c>
    </row>
    <row r="13" spans="1:12" ht="12.45">
      <c r="A13" s="8"/>
      <c r="B13" s="9" t="s">
        <v>318</v>
      </c>
      <c r="C13" s="17"/>
      <c r="D13" s="17"/>
      <c r="E13" s="17"/>
      <c r="F13" s="18"/>
      <c r="G13" s="9" t="s">
        <v>23</v>
      </c>
      <c r="H13" s="10">
        <v>1474398.3</v>
      </c>
      <c r="I13" s="10">
        <v>235491.23</v>
      </c>
      <c r="J13" s="10">
        <v>235491.23</v>
      </c>
      <c r="K13" s="10">
        <v>235491.23</v>
      </c>
      <c r="L13" s="10">
        <v>1238907.07</v>
      </c>
    </row>
    <row r="14" spans="1:12" ht="12.45">
      <c r="A14" s="11" t="s">
        <v>407</v>
      </c>
      <c r="B14" s="19"/>
      <c r="C14" s="19"/>
      <c r="D14" s="19"/>
      <c r="E14" s="19"/>
      <c r="F14" s="20"/>
      <c r="G14" s="12"/>
      <c r="H14" s="13">
        <v>4063105.76</v>
      </c>
      <c r="I14" s="13">
        <v>235491.23</v>
      </c>
      <c r="J14" s="13">
        <v>1084879.7</v>
      </c>
      <c r="K14" s="13">
        <v>2824198.69</v>
      </c>
      <c r="L14" s="13">
        <v>1238907.07</v>
      </c>
    </row>
    <row r="15" spans="1:12" ht="12.45">
      <c r="A15" s="9" t="s">
        <v>320</v>
      </c>
      <c r="B15" s="9" t="s">
        <v>321</v>
      </c>
      <c r="C15" s="17"/>
      <c r="D15" s="17"/>
      <c r="E15" s="17"/>
      <c r="F15" s="18"/>
      <c r="G15" s="9" t="s">
        <v>322</v>
      </c>
      <c r="H15" s="10">
        <v>38155.33</v>
      </c>
      <c r="I15" s="10">
        <v>0</v>
      </c>
      <c r="J15" s="10">
        <v>22560.61</v>
      </c>
      <c r="K15" s="10">
        <v>38155.33</v>
      </c>
      <c r="L15" s="10">
        <v>0</v>
      </c>
    </row>
    <row r="16" spans="1:12" ht="12.45">
      <c r="A16" s="8"/>
      <c r="B16" s="9" t="s">
        <v>323</v>
      </c>
      <c r="C16" s="17"/>
      <c r="D16" s="17"/>
      <c r="E16" s="17"/>
      <c r="F16" s="18"/>
      <c r="G16" s="9" t="s">
        <v>322</v>
      </c>
      <c r="H16" s="10">
        <v>24984.01</v>
      </c>
      <c r="I16" s="10">
        <v>0</v>
      </c>
      <c r="J16" s="10">
        <v>0</v>
      </c>
      <c r="K16" s="10">
        <v>0</v>
      </c>
      <c r="L16" s="10">
        <v>24984.01</v>
      </c>
    </row>
    <row r="17" spans="1:12" ht="12.45">
      <c r="A17" s="11" t="s">
        <v>408</v>
      </c>
      <c r="B17" s="19"/>
      <c r="C17" s="19"/>
      <c r="D17" s="19"/>
      <c r="E17" s="19"/>
      <c r="F17" s="20"/>
      <c r="G17" s="12"/>
      <c r="H17" s="13">
        <v>63139.34</v>
      </c>
      <c r="I17" s="13">
        <v>0</v>
      </c>
      <c r="J17" s="13">
        <v>22560.61</v>
      </c>
      <c r="K17" s="13">
        <v>38155.33</v>
      </c>
      <c r="L17" s="13">
        <v>24984.01</v>
      </c>
    </row>
    <row r="18" spans="1:12" ht="12.45">
      <c r="A18" s="9" t="s">
        <v>29</v>
      </c>
      <c r="B18" s="9" t="s">
        <v>32</v>
      </c>
      <c r="C18" s="17"/>
      <c r="D18" s="17"/>
      <c r="E18" s="17"/>
      <c r="F18" s="18"/>
      <c r="G18" s="9" t="s">
        <v>31</v>
      </c>
      <c r="H18" s="10">
        <v>3235599.97</v>
      </c>
      <c r="I18" s="10">
        <v>0</v>
      </c>
      <c r="J18" s="10">
        <v>0</v>
      </c>
      <c r="K18" s="10">
        <v>3235599.97</v>
      </c>
      <c r="L18" s="10">
        <v>0</v>
      </c>
    </row>
    <row r="19" spans="1:12" ht="12.45">
      <c r="A19" s="16"/>
      <c r="B19" s="9" t="s">
        <v>409</v>
      </c>
      <c r="C19" s="17"/>
      <c r="D19" s="17"/>
      <c r="E19" s="17"/>
      <c r="F19" s="18"/>
      <c r="G19" s="9" t="s">
        <v>31</v>
      </c>
      <c r="H19" s="10">
        <v>161387.76</v>
      </c>
      <c r="I19" s="10">
        <v>0</v>
      </c>
      <c r="J19" s="10">
        <v>161387.76</v>
      </c>
      <c r="K19" s="10">
        <v>161387.76</v>
      </c>
      <c r="L19" s="10">
        <v>0</v>
      </c>
    </row>
    <row r="20" spans="1:12" ht="12.45">
      <c r="A20" s="16"/>
      <c r="B20" s="9" t="s">
        <v>33</v>
      </c>
      <c r="C20" s="17"/>
      <c r="D20" s="17"/>
      <c r="E20" s="17"/>
      <c r="F20" s="18"/>
      <c r="G20" s="9" t="s">
        <v>31</v>
      </c>
      <c r="H20" s="10">
        <v>3356073.9</v>
      </c>
      <c r="I20" s="10">
        <v>0</v>
      </c>
      <c r="J20" s="10">
        <v>2046149.34</v>
      </c>
      <c r="K20" s="10">
        <v>3356073.9</v>
      </c>
      <c r="L20" s="10">
        <v>0</v>
      </c>
    </row>
    <row r="21" spans="1:12" ht="12.45">
      <c r="A21" s="16"/>
      <c r="B21" s="9" t="s">
        <v>34</v>
      </c>
      <c r="C21" s="17"/>
      <c r="D21" s="17"/>
      <c r="E21" s="17"/>
      <c r="F21" s="18"/>
      <c r="G21" s="9" t="s">
        <v>31</v>
      </c>
      <c r="H21" s="10">
        <v>38911.480000000003</v>
      </c>
      <c r="I21" s="10">
        <v>0</v>
      </c>
      <c r="J21" s="10">
        <v>0</v>
      </c>
      <c r="K21" s="10">
        <v>0</v>
      </c>
      <c r="L21" s="10">
        <v>38911.480000000003</v>
      </c>
    </row>
    <row r="22" spans="1:12" ht="12.45">
      <c r="A22" s="8"/>
      <c r="B22" s="9" t="s">
        <v>35</v>
      </c>
      <c r="C22" s="17"/>
      <c r="D22" s="17"/>
      <c r="E22" s="17"/>
      <c r="F22" s="18"/>
      <c r="G22" s="9" t="s">
        <v>31</v>
      </c>
      <c r="H22" s="10">
        <v>1087799.06</v>
      </c>
      <c r="I22" s="10">
        <v>0</v>
      </c>
      <c r="J22" s="10">
        <v>1087799.06</v>
      </c>
      <c r="K22" s="10">
        <v>1087799.06</v>
      </c>
      <c r="L22" s="10">
        <v>0</v>
      </c>
    </row>
    <row r="23" spans="1:12" ht="12.45">
      <c r="A23" s="11" t="s">
        <v>410</v>
      </c>
      <c r="B23" s="19"/>
      <c r="C23" s="19"/>
      <c r="D23" s="19"/>
      <c r="E23" s="19"/>
      <c r="F23" s="20"/>
      <c r="G23" s="12"/>
      <c r="H23" s="13">
        <v>7879772.1699999999</v>
      </c>
      <c r="I23" s="13">
        <v>0</v>
      </c>
      <c r="J23" s="13">
        <v>3295336.16</v>
      </c>
      <c r="K23" s="13">
        <v>7840860.6900000004</v>
      </c>
      <c r="L23" s="13">
        <v>38911.480000000003</v>
      </c>
    </row>
    <row r="24" spans="1:12" ht="12.45">
      <c r="A24" s="9" t="s">
        <v>37</v>
      </c>
      <c r="B24" s="9" t="s">
        <v>38</v>
      </c>
      <c r="C24" s="17"/>
      <c r="D24" s="17"/>
      <c r="E24" s="17"/>
      <c r="F24" s="18"/>
      <c r="G24" s="9" t="s">
        <v>39</v>
      </c>
      <c r="H24" s="10">
        <v>726565.04</v>
      </c>
      <c r="I24" s="10">
        <v>0</v>
      </c>
      <c r="J24" s="10">
        <v>65922.820000000007</v>
      </c>
      <c r="K24" s="10">
        <v>726565.04</v>
      </c>
      <c r="L24" s="10">
        <v>0</v>
      </c>
    </row>
    <row r="25" spans="1:12" ht="12.45">
      <c r="A25" s="11" t="s">
        <v>411</v>
      </c>
      <c r="B25" s="19"/>
      <c r="C25" s="19"/>
      <c r="D25" s="19"/>
      <c r="E25" s="19"/>
      <c r="F25" s="20"/>
      <c r="G25" s="12"/>
      <c r="H25" s="13">
        <v>726565.04</v>
      </c>
      <c r="I25" s="13">
        <v>0</v>
      </c>
      <c r="J25" s="13">
        <v>65922.820000000007</v>
      </c>
      <c r="K25" s="13">
        <v>726565.04</v>
      </c>
      <c r="L25" s="13">
        <v>0</v>
      </c>
    </row>
    <row r="26" spans="1:12" ht="12.45">
      <c r="A26" s="9" t="s">
        <v>41</v>
      </c>
      <c r="B26" s="9" t="s">
        <v>42</v>
      </c>
      <c r="C26" s="17"/>
      <c r="D26" s="17"/>
      <c r="E26" s="17"/>
      <c r="F26" s="18"/>
      <c r="G26" s="9" t="s">
        <v>19</v>
      </c>
      <c r="H26" s="10">
        <v>0</v>
      </c>
      <c r="I26" s="10">
        <v>0</v>
      </c>
      <c r="J26" s="10">
        <v>0</v>
      </c>
      <c r="K26" s="10">
        <v>0</v>
      </c>
      <c r="L26" s="10">
        <v>0</v>
      </c>
    </row>
    <row r="27" spans="1:12" ht="12.45">
      <c r="A27" s="11" t="s">
        <v>412</v>
      </c>
      <c r="B27" s="19"/>
      <c r="C27" s="19"/>
      <c r="D27" s="19"/>
      <c r="E27" s="19"/>
      <c r="F27" s="20"/>
      <c r="G27" s="12"/>
      <c r="H27" s="13">
        <v>0</v>
      </c>
      <c r="I27" s="13">
        <v>0</v>
      </c>
      <c r="J27" s="13">
        <v>0</v>
      </c>
      <c r="K27" s="13">
        <v>0</v>
      </c>
      <c r="L27" s="13">
        <v>0</v>
      </c>
    </row>
    <row r="28" spans="1:12" ht="12.45">
      <c r="A28" s="9" t="s">
        <v>44</v>
      </c>
      <c r="B28" s="9" t="s">
        <v>45</v>
      </c>
      <c r="C28" s="17"/>
      <c r="D28" s="17"/>
      <c r="E28" s="17"/>
      <c r="F28" s="18"/>
      <c r="G28" s="9" t="s">
        <v>46</v>
      </c>
      <c r="H28" s="10">
        <v>144145.62</v>
      </c>
      <c r="I28" s="10">
        <v>0</v>
      </c>
      <c r="J28" s="10">
        <v>0</v>
      </c>
      <c r="K28" s="10">
        <v>144145.62</v>
      </c>
      <c r="L28" s="10">
        <v>0</v>
      </c>
    </row>
    <row r="29" spans="1:12" ht="12.45">
      <c r="A29" s="8"/>
      <c r="B29" s="9" t="s">
        <v>47</v>
      </c>
      <c r="C29" s="17"/>
      <c r="D29" s="17"/>
      <c r="E29" s="17"/>
      <c r="F29" s="18"/>
      <c r="G29" s="9" t="s">
        <v>46</v>
      </c>
      <c r="H29" s="10">
        <v>141517.4</v>
      </c>
      <c r="I29" s="10">
        <v>0</v>
      </c>
      <c r="J29" s="10">
        <v>141517.4</v>
      </c>
      <c r="K29" s="10">
        <v>141517.4</v>
      </c>
      <c r="L29" s="10">
        <v>0</v>
      </c>
    </row>
    <row r="30" spans="1:12" ht="12.45">
      <c r="A30" s="11" t="s">
        <v>413</v>
      </c>
      <c r="B30" s="19"/>
      <c r="C30" s="19"/>
      <c r="D30" s="19"/>
      <c r="E30" s="19"/>
      <c r="F30" s="20"/>
      <c r="G30" s="12"/>
      <c r="H30" s="13">
        <v>285663.02</v>
      </c>
      <c r="I30" s="13">
        <v>0</v>
      </c>
      <c r="J30" s="13">
        <v>141517.4</v>
      </c>
      <c r="K30" s="13">
        <v>285663.02</v>
      </c>
      <c r="L30" s="13">
        <v>0</v>
      </c>
    </row>
    <row r="31" spans="1:12" ht="12.45">
      <c r="A31" s="9" t="s">
        <v>49</v>
      </c>
      <c r="B31" s="9" t="s">
        <v>50</v>
      </c>
      <c r="C31" s="17"/>
      <c r="D31" s="17"/>
      <c r="E31" s="17"/>
      <c r="F31" s="18"/>
      <c r="G31" s="9" t="s">
        <v>51</v>
      </c>
      <c r="H31" s="10">
        <v>55853</v>
      </c>
      <c r="I31" s="10">
        <v>0</v>
      </c>
      <c r="J31" s="10">
        <v>0</v>
      </c>
      <c r="K31" s="10">
        <v>55853</v>
      </c>
      <c r="L31" s="10">
        <v>0</v>
      </c>
    </row>
    <row r="32" spans="1:12" ht="12.45">
      <c r="A32" s="11" t="s">
        <v>414</v>
      </c>
      <c r="B32" s="19"/>
      <c r="C32" s="19"/>
      <c r="D32" s="19"/>
      <c r="E32" s="19"/>
      <c r="F32" s="20"/>
      <c r="G32" s="12"/>
      <c r="H32" s="13">
        <v>55853</v>
      </c>
      <c r="I32" s="13">
        <v>0</v>
      </c>
      <c r="J32" s="13">
        <v>0</v>
      </c>
      <c r="K32" s="13">
        <v>55853</v>
      </c>
      <c r="L32" s="13">
        <v>0</v>
      </c>
    </row>
    <row r="33" spans="1:12" ht="12.45">
      <c r="A33" s="9" t="s">
        <v>415</v>
      </c>
      <c r="B33" s="9" t="s">
        <v>416</v>
      </c>
      <c r="C33" s="17"/>
      <c r="D33" s="17"/>
      <c r="E33" s="17"/>
      <c r="F33" s="18"/>
      <c r="G33" s="9" t="s">
        <v>417</v>
      </c>
      <c r="H33" s="10">
        <v>86261.19</v>
      </c>
      <c r="I33" s="10">
        <v>0</v>
      </c>
      <c r="J33" s="10">
        <v>6255.07</v>
      </c>
      <c r="K33" s="10">
        <v>86261.19</v>
      </c>
      <c r="L33" s="10">
        <v>0</v>
      </c>
    </row>
    <row r="34" spans="1:12" ht="12.45">
      <c r="A34" s="8"/>
      <c r="B34" s="9" t="s">
        <v>418</v>
      </c>
      <c r="C34" s="17"/>
      <c r="D34" s="17"/>
      <c r="E34" s="17"/>
      <c r="F34" s="18"/>
      <c r="G34" s="9" t="s">
        <v>417</v>
      </c>
      <c r="H34" s="10">
        <v>86261.19</v>
      </c>
      <c r="I34" s="10">
        <v>0</v>
      </c>
      <c r="J34" s="10">
        <v>26182.16</v>
      </c>
      <c r="K34" s="10">
        <v>26182.16</v>
      </c>
      <c r="L34" s="10">
        <v>60079.03</v>
      </c>
    </row>
    <row r="35" spans="1:12" ht="12.45">
      <c r="A35" s="11" t="s">
        <v>419</v>
      </c>
      <c r="B35" s="19"/>
      <c r="C35" s="19"/>
      <c r="D35" s="19"/>
      <c r="E35" s="19"/>
      <c r="F35" s="20"/>
      <c r="G35" s="12"/>
      <c r="H35" s="13">
        <v>172522.38</v>
      </c>
      <c r="I35" s="13">
        <v>0</v>
      </c>
      <c r="J35" s="13">
        <v>32437.23</v>
      </c>
      <c r="K35" s="13">
        <v>112443.35</v>
      </c>
      <c r="L35" s="13">
        <v>60079.03</v>
      </c>
    </row>
    <row r="36" spans="1:12" ht="12.45">
      <c r="A36" s="9" t="s">
        <v>53</v>
      </c>
      <c r="B36" s="9" t="s">
        <v>54</v>
      </c>
      <c r="C36" s="17"/>
      <c r="D36" s="17"/>
      <c r="E36" s="17"/>
      <c r="F36" s="18"/>
      <c r="G36" s="9" t="s">
        <v>55</v>
      </c>
      <c r="H36" s="10">
        <v>64877.37</v>
      </c>
      <c r="I36" s="10">
        <v>0</v>
      </c>
      <c r="J36" s="10">
        <v>20177.53</v>
      </c>
      <c r="K36" s="10">
        <v>64877.37</v>
      </c>
      <c r="L36" s="10">
        <v>0</v>
      </c>
    </row>
    <row r="37" spans="1:12" ht="12.45">
      <c r="A37" s="16"/>
      <c r="B37" s="9" t="s">
        <v>57</v>
      </c>
      <c r="C37" s="17"/>
      <c r="D37" s="17"/>
      <c r="E37" s="17"/>
      <c r="F37" s="18"/>
      <c r="G37" s="9" t="s">
        <v>55</v>
      </c>
      <c r="H37" s="10">
        <v>65151.83</v>
      </c>
      <c r="I37" s="10">
        <v>0</v>
      </c>
      <c r="J37" s="10">
        <v>17815.740000000002</v>
      </c>
      <c r="K37" s="10">
        <v>17815.740000000002</v>
      </c>
      <c r="L37" s="10">
        <v>47336.09</v>
      </c>
    </row>
    <row r="38" spans="1:12" ht="12.45">
      <c r="A38" s="8"/>
      <c r="B38" s="9" t="s">
        <v>59</v>
      </c>
      <c r="C38" s="17"/>
      <c r="D38" s="17"/>
      <c r="E38" s="17"/>
      <c r="F38" s="18"/>
      <c r="G38" s="9" t="s">
        <v>55</v>
      </c>
      <c r="H38" s="10">
        <v>95725.68</v>
      </c>
      <c r="I38" s="10">
        <v>0</v>
      </c>
      <c r="J38" s="10">
        <v>0</v>
      </c>
      <c r="K38" s="10">
        <v>0</v>
      </c>
      <c r="L38" s="10">
        <v>95725.68</v>
      </c>
    </row>
    <row r="39" spans="1:12" ht="12.45">
      <c r="A39" s="11" t="s">
        <v>420</v>
      </c>
      <c r="B39" s="19"/>
      <c r="C39" s="19"/>
      <c r="D39" s="19"/>
      <c r="E39" s="19"/>
      <c r="F39" s="20"/>
      <c r="G39" s="12"/>
      <c r="H39" s="13">
        <v>225754.88</v>
      </c>
      <c r="I39" s="13">
        <v>0</v>
      </c>
      <c r="J39" s="13">
        <v>37993.269999999997</v>
      </c>
      <c r="K39" s="13">
        <v>82693.11</v>
      </c>
      <c r="L39" s="13">
        <v>143061.76999999999</v>
      </c>
    </row>
    <row r="40" spans="1:12" ht="12.45">
      <c r="A40" s="9" t="s">
        <v>62</v>
      </c>
      <c r="B40" s="9" t="s">
        <v>63</v>
      </c>
      <c r="C40" s="17"/>
      <c r="D40" s="17"/>
      <c r="E40" s="17"/>
      <c r="F40" s="18"/>
      <c r="G40" s="9" t="s">
        <v>64</v>
      </c>
      <c r="H40" s="10">
        <v>294866.38</v>
      </c>
      <c r="I40" s="10">
        <v>0</v>
      </c>
      <c r="J40" s="10">
        <v>0</v>
      </c>
      <c r="K40" s="10">
        <v>294866.38</v>
      </c>
      <c r="L40" s="10">
        <v>0</v>
      </c>
    </row>
    <row r="41" spans="1:12" ht="12.45">
      <c r="A41" s="16"/>
      <c r="B41" s="9" t="s">
        <v>67</v>
      </c>
      <c r="C41" s="17"/>
      <c r="D41" s="17"/>
      <c r="E41" s="17"/>
      <c r="F41" s="18"/>
      <c r="G41" s="9" t="s">
        <v>64</v>
      </c>
      <c r="H41" s="10">
        <v>302391</v>
      </c>
      <c r="I41" s="10">
        <v>0</v>
      </c>
      <c r="J41" s="10">
        <v>282414.64</v>
      </c>
      <c r="K41" s="10">
        <v>302391</v>
      </c>
      <c r="L41" s="10">
        <v>0</v>
      </c>
    </row>
    <row r="42" spans="1:12" ht="12.45">
      <c r="A42" s="16"/>
      <c r="B42" s="9" t="s">
        <v>68</v>
      </c>
      <c r="C42" s="17"/>
      <c r="D42" s="17"/>
      <c r="E42" s="17"/>
      <c r="F42" s="18"/>
      <c r="G42" s="9" t="s">
        <v>64</v>
      </c>
      <c r="H42" s="10">
        <v>361712</v>
      </c>
      <c r="I42" s="10">
        <v>18683.060000000001</v>
      </c>
      <c r="J42" s="10">
        <v>18683.060000000001</v>
      </c>
      <c r="K42" s="10">
        <v>18683.060000000001</v>
      </c>
      <c r="L42" s="10">
        <v>343028.94</v>
      </c>
    </row>
    <row r="43" spans="1:12" ht="12.45">
      <c r="A43" s="8"/>
      <c r="B43" s="9" t="s">
        <v>376</v>
      </c>
      <c r="C43" s="17"/>
      <c r="D43" s="17"/>
      <c r="E43" s="17"/>
      <c r="F43" s="18"/>
      <c r="G43" s="9" t="s">
        <v>19</v>
      </c>
      <c r="H43" s="10">
        <v>0</v>
      </c>
      <c r="I43" s="10">
        <v>760</v>
      </c>
      <c r="J43" s="10">
        <v>2080</v>
      </c>
      <c r="K43" s="10">
        <v>2080</v>
      </c>
      <c r="L43" s="10">
        <v>-2080</v>
      </c>
    </row>
    <row r="44" spans="1:12" ht="12.45">
      <c r="A44" s="11" t="s">
        <v>421</v>
      </c>
      <c r="B44" s="19"/>
      <c r="C44" s="19"/>
      <c r="D44" s="19"/>
      <c r="E44" s="19"/>
      <c r="F44" s="20"/>
      <c r="G44" s="12"/>
      <c r="H44" s="13">
        <v>958969.38</v>
      </c>
      <c r="I44" s="13">
        <v>19443.060000000001</v>
      </c>
      <c r="J44" s="13">
        <v>303177.7</v>
      </c>
      <c r="K44" s="13">
        <v>618020.43999999994</v>
      </c>
      <c r="L44" s="13">
        <v>340948.94</v>
      </c>
    </row>
    <row r="45" spans="1:12" ht="12.45">
      <c r="A45" s="9" t="s">
        <v>71</v>
      </c>
      <c r="B45" s="9" t="s">
        <v>72</v>
      </c>
      <c r="C45" s="17"/>
      <c r="D45" s="17"/>
      <c r="E45" s="17"/>
      <c r="F45" s="18"/>
      <c r="G45" s="9" t="s">
        <v>73</v>
      </c>
      <c r="H45" s="10">
        <v>87142.92</v>
      </c>
      <c r="I45" s="10">
        <v>0</v>
      </c>
      <c r="J45" s="10">
        <v>33907.72</v>
      </c>
      <c r="K45" s="10">
        <v>87142.92</v>
      </c>
      <c r="L45" s="10">
        <v>0</v>
      </c>
    </row>
    <row r="46" spans="1:12" ht="12.45">
      <c r="A46" s="16"/>
      <c r="B46" s="9" t="s">
        <v>74</v>
      </c>
      <c r="C46" s="17"/>
      <c r="D46" s="17"/>
      <c r="E46" s="17"/>
      <c r="F46" s="18"/>
      <c r="G46" s="9" t="s">
        <v>73</v>
      </c>
      <c r="H46" s="10">
        <v>202091.84</v>
      </c>
      <c r="I46" s="10">
        <v>0</v>
      </c>
      <c r="J46" s="10">
        <v>0</v>
      </c>
      <c r="K46" s="10">
        <v>0</v>
      </c>
      <c r="L46" s="10">
        <v>202091.84</v>
      </c>
    </row>
    <row r="47" spans="1:12" ht="12.45">
      <c r="A47" s="16"/>
      <c r="B47" s="9" t="s">
        <v>75</v>
      </c>
      <c r="C47" s="17"/>
      <c r="D47" s="17"/>
      <c r="E47" s="17"/>
      <c r="F47" s="18"/>
      <c r="G47" s="9" t="s">
        <v>73</v>
      </c>
      <c r="H47" s="10">
        <v>124002.68</v>
      </c>
      <c r="I47" s="10">
        <v>0</v>
      </c>
      <c r="J47" s="10">
        <v>0</v>
      </c>
      <c r="K47" s="10">
        <v>0</v>
      </c>
      <c r="L47" s="10">
        <v>124002.68</v>
      </c>
    </row>
    <row r="48" spans="1:12" ht="12.45">
      <c r="A48" s="8"/>
      <c r="B48" s="9" t="s">
        <v>76</v>
      </c>
      <c r="C48" s="17"/>
      <c r="D48" s="17"/>
      <c r="E48" s="17"/>
      <c r="F48" s="18"/>
      <c r="G48" s="9" t="s">
        <v>19</v>
      </c>
      <c r="H48" s="10">
        <v>0</v>
      </c>
      <c r="I48" s="10">
        <v>0</v>
      </c>
      <c r="J48" s="10">
        <v>0</v>
      </c>
      <c r="K48" s="10">
        <v>240</v>
      </c>
      <c r="L48" s="10">
        <v>-240</v>
      </c>
    </row>
    <row r="49" spans="1:12" ht="12.45">
      <c r="A49" s="11" t="s">
        <v>422</v>
      </c>
      <c r="B49" s="19"/>
      <c r="C49" s="19"/>
      <c r="D49" s="19"/>
      <c r="E49" s="19"/>
      <c r="F49" s="20"/>
      <c r="G49" s="12"/>
      <c r="H49" s="13">
        <v>413237.44</v>
      </c>
      <c r="I49" s="13">
        <v>0</v>
      </c>
      <c r="J49" s="13">
        <v>33907.72</v>
      </c>
      <c r="K49" s="13">
        <v>87382.92</v>
      </c>
      <c r="L49" s="13">
        <v>325854.52</v>
      </c>
    </row>
    <row r="50" spans="1:12" ht="12.45">
      <c r="A50" s="9" t="s">
        <v>79</v>
      </c>
      <c r="B50" s="9" t="s">
        <v>80</v>
      </c>
      <c r="C50" s="17"/>
      <c r="D50" s="17"/>
      <c r="E50" s="17"/>
      <c r="F50" s="18"/>
      <c r="G50" s="9" t="s">
        <v>81</v>
      </c>
      <c r="H50" s="10">
        <v>188650</v>
      </c>
      <c r="I50" s="10">
        <v>0</v>
      </c>
      <c r="J50" s="10">
        <v>42560.81</v>
      </c>
      <c r="K50" s="10">
        <v>42560.81</v>
      </c>
      <c r="L50" s="10">
        <v>146089.19</v>
      </c>
    </row>
    <row r="51" spans="1:12" ht="12.45">
      <c r="A51" s="11" t="s">
        <v>423</v>
      </c>
      <c r="B51" s="19"/>
      <c r="C51" s="19"/>
      <c r="D51" s="19"/>
      <c r="E51" s="19"/>
      <c r="F51" s="20"/>
      <c r="G51" s="12"/>
      <c r="H51" s="13">
        <v>188650</v>
      </c>
      <c r="I51" s="13">
        <v>0</v>
      </c>
      <c r="J51" s="13">
        <v>42560.81</v>
      </c>
      <c r="K51" s="13">
        <v>42560.81</v>
      </c>
      <c r="L51" s="13">
        <v>146089.19</v>
      </c>
    </row>
    <row r="52" spans="1:12" ht="12.45">
      <c r="A52" s="9" t="s">
        <v>83</v>
      </c>
      <c r="B52" s="9" t="s">
        <v>84</v>
      </c>
      <c r="C52" s="17"/>
      <c r="D52" s="17"/>
      <c r="E52" s="17"/>
      <c r="F52" s="18"/>
      <c r="G52" s="9" t="s">
        <v>85</v>
      </c>
      <c r="H52" s="10">
        <v>4647092.84</v>
      </c>
      <c r="I52" s="10">
        <v>0</v>
      </c>
      <c r="J52" s="10">
        <v>509553.08</v>
      </c>
      <c r="K52" s="10">
        <v>4647092.84</v>
      </c>
      <c r="L52" s="10">
        <v>0</v>
      </c>
    </row>
    <row r="53" spans="1:12" ht="12.45">
      <c r="A53" s="11" t="s">
        <v>424</v>
      </c>
      <c r="B53" s="19"/>
      <c r="C53" s="19"/>
      <c r="D53" s="19"/>
      <c r="E53" s="19"/>
      <c r="F53" s="20"/>
      <c r="G53" s="12"/>
      <c r="H53" s="13">
        <v>4647092.84</v>
      </c>
      <c r="I53" s="13">
        <v>0</v>
      </c>
      <c r="J53" s="13">
        <v>509553.08</v>
      </c>
      <c r="K53" s="13">
        <v>4647092.84</v>
      </c>
      <c r="L53" s="13">
        <v>0</v>
      </c>
    </row>
    <row r="54" spans="1:12" ht="12.45">
      <c r="A54" s="9" t="s">
        <v>87</v>
      </c>
      <c r="B54" s="9" t="s">
        <v>425</v>
      </c>
      <c r="C54" s="17"/>
      <c r="D54" s="17"/>
      <c r="E54" s="17"/>
      <c r="F54" s="18"/>
      <c r="G54" s="9" t="s">
        <v>89</v>
      </c>
      <c r="H54" s="10">
        <v>398677.17</v>
      </c>
      <c r="I54" s="10">
        <v>0</v>
      </c>
      <c r="J54" s="10">
        <v>118525.87</v>
      </c>
      <c r="K54" s="10">
        <v>316506.73</v>
      </c>
      <c r="L54" s="10">
        <v>82170.44</v>
      </c>
    </row>
    <row r="55" spans="1:12" ht="12.45">
      <c r="A55" s="16"/>
      <c r="B55" s="9" t="s">
        <v>88</v>
      </c>
      <c r="C55" s="17"/>
      <c r="D55" s="17"/>
      <c r="E55" s="17"/>
      <c r="F55" s="18"/>
      <c r="G55" s="9" t="s">
        <v>89</v>
      </c>
      <c r="H55" s="10">
        <v>10443542.640000001</v>
      </c>
      <c r="I55" s="10">
        <v>0</v>
      </c>
      <c r="J55" s="10">
        <v>3066998.72</v>
      </c>
      <c r="K55" s="10">
        <v>5567510.79</v>
      </c>
      <c r="L55" s="10">
        <v>4876031.8499999996</v>
      </c>
    </row>
    <row r="56" spans="1:12" ht="12.45">
      <c r="A56" s="8"/>
      <c r="B56" s="9" t="s">
        <v>426</v>
      </c>
      <c r="C56" s="17"/>
      <c r="D56" s="17"/>
      <c r="E56" s="17"/>
      <c r="F56" s="18"/>
      <c r="G56" s="9" t="s">
        <v>89</v>
      </c>
      <c r="H56" s="10">
        <v>361821.69</v>
      </c>
      <c r="I56" s="10">
        <v>0</v>
      </c>
      <c r="J56" s="10">
        <v>209150.74</v>
      </c>
      <c r="K56" s="10">
        <v>317625.56</v>
      </c>
      <c r="L56" s="10">
        <v>44196.13</v>
      </c>
    </row>
    <row r="57" spans="1:12" ht="12.45">
      <c r="A57" s="11" t="s">
        <v>427</v>
      </c>
      <c r="B57" s="19"/>
      <c r="C57" s="19"/>
      <c r="D57" s="19"/>
      <c r="E57" s="19"/>
      <c r="F57" s="20"/>
      <c r="G57" s="12"/>
      <c r="H57" s="13">
        <v>11204041.5</v>
      </c>
      <c r="I57" s="13">
        <v>0</v>
      </c>
      <c r="J57" s="13">
        <v>3394675.33</v>
      </c>
      <c r="K57" s="13">
        <v>6201643.0800000001</v>
      </c>
      <c r="L57" s="13">
        <v>5002398.42</v>
      </c>
    </row>
    <row r="58" spans="1:12" ht="12.45">
      <c r="A58" s="9" t="s">
        <v>95</v>
      </c>
      <c r="B58" s="9" t="s">
        <v>96</v>
      </c>
      <c r="C58" s="17"/>
      <c r="D58" s="17"/>
      <c r="E58" s="17"/>
      <c r="F58" s="18"/>
      <c r="G58" s="9" t="s">
        <v>97</v>
      </c>
      <c r="H58" s="10">
        <v>376428.72</v>
      </c>
      <c r="I58" s="10">
        <v>0</v>
      </c>
      <c r="J58" s="10">
        <v>0</v>
      </c>
      <c r="K58" s="10">
        <v>376428.72</v>
      </c>
      <c r="L58" s="10">
        <v>0</v>
      </c>
    </row>
    <row r="59" spans="1:12" ht="12.45">
      <c r="A59" s="8"/>
      <c r="B59" s="9" t="s">
        <v>98</v>
      </c>
      <c r="C59" s="17"/>
      <c r="D59" s="17"/>
      <c r="E59" s="17"/>
      <c r="F59" s="18"/>
      <c r="G59" s="9" t="s">
        <v>97</v>
      </c>
      <c r="H59" s="10">
        <v>345530.71</v>
      </c>
      <c r="I59" s="10">
        <v>0</v>
      </c>
      <c r="J59" s="10">
        <v>170574.36</v>
      </c>
      <c r="K59" s="10">
        <v>345530.71</v>
      </c>
      <c r="L59" s="10">
        <v>0</v>
      </c>
    </row>
    <row r="60" spans="1:12" ht="12.45">
      <c r="A60" s="11" t="s">
        <v>428</v>
      </c>
      <c r="B60" s="19"/>
      <c r="C60" s="19"/>
      <c r="D60" s="19"/>
      <c r="E60" s="19"/>
      <c r="F60" s="20"/>
      <c r="G60" s="12"/>
      <c r="H60" s="13">
        <v>721959.43</v>
      </c>
      <c r="I60" s="13">
        <v>0</v>
      </c>
      <c r="J60" s="13">
        <v>170574.36</v>
      </c>
      <c r="K60" s="13">
        <v>721959.43</v>
      </c>
      <c r="L60" s="13">
        <v>0</v>
      </c>
    </row>
    <row r="61" spans="1:12" ht="12.45">
      <c r="A61" s="9" t="s">
        <v>100</v>
      </c>
      <c r="B61" s="9" t="s">
        <v>429</v>
      </c>
      <c r="C61" s="17"/>
      <c r="D61" s="17"/>
      <c r="E61" s="17"/>
      <c r="F61" s="18"/>
      <c r="G61" s="9" t="s">
        <v>128</v>
      </c>
      <c r="H61" s="10">
        <v>0</v>
      </c>
      <c r="I61" s="10">
        <v>0</v>
      </c>
      <c r="J61" s="10">
        <v>0</v>
      </c>
      <c r="K61" s="10">
        <v>74964.06</v>
      </c>
      <c r="L61" s="10">
        <v>-74964.06</v>
      </c>
    </row>
    <row r="62" spans="1:12" ht="12.45">
      <c r="A62" s="16"/>
      <c r="B62" s="9" t="s">
        <v>101</v>
      </c>
      <c r="C62" s="17"/>
      <c r="D62" s="17"/>
      <c r="E62" s="17"/>
      <c r="F62" s="18"/>
      <c r="G62" s="9" t="s">
        <v>102</v>
      </c>
      <c r="H62" s="10">
        <v>0</v>
      </c>
      <c r="I62" s="10">
        <v>0</v>
      </c>
      <c r="J62" s="10">
        <v>0</v>
      </c>
      <c r="K62" s="10">
        <v>6360455.29</v>
      </c>
      <c r="L62" s="10">
        <v>-6360455.29</v>
      </c>
    </row>
    <row r="63" spans="1:12" ht="12.45">
      <c r="A63" s="16"/>
      <c r="B63" s="9" t="s">
        <v>103</v>
      </c>
      <c r="C63" s="17"/>
      <c r="D63" s="17"/>
      <c r="E63" s="17"/>
      <c r="F63" s="18"/>
      <c r="G63" s="9" t="s">
        <v>102</v>
      </c>
      <c r="H63" s="10">
        <v>0</v>
      </c>
      <c r="I63" s="10">
        <v>0</v>
      </c>
      <c r="J63" s="10">
        <v>0</v>
      </c>
      <c r="K63" s="10">
        <v>730861.06</v>
      </c>
      <c r="L63" s="10">
        <v>-730861.06</v>
      </c>
    </row>
    <row r="64" spans="1:12" ht="12.45">
      <c r="A64" s="16"/>
      <c r="B64" s="9" t="s">
        <v>104</v>
      </c>
      <c r="C64" s="17"/>
      <c r="D64" s="17"/>
      <c r="E64" s="17"/>
      <c r="F64" s="18"/>
      <c r="G64" s="9" t="s">
        <v>102</v>
      </c>
      <c r="H64" s="10">
        <v>0</v>
      </c>
      <c r="I64" s="10">
        <v>0</v>
      </c>
      <c r="J64" s="10">
        <v>0</v>
      </c>
      <c r="K64" s="10">
        <v>536123.48</v>
      </c>
      <c r="L64" s="10">
        <v>-536123.48</v>
      </c>
    </row>
    <row r="65" spans="1:12" ht="12.45">
      <c r="A65" s="16"/>
      <c r="B65" s="9" t="s">
        <v>430</v>
      </c>
      <c r="C65" s="17"/>
      <c r="D65" s="17"/>
      <c r="E65" s="17"/>
      <c r="F65" s="18"/>
      <c r="G65" s="9" t="s">
        <v>128</v>
      </c>
      <c r="H65" s="10">
        <v>0</v>
      </c>
      <c r="I65" s="10">
        <v>0</v>
      </c>
      <c r="J65" s="10">
        <v>4698.29</v>
      </c>
      <c r="K65" s="10">
        <v>36500.33</v>
      </c>
      <c r="L65" s="10">
        <v>-36500.33</v>
      </c>
    </row>
    <row r="66" spans="1:12" ht="12.45">
      <c r="A66" s="16"/>
      <c r="B66" s="9" t="s">
        <v>105</v>
      </c>
      <c r="C66" s="17"/>
      <c r="D66" s="17"/>
      <c r="E66" s="17"/>
      <c r="F66" s="18"/>
      <c r="G66" s="9" t="s">
        <v>102</v>
      </c>
      <c r="H66" s="10">
        <v>0</v>
      </c>
      <c r="I66" s="10">
        <v>0</v>
      </c>
      <c r="J66" s="10">
        <v>302916.7</v>
      </c>
      <c r="K66" s="10">
        <v>1722591.02</v>
      </c>
      <c r="L66" s="10">
        <v>-1722591.02</v>
      </c>
    </row>
    <row r="67" spans="1:12" ht="12.45">
      <c r="A67" s="16"/>
      <c r="B67" s="9" t="s">
        <v>106</v>
      </c>
      <c r="C67" s="17"/>
      <c r="D67" s="17"/>
      <c r="E67" s="17"/>
      <c r="F67" s="18"/>
      <c r="G67" s="9" t="s">
        <v>102</v>
      </c>
      <c r="H67" s="10">
        <v>0</v>
      </c>
      <c r="I67" s="10">
        <v>0</v>
      </c>
      <c r="J67" s="10">
        <v>105577.44</v>
      </c>
      <c r="K67" s="10">
        <v>1171126.3899999999</v>
      </c>
      <c r="L67" s="10">
        <v>-1171126.3899999999</v>
      </c>
    </row>
    <row r="68" spans="1:12" ht="12.45">
      <c r="A68" s="16"/>
      <c r="B68" s="9" t="s">
        <v>107</v>
      </c>
      <c r="C68" s="17"/>
      <c r="D68" s="17"/>
      <c r="E68" s="17"/>
      <c r="F68" s="18"/>
      <c r="G68" s="9" t="s">
        <v>102</v>
      </c>
      <c r="H68" s="10">
        <v>0</v>
      </c>
      <c r="I68" s="10">
        <v>0</v>
      </c>
      <c r="J68" s="10">
        <v>35436.53</v>
      </c>
      <c r="K68" s="10">
        <v>222898.02</v>
      </c>
      <c r="L68" s="10">
        <v>-222898.02</v>
      </c>
    </row>
    <row r="69" spans="1:12" ht="12.45">
      <c r="A69" s="16"/>
      <c r="B69" s="9" t="s">
        <v>431</v>
      </c>
      <c r="C69" s="17"/>
      <c r="D69" s="17"/>
      <c r="E69" s="17"/>
      <c r="F69" s="18"/>
      <c r="G69" s="9" t="s">
        <v>128</v>
      </c>
      <c r="H69" s="10">
        <v>0</v>
      </c>
      <c r="I69" s="10">
        <v>3852.73</v>
      </c>
      <c r="J69" s="10">
        <v>22658.44</v>
      </c>
      <c r="K69" s="10">
        <v>22658.44</v>
      </c>
      <c r="L69" s="10">
        <v>-22658.44</v>
      </c>
    </row>
    <row r="70" spans="1:12" ht="12.45">
      <c r="A70" s="16"/>
      <c r="B70" s="9" t="s">
        <v>108</v>
      </c>
      <c r="C70" s="17"/>
      <c r="D70" s="17"/>
      <c r="E70" s="17"/>
      <c r="F70" s="18"/>
      <c r="G70" s="9" t="s">
        <v>102</v>
      </c>
      <c r="H70" s="10">
        <v>0</v>
      </c>
      <c r="I70" s="10">
        <v>204092.35</v>
      </c>
      <c r="J70" s="10">
        <v>1019056.4</v>
      </c>
      <c r="K70" s="10">
        <v>1019056.4</v>
      </c>
      <c r="L70" s="10">
        <v>-1019056.4</v>
      </c>
    </row>
    <row r="71" spans="1:12" ht="12.45">
      <c r="A71" s="16"/>
      <c r="B71" s="9" t="s">
        <v>109</v>
      </c>
      <c r="C71" s="17"/>
      <c r="D71" s="17"/>
      <c r="E71" s="17"/>
      <c r="F71" s="18"/>
      <c r="G71" s="9" t="s">
        <v>102</v>
      </c>
      <c r="H71" s="10">
        <v>0</v>
      </c>
      <c r="I71" s="10">
        <v>74074.559999999998</v>
      </c>
      <c r="J71" s="10">
        <v>379164.96</v>
      </c>
      <c r="K71" s="10">
        <v>379164.96</v>
      </c>
      <c r="L71" s="10">
        <v>-379164.96</v>
      </c>
    </row>
    <row r="72" spans="1:12" ht="12.45">
      <c r="A72" s="8"/>
      <c r="B72" s="9" t="s">
        <v>110</v>
      </c>
      <c r="C72" s="17"/>
      <c r="D72" s="17"/>
      <c r="E72" s="17"/>
      <c r="F72" s="18"/>
      <c r="G72" s="9" t="s">
        <v>102</v>
      </c>
      <c r="H72" s="10">
        <v>0</v>
      </c>
      <c r="I72" s="10">
        <v>24958.28</v>
      </c>
      <c r="J72" s="10">
        <v>127809.96</v>
      </c>
      <c r="K72" s="10">
        <v>127809.96</v>
      </c>
      <c r="L72" s="10">
        <v>-127809.96</v>
      </c>
    </row>
    <row r="73" spans="1:12" ht="12.45">
      <c r="A73" s="11" t="s">
        <v>432</v>
      </c>
      <c r="B73" s="19"/>
      <c r="C73" s="19"/>
      <c r="D73" s="19"/>
      <c r="E73" s="19"/>
      <c r="F73" s="20"/>
      <c r="G73" s="12"/>
      <c r="H73" s="13">
        <v>0</v>
      </c>
      <c r="I73" s="13">
        <v>306977.91999999998</v>
      </c>
      <c r="J73" s="13">
        <v>1997318.72</v>
      </c>
      <c r="K73" s="13">
        <v>12404209.41</v>
      </c>
      <c r="L73" s="13">
        <v>-12404209.41</v>
      </c>
    </row>
    <row r="74" spans="1:12" ht="12.45">
      <c r="A74" s="9" t="s">
        <v>112</v>
      </c>
      <c r="B74" s="9" t="s">
        <v>433</v>
      </c>
      <c r="C74" s="17"/>
      <c r="D74" s="17"/>
      <c r="E74" s="17"/>
      <c r="F74" s="18"/>
      <c r="G74" s="9" t="s">
        <v>434</v>
      </c>
      <c r="H74" s="10">
        <v>0</v>
      </c>
      <c r="I74" s="10">
        <v>0</v>
      </c>
      <c r="J74" s="10">
        <v>0</v>
      </c>
      <c r="K74" s="10">
        <v>500</v>
      </c>
      <c r="L74" s="10">
        <v>-500</v>
      </c>
    </row>
    <row r="75" spans="1:12" ht="12.45">
      <c r="A75" s="8"/>
      <c r="B75" s="9" t="s">
        <v>113</v>
      </c>
      <c r="C75" s="17"/>
      <c r="D75" s="17"/>
      <c r="E75" s="17"/>
      <c r="F75" s="18"/>
      <c r="G75" s="9" t="s">
        <v>114</v>
      </c>
      <c r="H75" s="10">
        <v>0</v>
      </c>
      <c r="I75" s="10">
        <v>185186.4</v>
      </c>
      <c r="J75" s="10">
        <v>801445.6</v>
      </c>
      <c r="K75" s="10">
        <v>801445.6</v>
      </c>
      <c r="L75" s="10">
        <v>-801445.6</v>
      </c>
    </row>
    <row r="76" spans="1:12" ht="12.45">
      <c r="A76" s="11" t="s">
        <v>435</v>
      </c>
      <c r="B76" s="19"/>
      <c r="C76" s="19"/>
      <c r="D76" s="19"/>
      <c r="E76" s="19"/>
      <c r="F76" s="20"/>
      <c r="G76" s="12"/>
      <c r="H76" s="13">
        <v>0</v>
      </c>
      <c r="I76" s="13">
        <v>185186.4</v>
      </c>
      <c r="J76" s="13">
        <v>801445.6</v>
      </c>
      <c r="K76" s="13">
        <v>801945.59999999998</v>
      </c>
      <c r="L76" s="13">
        <v>-801945.59999999998</v>
      </c>
    </row>
    <row r="77" spans="1:12" ht="12.45">
      <c r="A77" s="9" t="s">
        <v>116</v>
      </c>
      <c r="B77" s="9" t="s">
        <v>119</v>
      </c>
      <c r="C77" s="17"/>
      <c r="D77" s="17"/>
      <c r="E77" s="17"/>
      <c r="F77" s="18"/>
      <c r="G77" s="9" t="s">
        <v>120</v>
      </c>
      <c r="H77" s="10">
        <v>65000</v>
      </c>
      <c r="I77" s="10">
        <v>0</v>
      </c>
      <c r="J77" s="10">
        <v>0</v>
      </c>
      <c r="K77" s="10">
        <v>65000</v>
      </c>
      <c r="L77" s="10">
        <v>0</v>
      </c>
    </row>
    <row r="78" spans="1:12" ht="12.45">
      <c r="A78" s="16"/>
      <c r="B78" s="9" t="s">
        <v>121</v>
      </c>
      <c r="C78" s="17"/>
      <c r="D78" s="17"/>
      <c r="E78" s="17"/>
      <c r="F78" s="18"/>
      <c r="G78" s="9" t="s">
        <v>120</v>
      </c>
      <c r="H78" s="10">
        <v>332647.99</v>
      </c>
      <c r="I78" s="10">
        <v>0</v>
      </c>
      <c r="J78" s="10">
        <v>110730.35</v>
      </c>
      <c r="K78" s="10">
        <v>332647.99</v>
      </c>
      <c r="L78" s="10">
        <v>0</v>
      </c>
    </row>
    <row r="79" spans="1:12" ht="12.45">
      <c r="A79" s="16"/>
      <c r="B79" s="9" t="s">
        <v>122</v>
      </c>
      <c r="C79" s="17"/>
      <c r="D79" s="17"/>
      <c r="E79" s="17"/>
      <c r="F79" s="18"/>
      <c r="G79" s="9" t="s">
        <v>120</v>
      </c>
      <c r="H79" s="10">
        <v>97054</v>
      </c>
      <c r="I79" s="10">
        <v>17475.009999999998</v>
      </c>
      <c r="J79" s="10">
        <v>36798.51</v>
      </c>
      <c r="K79" s="10">
        <v>36798.51</v>
      </c>
      <c r="L79" s="10">
        <v>60255.49</v>
      </c>
    </row>
    <row r="80" spans="1:12" ht="12.45">
      <c r="A80" s="16"/>
      <c r="B80" s="9" t="s">
        <v>123</v>
      </c>
      <c r="C80" s="17"/>
      <c r="D80" s="17"/>
      <c r="E80" s="17"/>
      <c r="F80" s="18"/>
      <c r="G80" s="9" t="s">
        <v>19</v>
      </c>
      <c r="H80" s="10">
        <v>0</v>
      </c>
      <c r="I80" s="10">
        <v>0</v>
      </c>
      <c r="J80" s="10">
        <v>0</v>
      </c>
      <c r="K80" s="10">
        <v>70.680000000000007</v>
      </c>
      <c r="L80" s="10">
        <v>-70.680000000000007</v>
      </c>
    </row>
    <row r="81" spans="1:12" ht="12.45">
      <c r="A81" s="8"/>
      <c r="B81" s="9" t="s">
        <v>436</v>
      </c>
      <c r="C81" s="17"/>
      <c r="D81" s="17"/>
      <c r="E81" s="17"/>
      <c r="F81" s="18"/>
      <c r="G81" s="9" t="s">
        <v>19</v>
      </c>
      <c r="H81" s="10">
        <v>0</v>
      </c>
      <c r="I81" s="10">
        <v>120</v>
      </c>
      <c r="J81" s="10">
        <v>120</v>
      </c>
      <c r="K81" s="10">
        <v>120</v>
      </c>
      <c r="L81" s="10">
        <v>-120</v>
      </c>
    </row>
    <row r="82" spans="1:12" ht="12.45">
      <c r="A82" s="11" t="s">
        <v>437</v>
      </c>
      <c r="B82" s="19"/>
      <c r="C82" s="19"/>
      <c r="D82" s="19"/>
      <c r="E82" s="19"/>
      <c r="F82" s="20"/>
      <c r="G82" s="12"/>
      <c r="H82" s="13">
        <v>494701.99</v>
      </c>
      <c r="I82" s="13">
        <v>17595.009999999998</v>
      </c>
      <c r="J82" s="13">
        <v>147648.85999999999</v>
      </c>
      <c r="K82" s="13">
        <v>434637.18</v>
      </c>
      <c r="L82" s="13">
        <v>60064.81</v>
      </c>
    </row>
    <row r="83" spans="1:12" ht="12.45">
      <c r="A83" s="9" t="s">
        <v>133</v>
      </c>
      <c r="B83" s="9" t="s">
        <v>134</v>
      </c>
      <c r="C83" s="17"/>
      <c r="D83" s="17"/>
      <c r="E83" s="17"/>
      <c r="F83" s="18"/>
      <c r="G83" s="9" t="s">
        <v>19</v>
      </c>
      <c r="H83" s="10">
        <v>0</v>
      </c>
      <c r="I83" s="10">
        <v>0</v>
      </c>
      <c r="J83" s="10">
        <v>600</v>
      </c>
      <c r="K83" s="10">
        <v>600</v>
      </c>
      <c r="L83" s="10">
        <v>-600</v>
      </c>
    </row>
    <row r="84" spans="1:12" ht="12.45">
      <c r="A84" s="11" t="s">
        <v>438</v>
      </c>
      <c r="B84" s="19"/>
      <c r="C84" s="19"/>
      <c r="D84" s="19"/>
      <c r="E84" s="19"/>
      <c r="F84" s="20"/>
      <c r="G84" s="12"/>
      <c r="H84" s="13">
        <v>0</v>
      </c>
      <c r="I84" s="13">
        <v>0</v>
      </c>
      <c r="J84" s="13">
        <v>600</v>
      </c>
      <c r="K84" s="13">
        <v>600</v>
      </c>
      <c r="L84" s="13">
        <v>-600</v>
      </c>
    </row>
    <row r="85" spans="1:12" ht="12.45">
      <c r="A85" s="9" t="s">
        <v>136</v>
      </c>
      <c r="B85" s="9" t="s">
        <v>137</v>
      </c>
      <c r="C85" s="17"/>
      <c r="D85" s="17"/>
      <c r="E85" s="17"/>
      <c r="F85" s="18"/>
      <c r="G85" s="9" t="s">
        <v>138</v>
      </c>
      <c r="H85" s="10">
        <v>3478301.06</v>
      </c>
      <c r="I85" s="10">
        <v>288949.86</v>
      </c>
      <c r="J85" s="10">
        <v>2611451.5</v>
      </c>
      <c r="K85" s="10">
        <v>2611451.5</v>
      </c>
      <c r="L85" s="10">
        <v>866849.56</v>
      </c>
    </row>
    <row r="86" spans="1:12" ht="12.45">
      <c r="A86" s="16"/>
      <c r="B86" s="9" t="s">
        <v>139</v>
      </c>
      <c r="C86" s="17"/>
      <c r="D86" s="17"/>
      <c r="E86" s="17"/>
      <c r="F86" s="18"/>
      <c r="G86" s="9" t="s">
        <v>140</v>
      </c>
      <c r="H86" s="10">
        <v>64323557.829999998</v>
      </c>
      <c r="I86" s="10">
        <v>5331496.47</v>
      </c>
      <c r="J86" s="10">
        <v>48341491.43</v>
      </c>
      <c r="K86" s="10">
        <v>48341491.43</v>
      </c>
      <c r="L86" s="10">
        <v>15982066.4</v>
      </c>
    </row>
    <row r="87" spans="1:12" ht="12.45">
      <c r="A87" s="16"/>
      <c r="B87" s="9" t="s">
        <v>141</v>
      </c>
      <c r="C87" s="17"/>
      <c r="D87" s="17"/>
      <c r="E87" s="17"/>
      <c r="F87" s="18"/>
      <c r="G87" s="9" t="s">
        <v>140</v>
      </c>
      <c r="H87" s="10">
        <v>-126396</v>
      </c>
      <c r="I87" s="10">
        <v>-4141</v>
      </c>
      <c r="J87" s="10">
        <v>-126396</v>
      </c>
      <c r="K87" s="10">
        <v>-126396</v>
      </c>
      <c r="L87" s="10">
        <v>0</v>
      </c>
    </row>
    <row r="88" spans="1:12" ht="12.45">
      <c r="A88" s="16"/>
      <c r="B88" s="9" t="s">
        <v>142</v>
      </c>
      <c r="C88" s="17"/>
      <c r="D88" s="17"/>
      <c r="E88" s="17"/>
      <c r="F88" s="18"/>
      <c r="G88" s="9" t="s">
        <v>143</v>
      </c>
      <c r="H88" s="10">
        <v>7199078.3600000003</v>
      </c>
      <c r="I88" s="10">
        <v>596218.66</v>
      </c>
      <c r="J88" s="10">
        <v>5410422.4000000004</v>
      </c>
      <c r="K88" s="10">
        <v>5410422.4000000004</v>
      </c>
      <c r="L88" s="10">
        <v>1788655.96</v>
      </c>
    </row>
    <row r="89" spans="1:12" ht="12.45">
      <c r="A89" s="16"/>
      <c r="B89" s="9" t="s">
        <v>144</v>
      </c>
      <c r="C89" s="17"/>
      <c r="D89" s="17"/>
      <c r="E89" s="17"/>
      <c r="F89" s="18"/>
      <c r="G89" s="9" t="s">
        <v>145</v>
      </c>
      <c r="H89" s="10">
        <v>10189382.59</v>
      </c>
      <c r="I89" s="10">
        <v>844822.3</v>
      </c>
      <c r="J89" s="10">
        <v>7654915.71</v>
      </c>
      <c r="K89" s="10">
        <v>7654915.71</v>
      </c>
      <c r="L89" s="10">
        <v>2534466.88</v>
      </c>
    </row>
    <row r="90" spans="1:12" ht="12.45">
      <c r="A90" s="16"/>
      <c r="B90" s="9" t="s">
        <v>146</v>
      </c>
      <c r="C90" s="17"/>
      <c r="D90" s="17"/>
      <c r="E90" s="17"/>
      <c r="F90" s="18"/>
      <c r="G90" s="9" t="s">
        <v>147</v>
      </c>
      <c r="H90" s="10">
        <v>2546647.9900000002</v>
      </c>
      <c r="I90" s="10">
        <v>212220.66</v>
      </c>
      <c r="J90" s="10">
        <v>1909985.99</v>
      </c>
      <c r="K90" s="10">
        <v>1909985.99</v>
      </c>
      <c r="L90" s="10">
        <v>636662</v>
      </c>
    </row>
    <row r="91" spans="1:12" ht="12.45">
      <c r="A91" s="16"/>
      <c r="B91" s="9" t="s">
        <v>148</v>
      </c>
      <c r="C91" s="17"/>
      <c r="D91" s="17"/>
      <c r="E91" s="17"/>
      <c r="F91" s="18"/>
      <c r="G91" s="9" t="s">
        <v>149</v>
      </c>
      <c r="H91" s="10">
        <v>1354762.67</v>
      </c>
      <c r="I91" s="10">
        <v>112896.89</v>
      </c>
      <c r="J91" s="10">
        <v>1016072.01</v>
      </c>
      <c r="K91" s="10">
        <v>1016072.01</v>
      </c>
      <c r="L91" s="10">
        <v>338690.66</v>
      </c>
    </row>
    <row r="92" spans="1:12" ht="12.45">
      <c r="A92" s="16"/>
      <c r="B92" s="9" t="s">
        <v>150</v>
      </c>
      <c r="C92" s="17"/>
      <c r="D92" s="17"/>
      <c r="E92" s="17"/>
      <c r="F92" s="18"/>
      <c r="G92" s="9" t="s">
        <v>151</v>
      </c>
      <c r="H92" s="10">
        <v>50570.7</v>
      </c>
      <c r="I92" s="10">
        <v>4214.2299999999996</v>
      </c>
      <c r="J92" s="10">
        <v>37928.019999999997</v>
      </c>
      <c r="K92" s="10">
        <v>37928.019999999997</v>
      </c>
      <c r="L92" s="10">
        <v>12642.68</v>
      </c>
    </row>
    <row r="93" spans="1:12" ht="12.45">
      <c r="A93" s="16"/>
      <c r="B93" s="9" t="s">
        <v>152</v>
      </c>
      <c r="C93" s="17"/>
      <c r="D93" s="17"/>
      <c r="E93" s="17"/>
      <c r="F93" s="18"/>
      <c r="G93" s="9" t="s">
        <v>153</v>
      </c>
      <c r="H93" s="10">
        <v>2982958</v>
      </c>
      <c r="I93" s="10">
        <v>248579.84</v>
      </c>
      <c r="J93" s="10">
        <v>2237218.5</v>
      </c>
      <c r="K93" s="10">
        <v>2237218.5</v>
      </c>
      <c r="L93" s="10">
        <v>745739.5</v>
      </c>
    </row>
    <row r="94" spans="1:12" ht="12.45">
      <c r="A94" s="16"/>
      <c r="B94" s="9" t="s">
        <v>154</v>
      </c>
      <c r="C94" s="17"/>
      <c r="D94" s="17"/>
      <c r="E94" s="17"/>
      <c r="F94" s="18"/>
      <c r="G94" s="9" t="s">
        <v>155</v>
      </c>
      <c r="H94" s="10">
        <v>299600</v>
      </c>
      <c r="I94" s="10">
        <v>24966.66</v>
      </c>
      <c r="J94" s="10">
        <v>224700</v>
      </c>
      <c r="K94" s="10">
        <v>224700</v>
      </c>
      <c r="L94" s="10">
        <v>74900</v>
      </c>
    </row>
    <row r="95" spans="1:12" ht="12.45">
      <c r="A95" s="16"/>
      <c r="B95" s="9" t="s">
        <v>156</v>
      </c>
      <c r="C95" s="17"/>
      <c r="D95" s="17"/>
      <c r="E95" s="17"/>
      <c r="F95" s="18"/>
      <c r="G95" s="9" t="s">
        <v>157</v>
      </c>
      <c r="H95" s="10">
        <v>428644</v>
      </c>
      <c r="I95" s="10">
        <v>35720.339999999997</v>
      </c>
      <c r="J95" s="10">
        <v>321483</v>
      </c>
      <c r="K95" s="10">
        <v>321483</v>
      </c>
      <c r="L95" s="10">
        <v>107161</v>
      </c>
    </row>
    <row r="96" spans="1:12" ht="12.45">
      <c r="A96" s="16"/>
      <c r="B96" s="9" t="s">
        <v>158</v>
      </c>
      <c r="C96" s="17"/>
      <c r="D96" s="17"/>
      <c r="E96" s="17"/>
      <c r="F96" s="18"/>
      <c r="G96" s="9" t="s">
        <v>159</v>
      </c>
      <c r="H96" s="10">
        <v>75057</v>
      </c>
      <c r="I96" s="10">
        <v>6254.75</v>
      </c>
      <c r="J96" s="10">
        <v>56292.75</v>
      </c>
      <c r="K96" s="10">
        <v>56292.75</v>
      </c>
      <c r="L96" s="10">
        <v>18764.25</v>
      </c>
    </row>
    <row r="97" spans="1:12" ht="12.45">
      <c r="A97" s="16"/>
      <c r="B97" s="9" t="s">
        <v>160</v>
      </c>
      <c r="C97" s="17"/>
      <c r="D97" s="17"/>
      <c r="E97" s="17"/>
      <c r="F97" s="18"/>
      <c r="G97" s="9" t="s">
        <v>161</v>
      </c>
      <c r="H97" s="10">
        <v>45655</v>
      </c>
      <c r="I97" s="10">
        <v>3804.59</v>
      </c>
      <c r="J97" s="10">
        <v>34241.25</v>
      </c>
      <c r="K97" s="10">
        <v>34241.25</v>
      </c>
      <c r="L97" s="10">
        <v>11413.75</v>
      </c>
    </row>
    <row r="98" spans="1:12" ht="12.45">
      <c r="A98" s="16"/>
      <c r="B98" s="9" t="s">
        <v>162</v>
      </c>
      <c r="C98" s="17"/>
      <c r="D98" s="17"/>
      <c r="E98" s="17"/>
      <c r="F98" s="18"/>
      <c r="G98" s="9" t="s">
        <v>163</v>
      </c>
      <c r="H98" s="10">
        <v>72546</v>
      </c>
      <c r="I98" s="10">
        <v>6045.5</v>
      </c>
      <c r="J98" s="10">
        <v>54409.5</v>
      </c>
      <c r="K98" s="10">
        <v>54409.5</v>
      </c>
      <c r="L98" s="10">
        <v>18136.5</v>
      </c>
    </row>
    <row r="99" spans="1:12" ht="12.45">
      <c r="A99" s="16"/>
      <c r="B99" s="9" t="s">
        <v>164</v>
      </c>
      <c r="C99" s="17"/>
      <c r="D99" s="17"/>
      <c r="E99" s="17"/>
      <c r="F99" s="18"/>
      <c r="G99" s="9" t="s">
        <v>163</v>
      </c>
      <c r="H99" s="10">
        <v>458456</v>
      </c>
      <c r="I99" s="10">
        <v>38204.660000000003</v>
      </c>
      <c r="J99" s="10">
        <v>343842</v>
      </c>
      <c r="K99" s="10">
        <v>343842</v>
      </c>
      <c r="L99" s="10">
        <v>114614</v>
      </c>
    </row>
    <row r="100" spans="1:12" ht="12.45">
      <c r="A100" s="16"/>
      <c r="B100" s="9" t="s">
        <v>165</v>
      </c>
      <c r="C100" s="17"/>
      <c r="D100" s="17"/>
      <c r="E100" s="17"/>
      <c r="F100" s="18"/>
      <c r="G100" s="9" t="s">
        <v>166</v>
      </c>
      <c r="H100" s="10">
        <v>5139641.62</v>
      </c>
      <c r="I100" s="10">
        <v>425287.82</v>
      </c>
      <c r="J100" s="10">
        <v>3863778.14</v>
      </c>
      <c r="K100" s="10">
        <v>3863778.14</v>
      </c>
      <c r="L100" s="10">
        <v>1275863.48</v>
      </c>
    </row>
    <row r="101" spans="1:12" ht="12.45">
      <c r="A101" s="16"/>
      <c r="B101" s="9" t="s">
        <v>167</v>
      </c>
      <c r="C101" s="17"/>
      <c r="D101" s="17"/>
      <c r="E101" s="17"/>
      <c r="F101" s="18"/>
      <c r="G101" s="9" t="s">
        <v>168</v>
      </c>
      <c r="H101" s="10">
        <v>89880</v>
      </c>
      <c r="I101" s="10">
        <v>7490</v>
      </c>
      <c r="J101" s="10">
        <v>67410</v>
      </c>
      <c r="K101" s="10">
        <v>67410</v>
      </c>
      <c r="L101" s="10">
        <v>22470</v>
      </c>
    </row>
    <row r="102" spans="1:12" ht="12.45">
      <c r="A102" s="16"/>
      <c r="B102" s="9" t="s">
        <v>169</v>
      </c>
      <c r="C102" s="17"/>
      <c r="D102" s="17"/>
      <c r="E102" s="17"/>
      <c r="F102" s="18"/>
      <c r="G102" s="9" t="s">
        <v>170</v>
      </c>
      <c r="H102" s="10">
        <v>242202.06</v>
      </c>
      <c r="I102" s="10">
        <v>20183.509999999998</v>
      </c>
      <c r="J102" s="10">
        <v>181651.54</v>
      </c>
      <c r="K102" s="10">
        <v>181651.54</v>
      </c>
      <c r="L102" s="10">
        <v>60550.52</v>
      </c>
    </row>
    <row r="103" spans="1:12" ht="12.45">
      <c r="A103" s="16"/>
      <c r="B103" s="9" t="s">
        <v>171</v>
      </c>
      <c r="C103" s="17"/>
      <c r="D103" s="17"/>
      <c r="E103" s="17"/>
      <c r="F103" s="18"/>
      <c r="G103" s="9" t="s">
        <v>172</v>
      </c>
      <c r="H103" s="10">
        <v>133260.15</v>
      </c>
      <c r="I103" s="10">
        <v>0</v>
      </c>
      <c r="J103" s="10">
        <v>133260.15</v>
      </c>
      <c r="K103" s="10">
        <v>133260.15</v>
      </c>
      <c r="L103" s="10">
        <v>0</v>
      </c>
    </row>
    <row r="104" spans="1:12" ht="12.45">
      <c r="A104" s="8"/>
      <c r="B104" s="9" t="s">
        <v>173</v>
      </c>
      <c r="C104" s="17"/>
      <c r="D104" s="17"/>
      <c r="E104" s="17"/>
      <c r="F104" s="18"/>
      <c r="G104" s="9" t="s">
        <v>174</v>
      </c>
      <c r="H104" s="10">
        <v>2381306.4</v>
      </c>
      <c r="I104" s="10">
        <v>178451.04</v>
      </c>
      <c r="J104" s="10">
        <v>1845953.3</v>
      </c>
      <c r="K104" s="10">
        <v>1845953.3</v>
      </c>
      <c r="L104" s="10">
        <v>535353.1</v>
      </c>
    </row>
    <row r="105" spans="1:12" ht="12.45">
      <c r="A105" s="11" t="s">
        <v>439</v>
      </c>
      <c r="B105" s="19"/>
      <c r="C105" s="19"/>
      <c r="D105" s="19"/>
      <c r="E105" s="19"/>
      <c r="F105" s="20"/>
      <c r="G105" s="12"/>
      <c r="H105" s="13">
        <v>101365111.43000001</v>
      </c>
      <c r="I105" s="13">
        <v>8381666.7800000003</v>
      </c>
      <c r="J105" s="13">
        <v>76220111.189999998</v>
      </c>
      <c r="K105" s="13">
        <v>76220111.189999998</v>
      </c>
      <c r="L105" s="13">
        <v>25145000.239999998</v>
      </c>
    </row>
    <row r="106" spans="1:12" ht="12.45">
      <c r="A106" s="9" t="s">
        <v>176</v>
      </c>
      <c r="B106" s="9" t="s">
        <v>177</v>
      </c>
      <c r="C106" s="17"/>
      <c r="D106" s="17"/>
      <c r="E106" s="17"/>
      <c r="F106" s="18"/>
      <c r="G106" s="9" t="s">
        <v>178</v>
      </c>
      <c r="H106" s="10">
        <v>11669.46</v>
      </c>
      <c r="I106" s="10">
        <v>0</v>
      </c>
      <c r="J106" s="10">
        <v>0</v>
      </c>
      <c r="K106" s="10">
        <v>11669.46</v>
      </c>
      <c r="L106" s="10">
        <v>0</v>
      </c>
    </row>
    <row r="107" spans="1:12" ht="12.45">
      <c r="A107" s="16"/>
      <c r="B107" s="9" t="s">
        <v>179</v>
      </c>
      <c r="C107" s="17"/>
      <c r="D107" s="17"/>
      <c r="E107" s="17"/>
      <c r="F107" s="18"/>
      <c r="G107" s="9" t="s">
        <v>180</v>
      </c>
      <c r="H107" s="10">
        <v>1263225.55</v>
      </c>
      <c r="I107" s="10">
        <v>0</v>
      </c>
      <c r="J107" s="10">
        <v>0</v>
      </c>
      <c r="K107" s="10">
        <v>1263225.55</v>
      </c>
      <c r="L107" s="10">
        <v>0</v>
      </c>
    </row>
    <row r="108" spans="1:12" ht="12.45">
      <c r="A108" s="16"/>
      <c r="B108" s="9" t="s">
        <v>181</v>
      </c>
      <c r="C108" s="17"/>
      <c r="D108" s="17"/>
      <c r="E108" s="17"/>
      <c r="F108" s="18"/>
      <c r="G108" s="9" t="s">
        <v>182</v>
      </c>
      <c r="H108" s="10">
        <v>120249.52</v>
      </c>
      <c r="I108" s="10">
        <v>0</v>
      </c>
      <c r="J108" s="10">
        <v>0</v>
      </c>
      <c r="K108" s="10">
        <v>120249.52</v>
      </c>
      <c r="L108" s="10">
        <v>0</v>
      </c>
    </row>
    <row r="109" spans="1:12" ht="12.45">
      <c r="A109" s="16"/>
      <c r="B109" s="9" t="s">
        <v>185</v>
      </c>
      <c r="C109" s="17"/>
      <c r="D109" s="17"/>
      <c r="E109" s="17"/>
      <c r="F109" s="18"/>
      <c r="G109" s="9" t="s">
        <v>186</v>
      </c>
      <c r="H109" s="10">
        <v>464897.09</v>
      </c>
      <c r="I109" s="10">
        <v>0</v>
      </c>
      <c r="J109" s="10">
        <v>0</v>
      </c>
      <c r="K109" s="10">
        <v>464897.09</v>
      </c>
      <c r="L109" s="10">
        <v>0</v>
      </c>
    </row>
    <row r="110" spans="1:12" ht="12.45">
      <c r="A110" s="16"/>
      <c r="B110" s="9" t="s">
        <v>189</v>
      </c>
      <c r="C110" s="17"/>
      <c r="D110" s="17"/>
      <c r="E110" s="17"/>
      <c r="F110" s="18"/>
      <c r="G110" s="9" t="s">
        <v>180</v>
      </c>
      <c r="H110" s="10">
        <v>166375.03</v>
      </c>
      <c r="I110" s="10">
        <v>45068.18</v>
      </c>
      <c r="J110" s="10">
        <v>166375.03</v>
      </c>
      <c r="K110" s="10">
        <v>166375.03</v>
      </c>
      <c r="L110" s="10">
        <v>0</v>
      </c>
    </row>
    <row r="111" spans="1:12" ht="12.45">
      <c r="A111" s="16"/>
      <c r="B111" s="9" t="s">
        <v>190</v>
      </c>
      <c r="C111" s="17"/>
      <c r="D111" s="17"/>
      <c r="E111" s="17"/>
      <c r="F111" s="18"/>
      <c r="G111" s="9" t="s">
        <v>186</v>
      </c>
      <c r="H111" s="10">
        <v>551082.41</v>
      </c>
      <c r="I111" s="10">
        <v>0</v>
      </c>
      <c r="J111" s="10">
        <v>0</v>
      </c>
      <c r="K111" s="10">
        <v>551082.41</v>
      </c>
      <c r="L111" s="10">
        <v>0</v>
      </c>
    </row>
    <row r="112" spans="1:12" ht="12.45">
      <c r="A112" s="16"/>
      <c r="B112" s="9" t="s">
        <v>191</v>
      </c>
      <c r="C112" s="17"/>
      <c r="D112" s="17"/>
      <c r="E112" s="17"/>
      <c r="F112" s="18"/>
      <c r="G112" s="9" t="s">
        <v>192</v>
      </c>
      <c r="H112" s="10">
        <v>733988.06</v>
      </c>
      <c r="I112" s="10">
        <v>0</v>
      </c>
      <c r="J112" s="10">
        <v>0</v>
      </c>
      <c r="K112" s="10">
        <v>733988.06</v>
      </c>
      <c r="L112" s="10">
        <v>0</v>
      </c>
    </row>
    <row r="113" spans="1:12" ht="12.45">
      <c r="A113" s="16"/>
      <c r="B113" s="9" t="s">
        <v>197</v>
      </c>
      <c r="C113" s="17"/>
      <c r="D113" s="17"/>
      <c r="E113" s="17"/>
      <c r="F113" s="18"/>
      <c r="G113" s="9" t="s">
        <v>198</v>
      </c>
      <c r="H113" s="10">
        <v>7820888.0099999998</v>
      </c>
      <c r="I113" s="10">
        <v>640100.26</v>
      </c>
      <c r="J113" s="10">
        <v>5900587.25</v>
      </c>
      <c r="K113" s="10">
        <v>5900587.25</v>
      </c>
      <c r="L113" s="10">
        <v>1920300.76</v>
      </c>
    </row>
    <row r="114" spans="1:12" ht="12.45">
      <c r="A114" s="16"/>
      <c r="B114" s="9" t="s">
        <v>199</v>
      </c>
      <c r="C114" s="17"/>
      <c r="D114" s="17"/>
      <c r="E114" s="17"/>
      <c r="F114" s="18"/>
      <c r="G114" s="9" t="s">
        <v>178</v>
      </c>
      <c r="H114" s="10">
        <v>149237</v>
      </c>
      <c r="I114" s="10">
        <v>9924.09</v>
      </c>
      <c r="J114" s="10">
        <v>89316.75</v>
      </c>
      <c r="K114" s="10">
        <v>89316.75</v>
      </c>
      <c r="L114" s="10">
        <v>59920.25</v>
      </c>
    </row>
    <row r="115" spans="1:12" ht="12.45">
      <c r="A115" s="16"/>
      <c r="B115" s="9" t="s">
        <v>344</v>
      </c>
      <c r="C115" s="17"/>
      <c r="D115" s="17"/>
      <c r="E115" s="17"/>
      <c r="F115" s="18"/>
      <c r="G115" s="9" t="s">
        <v>345</v>
      </c>
      <c r="H115" s="10">
        <v>14569</v>
      </c>
      <c r="I115" s="10">
        <v>1214.0899999999999</v>
      </c>
      <c r="J115" s="10">
        <v>10926.75</v>
      </c>
      <c r="K115" s="10">
        <v>10926.75</v>
      </c>
      <c r="L115" s="10">
        <v>3642.25</v>
      </c>
    </row>
    <row r="116" spans="1:12" ht="12.45">
      <c r="A116" s="16"/>
      <c r="B116" s="9" t="s">
        <v>200</v>
      </c>
      <c r="C116" s="17"/>
      <c r="D116" s="17"/>
      <c r="E116" s="17"/>
      <c r="F116" s="18"/>
      <c r="G116" s="9" t="s">
        <v>201</v>
      </c>
      <c r="H116" s="10">
        <v>74662.649999999994</v>
      </c>
      <c r="I116" s="10">
        <v>6221.89</v>
      </c>
      <c r="J116" s="10">
        <v>55996.99</v>
      </c>
      <c r="K116" s="10">
        <v>55996.99</v>
      </c>
      <c r="L116" s="10">
        <v>18665.66</v>
      </c>
    </row>
    <row r="117" spans="1:12" ht="12.45">
      <c r="A117" s="16"/>
      <c r="B117" s="9" t="s">
        <v>202</v>
      </c>
      <c r="C117" s="17"/>
      <c r="D117" s="17"/>
      <c r="E117" s="17"/>
      <c r="F117" s="18"/>
      <c r="G117" s="9" t="s">
        <v>203</v>
      </c>
      <c r="H117" s="10">
        <v>134103.74</v>
      </c>
      <c r="I117" s="10">
        <v>11175.31</v>
      </c>
      <c r="J117" s="10">
        <v>100577.8</v>
      </c>
      <c r="K117" s="10">
        <v>100577.8</v>
      </c>
      <c r="L117" s="10">
        <v>33525.94</v>
      </c>
    </row>
    <row r="118" spans="1:12" ht="12.45">
      <c r="A118" s="16"/>
      <c r="B118" s="9" t="s">
        <v>204</v>
      </c>
      <c r="C118" s="17"/>
      <c r="D118" s="17"/>
      <c r="E118" s="17"/>
      <c r="F118" s="18"/>
      <c r="G118" s="9" t="s">
        <v>205</v>
      </c>
      <c r="H118" s="10">
        <v>509265.33</v>
      </c>
      <c r="I118" s="10">
        <v>42438.78</v>
      </c>
      <c r="J118" s="10">
        <v>381949</v>
      </c>
      <c r="K118" s="10">
        <v>381949</v>
      </c>
      <c r="L118" s="10">
        <v>127316.33</v>
      </c>
    </row>
    <row r="119" spans="1:12" ht="12.45">
      <c r="A119" s="16"/>
      <c r="B119" s="9" t="s">
        <v>206</v>
      </c>
      <c r="C119" s="17"/>
      <c r="D119" s="17"/>
      <c r="E119" s="17"/>
      <c r="F119" s="18"/>
      <c r="G119" s="9" t="s">
        <v>207</v>
      </c>
      <c r="H119" s="10">
        <v>2887783.56</v>
      </c>
      <c r="I119" s="10">
        <v>0</v>
      </c>
      <c r="J119" s="10">
        <v>2887783.56</v>
      </c>
      <c r="K119" s="10">
        <v>2887783.56</v>
      </c>
      <c r="L119" s="10">
        <v>0</v>
      </c>
    </row>
    <row r="120" spans="1:12" ht="12.45">
      <c r="A120" s="16"/>
      <c r="B120" s="9" t="s">
        <v>208</v>
      </c>
      <c r="C120" s="17"/>
      <c r="D120" s="17"/>
      <c r="E120" s="17"/>
      <c r="F120" s="18"/>
      <c r="G120" s="9" t="s">
        <v>209</v>
      </c>
      <c r="H120" s="10">
        <v>454714</v>
      </c>
      <c r="I120" s="10">
        <v>32442.54</v>
      </c>
      <c r="J120" s="10">
        <v>357386.4</v>
      </c>
      <c r="K120" s="10">
        <v>357386.4</v>
      </c>
      <c r="L120" s="10">
        <v>97327.6</v>
      </c>
    </row>
    <row r="121" spans="1:12" ht="12.45">
      <c r="A121" s="16"/>
      <c r="B121" s="9" t="s">
        <v>210</v>
      </c>
      <c r="C121" s="17"/>
      <c r="D121" s="17"/>
      <c r="E121" s="17"/>
      <c r="F121" s="18"/>
      <c r="G121" s="9" t="s">
        <v>211</v>
      </c>
      <c r="H121" s="10">
        <v>10939658.08</v>
      </c>
      <c r="I121" s="10">
        <v>911638.18</v>
      </c>
      <c r="J121" s="10">
        <v>8204743.5599999996</v>
      </c>
      <c r="K121" s="10">
        <v>8204743.5599999996</v>
      </c>
      <c r="L121" s="10">
        <v>2734914.52</v>
      </c>
    </row>
    <row r="122" spans="1:12" ht="12.45">
      <c r="A122" s="16"/>
      <c r="B122" s="9" t="s">
        <v>212</v>
      </c>
      <c r="C122" s="17"/>
      <c r="D122" s="17"/>
      <c r="E122" s="17"/>
      <c r="F122" s="18"/>
      <c r="G122" s="9" t="s">
        <v>213</v>
      </c>
      <c r="H122" s="10">
        <v>724900.19</v>
      </c>
      <c r="I122" s="10">
        <v>60408.35</v>
      </c>
      <c r="J122" s="10">
        <v>543675.15</v>
      </c>
      <c r="K122" s="10">
        <v>543675.15</v>
      </c>
      <c r="L122" s="10">
        <v>181225.04</v>
      </c>
    </row>
    <row r="123" spans="1:12" ht="12.45">
      <c r="A123" s="16"/>
      <c r="B123" s="9" t="s">
        <v>214</v>
      </c>
      <c r="C123" s="17"/>
      <c r="D123" s="17"/>
      <c r="E123" s="17"/>
      <c r="F123" s="18"/>
      <c r="G123" s="9" t="s">
        <v>215</v>
      </c>
      <c r="H123" s="10">
        <v>50706.52</v>
      </c>
      <c r="I123" s="10">
        <v>4199.59</v>
      </c>
      <c r="J123" s="10">
        <v>38107.75</v>
      </c>
      <c r="K123" s="10">
        <v>38107.75</v>
      </c>
      <c r="L123" s="10">
        <v>12598.77</v>
      </c>
    </row>
    <row r="124" spans="1:12" ht="12.45">
      <c r="A124" s="16"/>
      <c r="B124" s="9" t="s">
        <v>216</v>
      </c>
      <c r="C124" s="17"/>
      <c r="D124" s="17"/>
      <c r="E124" s="17"/>
      <c r="F124" s="18"/>
      <c r="G124" s="9" t="s">
        <v>217</v>
      </c>
      <c r="H124" s="10">
        <v>149965.12</v>
      </c>
      <c r="I124" s="10">
        <v>0</v>
      </c>
      <c r="J124" s="10">
        <v>149965.12</v>
      </c>
      <c r="K124" s="10">
        <v>149965.12</v>
      </c>
      <c r="L124" s="10">
        <v>0</v>
      </c>
    </row>
    <row r="125" spans="1:12" ht="12.45">
      <c r="A125" s="16"/>
      <c r="B125" s="9" t="s">
        <v>218</v>
      </c>
      <c r="C125" s="17"/>
      <c r="D125" s="17"/>
      <c r="E125" s="17"/>
      <c r="F125" s="18"/>
      <c r="G125" s="9" t="s">
        <v>186</v>
      </c>
      <c r="H125" s="10">
        <v>555871.81000000006</v>
      </c>
      <c r="I125" s="10">
        <v>46322.65</v>
      </c>
      <c r="J125" s="10">
        <v>416903.86</v>
      </c>
      <c r="K125" s="10">
        <v>416903.86</v>
      </c>
      <c r="L125" s="10">
        <v>138967.95000000001</v>
      </c>
    </row>
    <row r="126" spans="1:12" ht="12.45">
      <c r="A126" s="16"/>
      <c r="B126" s="9" t="s">
        <v>219</v>
      </c>
      <c r="C126" s="17"/>
      <c r="D126" s="17"/>
      <c r="E126" s="17"/>
      <c r="F126" s="18"/>
      <c r="G126" s="9" t="s">
        <v>220</v>
      </c>
      <c r="H126" s="10">
        <v>102029.69</v>
      </c>
      <c r="I126" s="10">
        <v>8502.4699999999993</v>
      </c>
      <c r="J126" s="10">
        <v>76522.259999999995</v>
      </c>
      <c r="K126" s="10">
        <v>76522.259999999995</v>
      </c>
      <c r="L126" s="10">
        <v>25507.43</v>
      </c>
    </row>
    <row r="127" spans="1:12" ht="12.45">
      <c r="A127" s="16"/>
      <c r="B127" s="9" t="s">
        <v>221</v>
      </c>
      <c r="C127" s="17"/>
      <c r="D127" s="17"/>
      <c r="E127" s="17"/>
      <c r="F127" s="18"/>
      <c r="G127" s="9" t="s">
        <v>222</v>
      </c>
      <c r="H127" s="10">
        <v>112905</v>
      </c>
      <c r="I127" s="10">
        <v>0</v>
      </c>
      <c r="J127" s="10">
        <v>112905</v>
      </c>
      <c r="K127" s="10">
        <v>112905</v>
      </c>
      <c r="L127" s="10">
        <v>0</v>
      </c>
    </row>
    <row r="128" spans="1:12" ht="12.45">
      <c r="A128" s="16"/>
      <c r="B128" s="9" t="s">
        <v>224</v>
      </c>
      <c r="C128" s="17"/>
      <c r="D128" s="17"/>
      <c r="E128" s="17"/>
      <c r="F128" s="18"/>
      <c r="G128" s="9" t="s">
        <v>225</v>
      </c>
      <c r="H128" s="10">
        <v>562350.39</v>
      </c>
      <c r="I128" s="10">
        <v>0</v>
      </c>
      <c r="J128" s="10">
        <v>169000.11</v>
      </c>
      <c r="K128" s="10">
        <v>169000.11</v>
      </c>
      <c r="L128" s="10">
        <v>393350.28</v>
      </c>
    </row>
    <row r="129" spans="1:12" ht="12.45">
      <c r="A129" s="16"/>
      <c r="B129" s="9" t="s">
        <v>228</v>
      </c>
      <c r="C129" s="17"/>
      <c r="D129" s="17"/>
      <c r="E129" s="17"/>
      <c r="F129" s="18"/>
      <c r="G129" s="9" t="s">
        <v>229</v>
      </c>
      <c r="H129" s="10">
        <v>5288740.1100000003</v>
      </c>
      <c r="I129" s="10">
        <v>440728.34</v>
      </c>
      <c r="J129" s="10">
        <v>3966555.08</v>
      </c>
      <c r="K129" s="10">
        <v>3966555.08</v>
      </c>
      <c r="L129" s="10">
        <v>1322185.03</v>
      </c>
    </row>
    <row r="130" spans="1:12" ht="12.45">
      <c r="A130" s="8"/>
      <c r="B130" s="9" t="s">
        <v>230</v>
      </c>
      <c r="C130" s="17"/>
      <c r="D130" s="17"/>
      <c r="E130" s="17"/>
      <c r="F130" s="18"/>
      <c r="G130" s="9" t="s">
        <v>231</v>
      </c>
      <c r="H130" s="10">
        <v>706934.72</v>
      </c>
      <c r="I130" s="10">
        <v>0</v>
      </c>
      <c r="J130" s="10">
        <v>218011.82</v>
      </c>
      <c r="K130" s="10">
        <v>218011.82</v>
      </c>
      <c r="L130" s="10">
        <v>488922.9</v>
      </c>
    </row>
    <row r="131" spans="1:12" ht="12.45">
      <c r="A131" s="11" t="s">
        <v>440</v>
      </c>
      <c r="B131" s="19"/>
      <c r="C131" s="19"/>
      <c r="D131" s="19"/>
      <c r="E131" s="19"/>
      <c r="F131" s="20"/>
      <c r="G131" s="12"/>
      <c r="H131" s="13">
        <v>34550772.039999999</v>
      </c>
      <c r="I131" s="13">
        <v>2260384.7200000002</v>
      </c>
      <c r="J131" s="13">
        <v>23847289.239999998</v>
      </c>
      <c r="K131" s="13">
        <v>26992401.329999998</v>
      </c>
      <c r="L131" s="13">
        <v>7558370.71</v>
      </c>
    </row>
    <row r="132" spans="1:12" ht="12.45">
      <c r="A132" s="9" t="s">
        <v>233</v>
      </c>
      <c r="B132" s="9" t="s">
        <v>234</v>
      </c>
      <c r="C132" s="17"/>
      <c r="D132" s="17"/>
      <c r="E132" s="17"/>
      <c r="F132" s="18"/>
      <c r="G132" s="9" t="s">
        <v>235</v>
      </c>
      <c r="H132" s="10">
        <v>672383</v>
      </c>
      <c r="I132" s="10">
        <v>0</v>
      </c>
      <c r="J132" s="10">
        <v>85160.29</v>
      </c>
      <c r="K132" s="10">
        <v>641647.25</v>
      </c>
      <c r="L132" s="10">
        <v>30735.75</v>
      </c>
    </row>
    <row r="133" spans="1:12" ht="12.45">
      <c r="A133" s="16"/>
      <c r="B133" s="9" t="s">
        <v>393</v>
      </c>
      <c r="C133" s="17"/>
      <c r="D133" s="17"/>
      <c r="E133" s="17"/>
      <c r="F133" s="18"/>
      <c r="G133" s="9" t="s">
        <v>120</v>
      </c>
      <c r="H133" s="10">
        <v>151744</v>
      </c>
      <c r="I133" s="10">
        <v>17038.939999999999</v>
      </c>
      <c r="J133" s="10">
        <v>18966.740000000002</v>
      </c>
      <c r="K133" s="10">
        <v>18966.740000000002</v>
      </c>
      <c r="L133" s="10">
        <v>132777.26</v>
      </c>
    </row>
    <row r="134" spans="1:12" ht="12.45">
      <c r="A134" s="16"/>
      <c r="B134" s="9" t="s">
        <v>441</v>
      </c>
      <c r="C134" s="17"/>
      <c r="D134" s="17"/>
      <c r="E134" s="17"/>
      <c r="F134" s="18"/>
      <c r="G134" s="9" t="s">
        <v>268</v>
      </c>
      <c r="H134" s="10">
        <v>3382845.08</v>
      </c>
      <c r="I134" s="10">
        <v>0</v>
      </c>
      <c r="J134" s="10">
        <v>0</v>
      </c>
      <c r="K134" s="10">
        <v>0</v>
      </c>
      <c r="L134" s="10">
        <v>3382845.08</v>
      </c>
    </row>
    <row r="135" spans="1:12" ht="12.45">
      <c r="A135" s="16"/>
      <c r="B135" s="9" t="s">
        <v>239</v>
      </c>
      <c r="C135" s="17"/>
      <c r="D135" s="17"/>
      <c r="E135" s="17"/>
      <c r="F135" s="18"/>
      <c r="G135" s="9" t="s">
        <v>240</v>
      </c>
      <c r="H135" s="10">
        <v>65203.12</v>
      </c>
      <c r="I135" s="10">
        <v>0</v>
      </c>
      <c r="J135" s="10">
        <v>0</v>
      </c>
      <c r="K135" s="10">
        <v>0</v>
      </c>
      <c r="L135" s="10">
        <v>65203.12</v>
      </c>
    </row>
    <row r="136" spans="1:12" ht="12.45">
      <c r="A136" s="8"/>
      <c r="B136" s="9" t="s">
        <v>241</v>
      </c>
      <c r="C136" s="17"/>
      <c r="D136" s="17"/>
      <c r="E136" s="17"/>
      <c r="F136" s="18"/>
      <c r="G136" s="9" t="s">
        <v>242</v>
      </c>
      <c r="H136" s="10">
        <v>1725705.1</v>
      </c>
      <c r="I136" s="10">
        <v>0</v>
      </c>
      <c r="J136" s="10">
        <v>1725705.1</v>
      </c>
      <c r="K136" s="10">
        <v>1725705.1</v>
      </c>
      <c r="L136" s="10">
        <v>0</v>
      </c>
    </row>
    <row r="137" spans="1:12" ht="12.45">
      <c r="A137" s="11" t="s">
        <v>442</v>
      </c>
      <c r="B137" s="19"/>
      <c r="C137" s="19"/>
      <c r="D137" s="19"/>
      <c r="E137" s="19"/>
      <c r="F137" s="20"/>
      <c r="G137" s="12"/>
      <c r="H137" s="13">
        <v>5997880.2999999998</v>
      </c>
      <c r="I137" s="13">
        <v>17038.939999999999</v>
      </c>
      <c r="J137" s="13">
        <v>1829832.13</v>
      </c>
      <c r="K137" s="13">
        <v>2386319.09</v>
      </c>
      <c r="L137" s="13">
        <v>3611561.21</v>
      </c>
    </row>
    <row r="138" spans="1:12" ht="12.45">
      <c r="A138" s="9" t="s">
        <v>248</v>
      </c>
      <c r="B138" s="9" t="s">
        <v>443</v>
      </c>
      <c r="C138" s="17"/>
      <c r="D138" s="17"/>
      <c r="E138" s="17"/>
      <c r="F138" s="18"/>
      <c r="G138" s="9" t="s">
        <v>444</v>
      </c>
      <c r="H138" s="10">
        <v>264271.73</v>
      </c>
      <c r="I138" s="10">
        <v>22022.639999999999</v>
      </c>
      <c r="J138" s="10">
        <v>198203.79</v>
      </c>
      <c r="K138" s="10">
        <v>198203.79</v>
      </c>
      <c r="L138" s="10">
        <v>66067.94</v>
      </c>
    </row>
    <row r="139" spans="1:12" ht="12.45">
      <c r="A139" s="16"/>
      <c r="B139" s="9" t="s">
        <v>445</v>
      </c>
      <c r="C139" s="17"/>
      <c r="D139" s="17"/>
      <c r="E139" s="17"/>
      <c r="F139" s="18"/>
      <c r="G139" s="9" t="s">
        <v>444</v>
      </c>
      <c r="H139" s="10">
        <v>314337.26</v>
      </c>
      <c r="I139" s="10">
        <v>26194.77</v>
      </c>
      <c r="J139" s="10">
        <v>235752.94</v>
      </c>
      <c r="K139" s="10">
        <v>235752.94</v>
      </c>
      <c r="L139" s="10">
        <v>78584.320000000007</v>
      </c>
    </row>
    <row r="140" spans="1:12" ht="12.45">
      <c r="A140" s="16"/>
      <c r="B140" s="9" t="s">
        <v>249</v>
      </c>
      <c r="C140" s="17"/>
      <c r="D140" s="17"/>
      <c r="E140" s="17"/>
      <c r="F140" s="18"/>
      <c r="G140" s="9" t="s">
        <v>250</v>
      </c>
      <c r="H140" s="10">
        <v>75990.44</v>
      </c>
      <c r="I140" s="10">
        <v>6332.54</v>
      </c>
      <c r="J140" s="10">
        <v>56992.84</v>
      </c>
      <c r="K140" s="10">
        <v>56992.84</v>
      </c>
      <c r="L140" s="10">
        <v>18997.599999999999</v>
      </c>
    </row>
    <row r="141" spans="1:12" ht="12.45">
      <c r="A141" s="8"/>
      <c r="B141" s="9" t="s">
        <v>251</v>
      </c>
      <c r="C141" s="17"/>
      <c r="D141" s="17"/>
      <c r="E141" s="17"/>
      <c r="F141" s="18"/>
      <c r="G141" s="9" t="s">
        <v>250</v>
      </c>
      <c r="H141" s="10">
        <v>150870.47</v>
      </c>
      <c r="I141" s="10">
        <v>12572.54</v>
      </c>
      <c r="J141" s="10">
        <v>113152.86</v>
      </c>
      <c r="K141" s="10">
        <v>113152.86</v>
      </c>
      <c r="L141" s="10">
        <v>37717.61</v>
      </c>
    </row>
    <row r="142" spans="1:12" ht="12.45">
      <c r="A142" s="11" t="s">
        <v>446</v>
      </c>
      <c r="B142" s="19"/>
      <c r="C142" s="19"/>
      <c r="D142" s="19"/>
      <c r="E142" s="19"/>
      <c r="F142" s="20"/>
      <c r="G142" s="12"/>
      <c r="H142" s="13">
        <v>805469.9</v>
      </c>
      <c r="I142" s="13">
        <v>67122.490000000005</v>
      </c>
      <c r="J142" s="13">
        <v>604102.43000000005</v>
      </c>
      <c r="K142" s="13">
        <v>604102.43000000005</v>
      </c>
      <c r="L142" s="13">
        <v>201367.47</v>
      </c>
    </row>
    <row r="143" spans="1:12" ht="12.45">
      <c r="A143" s="9" t="s">
        <v>253</v>
      </c>
      <c r="B143" s="9" t="s">
        <v>254</v>
      </c>
      <c r="C143" s="17"/>
      <c r="D143" s="17"/>
      <c r="E143" s="17"/>
      <c r="F143" s="18"/>
      <c r="G143" s="9" t="s">
        <v>255</v>
      </c>
      <c r="H143" s="10">
        <v>112363.2</v>
      </c>
      <c r="I143" s="10">
        <v>0</v>
      </c>
      <c r="J143" s="10">
        <v>0</v>
      </c>
      <c r="K143" s="10">
        <v>0</v>
      </c>
      <c r="L143" s="10">
        <v>112363.2</v>
      </c>
    </row>
    <row r="144" spans="1:12" ht="12.45">
      <c r="A144" s="16"/>
      <c r="B144" s="9" t="s">
        <v>447</v>
      </c>
      <c r="C144" s="17"/>
      <c r="D144" s="17"/>
      <c r="E144" s="17"/>
      <c r="F144" s="18"/>
      <c r="G144" s="9" t="s">
        <v>448</v>
      </c>
      <c r="H144" s="10">
        <v>5342.43</v>
      </c>
      <c r="I144" s="10">
        <v>0</v>
      </c>
      <c r="J144" s="10">
        <v>0</v>
      </c>
      <c r="K144" s="10">
        <v>5342.43</v>
      </c>
      <c r="L144" s="10">
        <v>0</v>
      </c>
    </row>
    <row r="145" spans="1:12" ht="12.45">
      <c r="A145" s="16"/>
      <c r="B145" s="9" t="s">
        <v>449</v>
      </c>
      <c r="C145" s="17"/>
      <c r="D145" s="17"/>
      <c r="E145" s="17"/>
      <c r="F145" s="18"/>
      <c r="G145" s="9" t="s">
        <v>259</v>
      </c>
      <c r="H145" s="10">
        <v>11104.85</v>
      </c>
      <c r="I145" s="10">
        <v>0</v>
      </c>
      <c r="J145" s="10">
        <v>0</v>
      </c>
      <c r="K145" s="10">
        <v>11104.85</v>
      </c>
      <c r="L145" s="10">
        <v>0</v>
      </c>
    </row>
    <row r="146" spans="1:12" ht="12.45">
      <c r="A146" s="16"/>
      <c r="B146" s="9" t="s">
        <v>256</v>
      </c>
      <c r="C146" s="17"/>
      <c r="D146" s="17"/>
      <c r="E146" s="17"/>
      <c r="F146" s="18"/>
      <c r="G146" s="9" t="s">
        <v>257</v>
      </c>
      <c r="H146" s="10">
        <v>100000</v>
      </c>
      <c r="I146" s="10">
        <v>0</v>
      </c>
      <c r="J146" s="10">
        <v>0</v>
      </c>
      <c r="K146" s="10">
        <v>100000</v>
      </c>
      <c r="L146" s="10">
        <v>0</v>
      </c>
    </row>
    <row r="147" spans="1:12" ht="12.45">
      <c r="A147" s="16"/>
      <c r="B147" s="9" t="s">
        <v>258</v>
      </c>
      <c r="C147" s="17"/>
      <c r="D147" s="17"/>
      <c r="E147" s="17"/>
      <c r="F147" s="18"/>
      <c r="G147" s="9" t="s">
        <v>259</v>
      </c>
      <c r="H147" s="10">
        <v>12615.79</v>
      </c>
      <c r="I147" s="10">
        <v>0</v>
      </c>
      <c r="J147" s="10">
        <v>0</v>
      </c>
      <c r="K147" s="10">
        <v>0</v>
      </c>
      <c r="L147" s="10">
        <v>12615.79</v>
      </c>
    </row>
    <row r="148" spans="1:12" ht="12.45">
      <c r="A148" s="16"/>
      <c r="B148" s="9" t="s">
        <v>260</v>
      </c>
      <c r="C148" s="17"/>
      <c r="D148" s="17"/>
      <c r="E148" s="17"/>
      <c r="F148" s="18"/>
      <c r="G148" s="9" t="s">
        <v>261</v>
      </c>
      <c r="H148" s="10">
        <v>25000</v>
      </c>
      <c r="I148" s="10">
        <v>0</v>
      </c>
      <c r="J148" s="10">
        <v>0</v>
      </c>
      <c r="K148" s="10">
        <v>25000</v>
      </c>
      <c r="L148" s="10">
        <v>0</v>
      </c>
    </row>
    <row r="149" spans="1:12" ht="12.45">
      <c r="A149" s="16"/>
      <c r="B149" s="9" t="s">
        <v>264</v>
      </c>
      <c r="C149" s="17"/>
      <c r="D149" s="17"/>
      <c r="E149" s="17"/>
      <c r="F149" s="18"/>
      <c r="G149" s="9" t="s">
        <v>261</v>
      </c>
      <c r="H149" s="10">
        <v>25000</v>
      </c>
      <c r="I149" s="10">
        <v>0</v>
      </c>
      <c r="J149" s="10">
        <v>0</v>
      </c>
      <c r="K149" s="10">
        <v>25000</v>
      </c>
      <c r="L149" s="10">
        <v>0</v>
      </c>
    </row>
    <row r="150" spans="1:12" ht="12.45">
      <c r="A150" s="16"/>
      <c r="B150" s="9" t="s">
        <v>450</v>
      </c>
      <c r="C150" s="17"/>
      <c r="D150" s="17"/>
      <c r="E150" s="17"/>
      <c r="F150" s="18"/>
      <c r="G150" s="9" t="s">
        <v>451</v>
      </c>
      <c r="H150" s="10">
        <v>161350.38</v>
      </c>
      <c r="I150" s="10">
        <v>0</v>
      </c>
      <c r="J150" s="10">
        <v>30413.66</v>
      </c>
      <c r="K150" s="10">
        <v>30413.66</v>
      </c>
      <c r="L150" s="10">
        <v>130936.72</v>
      </c>
    </row>
    <row r="151" spans="1:12" ht="12.45">
      <c r="A151" s="16"/>
      <c r="B151" s="9" t="s">
        <v>267</v>
      </c>
      <c r="C151" s="17"/>
      <c r="D151" s="17"/>
      <c r="E151" s="17"/>
      <c r="F151" s="18"/>
      <c r="G151" s="9" t="s">
        <v>268</v>
      </c>
      <c r="H151" s="10">
        <v>75000</v>
      </c>
      <c r="I151" s="10">
        <v>0</v>
      </c>
      <c r="J151" s="10">
        <v>0</v>
      </c>
      <c r="K151" s="10">
        <v>0</v>
      </c>
      <c r="L151" s="10">
        <v>75000</v>
      </c>
    </row>
    <row r="152" spans="1:12" ht="12.45">
      <c r="A152" s="16"/>
      <c r="B152" s="9" t="s">
        <v>452</v>
      </c>
      <c r="C152" s="17"/>
      <c r="D152" s="17"/>
      <c r="E152" s="17"/>
      <c r="F152" s="18"/>
      <c r="G152" s="9" t="s">
        <v>448</v>
      </c>
      <c r="H152" s="10">
        <v>19432</v>
      </c>
      <c r="I152" s="10">
        <v>0</v>
      </c>
      <c r="J152" s="10">
        <v>0</v>
      </c>
      <c r="K152" s="10">
        <v>0</v>
      </c>
      <c r="L152" s="10">
        <v>19432</v>
      </c>
    </row>
    <row r="153" spans="1:12" ht="12.45">
      <c r="A153" s="16"/>
      <c r="B153" s="9" t="s">
        <v>269</v>
      </c>
      <c r="C153" s="17"/>
      <c r="D153" s="17"/>
      <c r="E153" s="17"/>
      <c r="F153" s="18"/>
      <c r="G153" s="9" t="s">
        <v>259</v>
      </c>
      <c r="H153" s="10">
        <v>4736.84</v>
      </c>
      <c r="I153" s="10">
        <v>0</v>
      </c>
      <c r="J153" s="10">
        <v>3110.38</v>
      </c>
      <c r="K153" s="10">
        <v>3110.38</v>
      </c>
      <c r="L153" s="10">
        <v>1626.46</v>
      </c>
    </row>
    <row r="154" spans="1:12" ht="12.45">
      <c r="A154" s="8"/>
      <c r="B154" s="9" t="s">
        <v>270</v>
      </c>
      <c r="C154" s="17"/>
      <c r="D154" s="17"/>
      <c r="E154" s="17"/>
      <c r="F154" s="18"/>
      <c r="G154" s="9" t="s">
        <v>261</v>
      </c>
      <c r="H154" s="10">
        <v>25000</v>
      </c>
      <c r="I154" s="10">
        <v>0</v>
      </c>
      <c r="J154" s="10">
        <v>25000</v>
      </c>
      <c r="K154" s="10">
        <v>25000</v>
      </c>
      <c r="L154" s="10">
        <v>0</v>
      </c>
    </row>
    <row r="155" spans="1:12" ht="12.45">
      <c r="A155" s="11" t="s">
        <v>453</v>
      </c>
      <c r="B155" s="19"/>
      <c r="C155" s="19"/>
      <c r="D155" s="19"/>
      <c r="E155" s="19"/>
      <c r="F155" s="20"/>
      <c r="G155" s="12"/>
      <c r="H155" s="13">
        <v>576945.49</v>
      </c>
      <c r="I155" s="13">
        <v>0</v>
      </c>
      <c r="J155" s="13">
        <v>58524.04</v>
      </c>
      <c r="K155" s="13">
        <v>224971.32</v>
      </c>
      <c r="L155" s="13">
        <v>351974.17</v>
      </c>
    </row>
    <row r="156" spans="1:12" ht="12.45">
      <c r="A156" s="9" t="s">
        <v>272</v>
      </c>
      <c r="B156" s="9" t="s">
        <v>399</v>
      </c>
      <c r="C156" s="17"/>
      <c r="D156" s="17"/>
      <c r="E156" s="17"/>
      <c r="F156" s="18"/>
      <c r="G156" s="9" t="s">
        <v>276</v>
      </c>
      <c r="H156" s="10">
        <v>4420</v>
      </c>
      <c r="I156" s="10">
        <v>0</v>
      </c>
      <c r="J156" s="10">
        <v>0</v>
      </c>
      <c r="K156" s="10">
        <v>4420</v>
      </c>
      <c r="L156" s="10">
        <v>0</v>
      </c>
    </row>
    <row r="157" spans="1:12" ht="12.45">
      <c r="A157" s="16"/>
      <c r="B157" s="9" t="s">
        <v>454</v>
      </c>
      <c r="C157" s="17"/>
      <c r="D157" s="17"/>
      <c r="E157" s="17"/>
      <c r="F157" s="18"/>
      <c r="G157" s="9" t="s">
        <v>455</v>
      </c>
      <c r="H157" s="10">
        <v>2750</v>
      </c>
      <c r="I157" s="10">
        <v>0</v>
      </c>
      <c r="J157" s="10">
        <v>0</v>
      </c>
      <c r="K157" s="10">
        <v>0</v>
      </c>
      <c r="L157" s="10">
        <v>2750</v>
      </c>
    </row>
    <row r="158" spans="1:12" ht="12.45">
      <c r="A158" s="16"/>
      <c r="B158" s="9" t="s">
        <v>273</v>
      </c>
      <c r="C158" s="17"/>
      <c r="D158" s="17"/>
      <c r="E158" s="17"/>
      <c r="F158" s="18"/>
      <c r="G158" s="9" t="s">
        <v>259</v>
      </c>
      <c r="H158" s="10">
        <v>0</v>
      </c>
      <c r="I158" s="10">
        <v>0</v>
      </c>
      <c r="J158" s="10">
        <v>0</v>
      </c>
      <c r="K158" s="10">
        <v>86.2</v>
      </c>
      <c r="L158" s="10">
        <v>-86.2</v>
      </c>
    </row>
    <row r="159" spans="1:12" ht="12.45">
      <c r="A159" s="16"/>
      <c r="B159" s="9" t="s">
        <v>274</v>
      </c>
      <c r="C159" s="17"/>
      <c r="D159" s="17"/>
      <c r="E159" s="17"/>
      <c r="F159" s="18"/>
      <c r="G159" s="9" t="s">
        <v>19</v>
      </c>
      <c r="H159" s="10">
        <v>9838.6</v>
      </c>
      <c r="I159" s="10">
        <v>0</v>
      </c>
      <c r="J159" s="10">
        <v>0</v>
      </c>
      <c r="K159" s="10">
        <v>9838.6</v>
      </c>
      <c r="L159" s="10">
        <v>0</v>
      </c>
    </row>
    <row r="160" spans="1:12" ht="12.45">
      <c r="A160" s="16"/>
      <c r="B160" s="9" t="s">
        <v>275</v>
      </c>
      <c r="C160" s="17"/>
      <c r="D160" s="17"/>
      <c r="E160" s="17"/>
      <c r="F160" s="18"/>
      <c r="G160" s="9" t="s">
        <v>276</v>
      </c>
      <c r="H160" s="10">
        <v>332217</v>
      </c>
      <c r="I160" s="10">
        <v>0</v>
      </c>
      <c r="J160" s="10">
        <v>0</v>
      </c>
      <c r="K160" s="10">
        <v>332217</v>
      </c>
      <c r="L160" s="10">
        <v>0</v>
      </c>
    </row>
    <row r="161" spans="1:12" ht="12.45">
      <c r="A161" s="16"/>
      <c r="B161" s="9" t="s">
        <v>277</v>
      </c>
      <c r="C161" s="17"/>
      <c r="D161" s="17"/>
      <c r="E161" s="17"/>
      <c r="F161" s="18"/>
      <c r="G161" s="9" t="s">
        <v>278</v>
      </c>
      <c r="H161" s="10">
        <v>7966.31</v>
      </c>
      <c r="I161" s="10">
        <v>0</v>
      </c>
      <c r="J161" s="10">
        <v>0</v>
      </c>
      <c r="K161" s="10">
        <v>7966.31</v>
      </c>
      <c r="L161" s="10">
        <v>0</v>
      </c>
    </row>
    <row r="162" spans="1:12" ht="12.45">
      <c r="A162" s="16"/>
      <c r="B162" s="9" t="s">
        <v>279</v>
      </c>
      <c r="C162" s="17"/>
      <c r="D162" s="17"/>
      <c r="E162" s="17"/>
      <c r="F162" s="18"/>
      <c r="G162" s="9" t="s">
        <v>280</v>
      </c>
      <c r="H162" s="10">
        <v>87716.63</v>
      </c>
      <c r="I162" s="10">
        <v>0</v>
      </c>
      <c r="J162" s="10">
        <v>0</v>
      </c>
      <c r="K162" s="10">
        <v>87716.63</v>
      </c>
      <c r="L162" s="10">
        <v>0</v>
      </c>
    </row>
    <row r="163" spans="1:12" ht="12.45">
      <c r="A163" s="16"/>
      <c r="B163" s="9" t="s">
        <v>281</v>
      </c>
      <c r="C163" s="17"/>
      <c r="D163" s="17"/>
      <c r="E163" s="17"/>
      <c r="F163" s="18"/>
      <c r="G163" s="9" t="s">
        <v>280</v>
      </c>
      <c r="H163" s="10">
        <v>78143.41</v>
      </c>
      <c r="I163" s="10">
        <v>0</v>
      </c>
      <c r="J163" s="10">
        <v>-21156.59</v>
      </c>
      <c r="K163" s="10">
        <v>78143.41</v>
      </c>
      <c r="L163" s="10">
        <v>0</v>
      </c>
    </row>
    <row r="164" spans="1:12" ht="12.45">
      <c r="A164" s="16"/>
      <c r="B164" s="9" t="s">
        <v>284</v>
      </c>
      <c r="C164" s="17"/>
      <c r="D164" s="17"/>
      <c r="E164" s="17"/>
      <c r="F164" s="18"/>
      <c r="G164" s="9" t="s">
        <v>276</v>
      </c>
      <c r="H164" s="10">
        <v>362981.69</v>
      </c>
      <c r="I164" s="10">
        <v>0</v>
      </c>
      <c r="J164" s="10">
        <v>117497.69</v>
      </c>
      <c r="K164" s="10">
        <v>362981.69</v>
      </c>
      <c r="L164" s="10">
        <v>0</v>
      </c>
    </row>
    <row r="165" spans="1:12" ht="12.45">
      <c r="A165" s="16"/>
      <c r="B165" s="9" t="s">
        <v>285</v>
      </c>
      <c r="C165" s="17"/>
      <c r="D165" s="17"/>
      <c r="E165" s="17"/>
      <c r="F165" s="18"/>
      <c r="G165" s="9" t="s">
        <v>276</v>
      </c>
      <c r="H165" s="10">
        <v>170050</v>
      </c>
      <c r="I165" s="10">
        <v>0</v>
      </c>
      <c r="J165" s="10">
        <v>0</v>
      </c>
      <c r="K165" s="10">
        <v>170050</v>
      </c>
      <c r="L165" s="10">
        <v>0</v>
      </c>
    </row>
    <row r="166" spans="1:12" ht="12.45">
      <c r="A166" s="16"/>
      <c r="B166" s="9" t="s">
        <v>286</v>
      </c>
      <c r="C166" s="17"/>
      <c r="D166" s="17"/>
      <c r="E166" s="17"/>
      <c r="F166" s="18"/>
      <c r="G166" s="9" t="s">
        <v>280</v>
      </c>
      <c r="H166" s="10">
        <v>19902.32</v>
      </c>
      <c r="I166" s="10">
        <v>0</v>
      </c>
      <c r="J166" s="10">
        <v>2500</v>
      </c>
      <c r="K166" s="10">
        <v>19902.32</v>
      </c>
      <c r="L166" s="10">
        <v>0</v>
      </c>
    </row>
    <row r="167" spans="1:12" ht="12.45">
      <c r="A167" s="16"/>
      <c r="B167" s="9" t="s">
        <v>287</v>
      </c>
      <c r="C167" s="17"/>
      <c r="D167" s="17"/>
      <c r="E167" s="17"/>
      <c r="F167" s="18"/>
      <c r="G167" s="9" t="s">
        <v>276</v>
      </c>
      <c r="H167" s="10">
        <v>312226</v>
      </c>
      <c r="I167" s="10">
        <v>74634</v>
      </c>
      <c r="J167" s="10">
        <v>172769</v>
      </c>
      <c r="K167" s="10">
        <v>253084</v>
      </c>
      <c r="L167" s="10">
        <v>59142</v>
      </c>
    </row>
    <row r="168" spans="1:12" ht="12.45">
      <c r="A168" s="16"/>
      <c r="B168" s="9" t="s">
        <v>288</v>
      </c>
      <c r="C168" s="17"/>
      <c r="D168" s="17"/>
      <c r="E168" s="17"/>
      <c r="F168" s="18"/>
      <c r="G168" s="9" t="s">
        <v>280</v>
      </c>
      <c r="H168" s="10">
        <v>39300</v>
      </c>
      <c r="I168" s="10">
        <v>0</v>
      </c>
      <c r="J168" s="10">
        <v>39300</v>
      </c>
      <c r="K168" s="10">
        <v>39300</v>
      </c>
      <c r="L168" s="10">
        <v>0</v>
      </c>
    </row>
    <row r="169" spans="1:12" ht="12.45">
      <c r="A169" s="16"/>
      <c r="B169" s="9" t="s">
        <v>291</v>
      </c>
      <c r="C169" s="17"/>
      <c r="D169" s="17"/>
      <c r="E169" s="17"/>
      <c r="F169" s="18"/>
      <c r="G169" s="9" t="s">
        <v>278</v>
      </c>
      <c r="H169" s="10">
        <v>10164</v>
      </c>
      <c r="I169" s="10">
        <v>3392.99</v>
      </c>
      <c r="J169" s="10">
        <v>6154.01</v>
      </c>
      <c r="K169" s="10">
        <v>6154.01</v>
      </c>
      <c r="L169" s="10">
        <v>4009.99</v>
      </c>
    </row>
    <row r="170" spans="1:12" ht="12.45">
      <c r="A170" s="16"/>
      <c r="B170" s="9" t="s">
        <v>292</v>
      </c>
      <c r="C170" s="17"/>
      <c r="D170" s="17"/>
      <c r="E170" s="17"/>
      <c r="F170" s="18"/>
      <c r="G170" s="9" t="s">
        <v>276</v>
      </c>
      <c r="H170" s="10">
        <v>77935</v>
      </c>
      <c r="I170" s="10">
        <v>0</v>
      </c>
      <c r="J170" s="10">
        <v>77935</v>
      </c>
      <c r="K170" s="10">
        <v>77935</v>
      </c>
      <c r="L170" s="10">
        <v>0</v>
      </c>
    </row>
    <row r="171" spans="1:12" ht="12.45">
      <c r="A171" s="16"/>
      <c r="B171" s="9" t="s">
        <v>293</v>
      </c>
      <c r="C171" s="17"/>
      <c r="D171" s="17"/>
      <c r="E171" s="17"/>
      <c r="F171" s="18"/>
      <c r="G171" s="9" t="s">
        <v>280</v>
      </c>
      <c r="H171" s="10">
        <v>600</v>
      </c>
      <c r="I171" s="10">
        <v>600</v>
      </c>
      <c r="J171" s="10">
        <v>600</v>
      </c>
      <c r="K171" s="10">
        <v>600</v>
      </c>
      <c r="L171" s="10">
        <v>0</v>
      </c>
    </row>
    <row r="172" spans="1:12" ht="12.45">
      <c r="A172" s="16"/>
      <c r="B172" s="9" t="s">
        <v>294</v>
      </c>
      <c r="C172" s="17"/>
      <c r="D172" s="17"/>
      <c r="E172" s="17"/>
      <c r="F172" s="18"/>
      <c r="G172" s="9" t="s">
        <v>259</v>
      </c>
      <c r="H172" s="10">
        <v>337529.92</v>
      </c>
      <c r="I172" s="10">
        <v>0</v>
      </c>
      <c r="J172" s="10">
        <v>36000</v>
      </c>
      <c r="K172" s="10">
        <v>36000</v>
      </c>
      <c r="L172" s="10">
        <v>301529.92</v>
      </c>
    </row>
    <row r="173" spans="1:12" ht="12.45">
      <c r="A173" s="16"/>
      <c r="B173" s="9" t="s">
        <v>456</v>
      </c>
      <c r="C173" s="17"/>
      <c r="D173" s="17"/>
      <c r="E173" s="17"/>
      <c r="F173" s="18"/>
      <c r="G173" s="9" t="s">
        <v>457</v>
      </c>
      <c r="H173" s="10">
        <v>80151.710000000006</v>
      </c>
      <c r="I173" s="10">
        <v>0</v>
      </c>
      <c r="J173" s="10">
        <v>26323.58</v>
      </c>
      <c r="K173" s="10">
        <v>26323.58</v>
      </c>
      <c r="L173" s="10">
        <v>53828.13</v>
      </c>
    </row>
    <row r="174" spans="1:12" ht="12.45">
      <c r="A174" s="16"/>
      <c r="B174" s="9" t="s">
        <v>458</v>
      </c>
      <c r="C174" s="17"/>
      <c r="D174" s="17"/>
      <c r="E174" s="17"/>
      <c r="F174" s="18"/>
      <c r="G174" s="9" t="s">
        <v>19</v>
      </c>
      <c r="H174" s="10">
        <v>0</v>
      </c>
      <c r="I174" s="10">
        <v>0</v>
      </c>
      <c r="J174" s="10">
        <v>0</v>
      </c>
      <c r="K174" s="10">
        <v>68.88</v>
      </c>
      <c r="L174" s="10">
        <v>-68.88</v>
      </c>
    </row>
    <row r="175" spans="1:12" ht="12.45">
      <c r="A175" s="16"/>
      <c r="B175" s="9" t="s">
        <v>295</v>
      </c>
      <c r="C175" s="17"/>
      <c r="D175" s="17"/>
      <c r="E175" s="17"/>
      <c r="F175" s="18"/>
      <c r="G175" s="9" t="s">
        <v>19</v>
      </c>
      <c r="H175" s="10">
        <v>724.48</v>
      </c>
      <c r="I175" s="10">
        <v>0</v>
      </c>
      <c r="J175" s="10">
        <v>0</v>
      </c>
      <c r="K175" s="10">
        <v>2388.48</v>
      </c>
      <c r="L175" s="10">
        <v>-1664</v>
      </c>
    </row>
    <row r="176" spans="1:12" ht="12.45">
      <c r="A176" s="16"/>
      <c r="B176" s="9" t="s">
        <v>296</v>
      </c>
      <c r="C176" s="17"/>
      <c r="D176" s="17"/>
      <c r="E176" s="17"/>
      <c r="F176" s="18"/>
      <c r="G176" s="9" t="s">
        <v>19</v>
      </c>
      <c r="H176" s="10">
        <v>0</v>
      </c>
      <c r="I176" s="10">
        <v>0</v>
      </c>
      <c r="J176" s="10">
        <v>0</v>
      </c>
      <c r="K176" s="10">
        <v>359.04</v>
      </c>
      <c r="L176" s="10">
        <v>-359.04</v>
      </c>
    </row>
    <row r="177" spans="1:12" ht="12.45">
      <c r="A177" s="8"/>
      <c r="B177" s="9" t="s">
        <v>459</v>
      </c>
      <c r="C177" s="17"/>
      <c r="D177" s="17"/>
      <c r="E177" s="17"/>
      <c r="F177" s="18"/>
      <c r="G177" s="9" t="s">
        <v>19</v>
      </c>
      <c r="H177" s="10">
        <v>0</v>
      </c>
      <c r="I177" s="10">
        <v>1920</v>
      </c>
      <c r="J177" s="10">
        <v>3840</v>
      </c>
      <c r="K177" s="10">
        <v>3840</v>
      </c>
      <c r="L177" s="10">
        <v>-3840</v>
      </c>
    </row>
    <row r="178" spans="1:12" ht="12.45">
      <c r="A178" s="11" t="s">
        <v>460</v>
      </c>
      <c r="B178" s="19"/>
      <c r="C178" s="19"/>
      <c r="D178" s="19"/>
      <c r="E178" s="19"/>
      <c r="F178" s="20"/>
      <c r="G178" s="12"/>
      <c r="H178" s="13">
        <v>1934617.07</v>
      </c>
      <c r="I178" s="13">
        <v>80546.990000000005</v>
      </c>
      <c r="J178" s="13">
        <v>461762.69</v>
      </c>
      <c r="K178" s="13">
        <v>1519375.15</v>
      </c>
      <c r="L178" s="13">
        <v>415241.92</v>
      </c>
    </row>
    <row r="179" spans="1:12" ht="12.45">
      <c r="A179" s="9" t="s">
        <v>299</v>
      </c>
      <c r="B179" s="9" t="s">
        <v>300</v>
      </c>
      <c r="C179" s="17"/>
      <c r="D179" s="17"/>
      <c r="E179" s="17"/>
      <c r="F179" s="18"/>
      <c r="G179" s="9" t="s">
        <v>301</v>
      </c>
      <c r="H179" s="10">
        <v>541191.18000000005</v>
      </c>
      <c r="I179" s="10">
        <v>0</v>
      </c>
      <c r="J179" s="10">
        <v>541191.18000000005</v>
      </c>
      <c r="K179" s="10">
        <v>541191.18000000005</v>
      </c>
      <c r="L179" s="10">
        <v>0</v>
      </c>
    </row>
    <row r="180" spans="1:12" ht="12.45">
      <c r="A180" s="16"/>
      <c r="B180" s="9" t="s">
        <v>302</v>
      </c>
      <c r="C180" s="17"/>
      <c r="D180" s="17"/>
      <c r="E180" s="17"/>
      <c r="F180" s="18"/>
      <c r="G180" s="9" t="s">
        <v>303</v>
      </c>
      <c r="H180" s="10">
        <v>7881701.79</v>
      </c>
      <c r="I180" s="10">
        <v>628207.81000000006</v>
      </c>
      <c r="J180" s="10">
        <v>5997078.3700000001</v>
      </c>
      <c r="K180" s="10">
        <v>5997078.3700000001</v>
      </c>
      <c r="L180" s="10">
        <v>1884623.42</v>
      </c>
    </row>
    <row r="181" spans="1:12" ht="12.45">
      <c r="A181" s="16"/>
      <c r="B181" s="9" t="s">
        <v>304</v>
      </c>
      <c r="C181" s="17"/>
      <c r="D181" s="17"/>
      <c r="E181" s="17"/>
      <c r="F181" s="18"/>
      <c r="G181" s="9" t="s">
        <v>303</v>
      </c>
      <c r="H181" s="10">
        <v>4365912.1399999997</v>
      </c>
      <c r="I181" s="10">
        <v>363826.01</v>
      </c>
      <c r="J181" s="10">
        <v>3274434.1</v>
      </c>
      <c r="K181" s="10">
        <v>3274434.1</v>
      </c>
      <c r="L181" s="10">
        <v>1091478.04</v>
      </c>
    </row>
    <row r="182" spans="1:12" ht="12.45">
      <c r="A182" s="16"/>
      <c r="B182" s="9" t="s">
        <v>305</v>
      </c>
      <c r="C182" s="17"/>
      <c r="D182" s="17"/>
      <c r="E182" s="17"/>
      <c r="F182" s="18"/>
      <c r="G182" s="9" t="s">
        <v>303</v>
      </c>
      <c r="H182" s="10">
        <v>6410995.2599999998</v>
      </c>
      <c r="I182" s="10">
        <v>534249.61</v>
      </c>
      <c r="J182" s="10">
        <v>4808246.4400000004</v>
      </c>
      <c r="K182" s="10">
        <v>4808246.4400000004</v>
      </c>
      <c r="L182" s="10">
        <v>1602748.82</v>
      </c>
    </row>
    <row r="183" spans="1:12" ht="12.45">
      <c r="A183" s="16"/>
      <c r="B183" s="9" t="s">
        <v>306</v>
      </c>
      <c r="C183" s="17"/>
      <c r="D183" s="17"/>
      <c r="E183" s="17"/>
      <c r="F183" s="18"/>
      <c r="G183" s="9" t="s">
        <v>301</v>
      </c>
      <c r="H183" s="10">
        <v>710481.96</v>
      </c>
      <c r="I183" s="10">
        <v>39137.699999999997</v>
      </c>
      <c r="J183" s="10">
        <v>593068.85</v>
      </c>
      <c r="K183" s="10">
        <v>593068.85</v>
      </c>
      <c r="L183" s="10">
        <v>117413.11</v>
      </c>
    </row>
    <row r="184" spans="1:12" ht="12.45">
      <c r="A184" s="16"/>
      <c r="B184" s="9" t="s">
        <v>307</v>
      </c>
      <c r="C184" s="17"/>
      <c r="D184" s="17"/>
      <c r="E184" s="17"/>
      <c r="F184" s="18"/>
      <c r="G184" s="9" t="s">
        <v>301</v>
      </c>
      <c r="H184" s="10">
        <v>373571.5</v>
      </c>
      <c r="I184" s="10">
        <v>30275.02</v>
      </c>
      <c r="J184" s="10">
        <v>282746.46000000002</v>
      </c>
      <c r="K184" s="10">
        <v>282746.46000000002</v>
      </c>
      <c r="L184" s="10">
        <v>90825.04</v>
      </c>
    </row>
    <row r="185" spans="1:12" ht="12.45">
      <c r="A185" s="8"/>
      <c r="B185" s="9" t="s">
        <v>308</v>
      </c>
      <c r="C185" s="17"/>
      <c r="D185" s="17"/>
      <c r="E185" s="17"/>
      <c r="F185" s="18"/>
      <c r="G185" s="9" t="s">
        <v>301</v>
      </c>
      <c r="H185" s="10">
        <v>1602748.82</v>
      </c>
      <c r="I185" s="10">
        <v>133562.4</v>
      </c>
      <c r="J185" s="10">
        <v>1202061.6100000001</v>
      </c>
      <c r="K185" s="10">
        <v>1202061.6100000001</v>
      </c>
      <c r="L185" s="10">
        <v>400687.21</v>
      </c>
    </row>
    <row r="186" spans="1:12" ht="12.45">
      <c r="A186" s="11" t="s">
        <v>461</v>
      </c>
      <c r="B186" s="19"/>
      <c r="C186" s="19"/>
      <c r="D186" s="19"/>
      <c r="E186" s="19"/>
      <c r="F186" s="20"/>
      <c r="G186" s="12"/>
      <c r="H186" s="13">
        <v>21886602.649999999</v>
      </c>
      <c r="I186" s="13">
        <v>1729258.55</v>
      </c>
      <c r="J186" s="13">
        <v>16698827.01</v>
      </c>
      <c r="K186" s="13">
        <v>16698827.01</v>
      </c>
      <c r="L186" s="13">
        <v>5187775.6399999997</v>
      </c>
    </row>
    <row r="187" spans="1:12" ht="12.45">
      <c r="A187" s="11" t="s">
        <v>462</v>
      </c>
      <c r="B187" s="19"/>
      <c r="C187" s="19"/>
      <c r="D187" s="19"/>
      <c r="E187" s="19"/>
      <c r="F187" s="20"/>
      <c r="G187" s="12"/>
      <c r="H187" s="13">
        <v>199218427.05000001</v>
      </c>
      <c r="I187" s="13">
        <v>13300712.09</v>
      </c>
      <c r="J187" s="13">
        <v>131802558.09999999</v>
      </c>
      <c r="K187" s="13">
        <v>162572591.46000001</v>
      </c>
      <c r="L187" s="13">
        <v>36645835.590000004</v>
      </c>
    </row>
    <row r="188" spans="1:12" ht="12.45">
      <c r="A188" s="5">
        <v>45380</v>
      </c>
      <c r="E188" s="3" t="s">
        <v>463</v>
      </c>
      <c r="I188" s="6">
        <v>0.43333333000000002</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2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1799</v>
      </c>
    </row>
    <row r="8" spans="1:12" ht="12.45">
      <c r="A8" s="4" t="s">
        <v>1800</v>
      </c>
    </row>
    <row r="9" spans="1:12" ht="12.45">
      <c r="A9" s="4" t="s">
        <v>1801</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10378.719999999999</v>
      </c>
      <c r="I11" s="10">
        <v>2900.96</v>
      </c>
      <c r="J11" s="10">
        <v>5782.72</v>
      </c>
      <c r="K11" s="10">
        <v>5782.72</v>
      </c>
      <c r="L11" s="10">
        <v>4596</v>
      </c>
    </row>
    <row r="12" spans="1:12" ht="12.45">
      <c r="A12" s="11" t="s">
        <v>1802</v>
      </c>
      <c r="B12" s="19"/>
      <c r="C12" s="19"/>
      <c r="D12" s="19"/>
      <c r="E12" s="19"/>
      <c r="F12" s="20"/>
      <c r="G12" s="12"/>
      <c r="H12" s="13">
        <v>10378.719999999999</v>
      </c>
      <c r="I12" s="13">
        <v>2900.96</v>
      </c>
      <c r="J12" s="13">
        <v>5782.72</v>
      </c>
      <c r="K12" s="13">
        <v>5782.72</v>
      </c>
      <c r="L12" s="13">
        <v>4596</v>
      </c>
    </row>
    <row r="13" spans="1:12" ht="12.45">
      <c r="A13" s="9" t="s">
        <v>21</v>
      </c>
      <c r="B13" s="9" t="s">
        <v>22</v>
      </c>
      <c r="C13" s="17"/>
      <c r="D13" s="17"/>
      <c r="E13" s="17"/>
      <c r="F13" s="18"/>
      <c r="G13" s="9" t="s">
        <v>23</v>
      </c>
      <c r="H13" s="10">
        <v>99342.45</v>
      </c>
      <c r="I13" s="10">
        <v>0</v>
      </c>
      <c r="J13" s="10">
        <v>0</v>
      </c>
      <c r="K13" s="10">
        <v>99342.45</v>
      </c>
      <c r="L13" s="10">
        <v>0</v>
      </c>
    </row>
    <row r="14" spans="1:12" ht="12.45">
      <c r="A14" s="16"/>
      <c r="B14" s="9" t="s">
        <v>24</v>
      </c>
      <c r="C14" s="17"/>
      <c r="D14" s="17"/>
      <c r="E14" s="17"/>
      <c r="F14" s="18"/>
      <c r="G14" s="9" t="s">
        <v>23</v>
      </c>
      <c r="H14" s="10">
        <v>24774</v>
      </c>
      <c r="I14" s="10">
        <v>0</v>
      </c>
      <c r="J14" s="10">
        <v>24774</v>
      </c>
      <c r="K14" s="10">
        <v>24774</v>
      </c>
      <c r="L14" s="10">
        <v>0</v>
      </c>
    </row>
    <row r="15" spans="1:12" ht="12.45">
      <c r="A15" s="16"/>
      <c r="B15" s="9" t="s">
        <v>25</v>
      </c>
      <c r="C15" s="17"/>
      <c r="D15" s="17"/>
      <c r="E15" s="17"/>
      <c r="F15" s="18"/>
      <c r="G15" s="9" t="s">
        <v>23</v>
      </c>
      <c r="H15" s="10">
        <v>101466.01</v>
      </c>
      <c r="I15" s="10">
        <v>0</v>
      </c>
      <c r="J15" s="10">
        <v>30864.28</v>
      </c>
      <c r="K15" s="10">
        <v>101466.01</v>
      </c>
      <c r="L15" s="10">
        <v>0</v>
      </c>
    </row>
    <row r="16" spans="1:12" ht="12.45">
      <c r="A16" s="16"/>
      <c r="B16" s="9" t="s">
        <v>26</v>
      </c>
      <c r="C16" s="17"/>
      <c r="D16" s="17"/>
      <c r="E16" s="17"/>
      <c r="F16" s="18"/>
      <c r="G16" s="9" t="s">
        <v>23</v>
      </c>
      <c r="H16" s="10">
        <v>66234.25</v>
      </c>
      <c r="I16" s="10">
        <v>11706.32</v>
      </c>
      <c r="J16" s="10">
        <v>35458.089999999997</v>
      </c>
      <c r="K16" s="10">
        <v>35458.089999999997</v>
      </c>
      <c r="L16" s="10">
        <v>30776.16</v>
      </c>
    </row>
    <row r="17" spans="1:12" ht="12.45">
      <c r="A17" s="16"/>
      <c r="B17" s="9" t="s">
        <v>318</v>
      </c>
      <c r="C17" s="17"/>
      <c r="D17" s="17"/>
      <c r="E17" s="17"/>
      <c r="F17" s="18"/>
      <c r="G17" s="9" t="s">
        <v>23</v>
      </c>
      <c r="H17" s="10">
        <v>90521.45</v>
      </c>
      <c r="I17" s="10">
        <v>34243.19</v>
      </c>
      <c r="J17" s="10">
        <v>34243.19</v>
      </c>
      <c r="K17" s="10">
        <v>34243.19</v>
      </c>
      <c r="L17" s="10">
        <v>56278.26</v>
      </c>
    </row>
    <row r="18" spans="1:12" ht="12.45">
      <c r="A18" s="8"/>
      <c r="B18" s="9" t="s">
        <v>27</v>
      </c>
      <c r="C18" s="17"/>
      <c r="D18" s="17"/>
      <c r="E18" s="17"/>
      <c r="F18" s="18"/>
      <c r="G18" s="9" t="s">
        <v>23</v>
      </c>
      <c r="H18" s="10">
        <v>201468</v>
      </c>
      <c r="I18" s="10">
        <v>0</v>
      </c>
      <c r="J18" s="10">
        <v>0</v>
      </c>
      <c r="K18" s="10">
        <v>0</v>
      </c>
      <c r="L18" s="10">
        <v>201468</v>
      </c>
    </row>
    <row r="19" spans="1:12" ht="12.45">
      <c r="A19" s="11" t="s">
        <v>1803</v>
      </c>
      <c r="B19" s="19"/>
      <c r="C19" s="19"/>
      <c r="D19" s="19"/>
      <c r="E19" s="19"/>
      <c r="F19" s="20"/>
      <c r="G19" s="12"/>
      <c r="H19" s="13">
        <v>583806.16</v>
      </c>
      <c r="I19" s="13">
        <v>45949.51</v>
      </c>
      <c r="J19" s="13">
        <v>125339.56</v>
      </c>
      <c r="K19" s="13">
        <v>295283.74</v>
      </c>
      <c r="L19" s="13">
        <v>288522.42</v>
      </c>
    </row>
    <row r="20" spans="1:12" ht="12.45">
      <c r="A20" s="9" t="s">
        <v>29</v>
      </c>
      <c r="B20" s="9" t="s">
        <v>32</v>
      </c>
      <c r="C20" s="17"/>
      <c r="D20" s="17"/>
      <c r="E20" s="17"/>
      <c r="F20" s="18"/>
      <c r="G20" s="9" t="s">
        <v>31</v>
      </c>
      <c r="H20" s="10">
        <v>63157.75</v>
      </c>
      <c r="I20" s="10">
        <v>0</v>
      </c>
      <c r="J20" s="10">
        <v>0</v>
      </c>
      <c r="K20" s="10">
        <v>63157.75</v>
      </c>
      <c r="L20" s="10">
        <v>0</v>
      </c>
    </row>
    <row r="21" spans="1:12" ht="12.45">
      <c r="A21" s="16"/>
      <c r="B21" s="9" t="s">
        <v>33</v>
      </c>
      <c r="C21" s="17"/>
      <c r="D21" s="17"/>
      <c r="E21" s="17"/>
      <c r="F21" s="18"/>
      <c r="G21" s="9" t="s">
        <v>31</v>
      </c>
      <c r="H21" s="10">
        <v>63474.59</v>
      </c>
      <c r="I21" s="10">
        <v>0</v>
      </c>
      <c r="J21" s="10">
        <v>37594.620000000003</v>
      </c>
      <c r="K21" s="10">
        <v>63474.59</v>
      </c>
      <c r="L21" s="10">
        <v>0</v>
      </c>
    </row>
    <row r="22" spans="1:12" ht="12.45">
      <c r="A22" s="8"/>
      <c r="B22" s="9" t="s">
        <v>35</v>
      </c>
      <c r="C22" s="17"/>
      <c r="D22" s="17"/>
      <c r="E22" s="17"/>
      <c r="F22" s="18"/>
      <c r="G22" s="9" t="s">
        <v>31</v>
      </c>
      <c r="H22" s="10">
        <v>22073.08</v>
      </c>
      <c r="I22" s="10">
        <v>0</v>
      </c>
      <c r="J22" s="10">
        <v>20654.86</v>
      </c>
      <c r="K22" s="10">
        <v>20654.86</v>
      </c>
      <c r="L22" s="10">
        <v>1418.22</v>
      </c>
    </row>
    <row r="23" spans="1:12" ht="12.45">
      <c r="A23" s="11" t="s">
        <v>1804</v>
      </c>
      <c r="B23" s="19"/>
      <c r="C23" s="19"/>
      <c r="D23" s="19"/>
      <c r="E23" s="19"/>
      <c r="F23" s="20"/>
      <c r="G23" s="12"/>
      <c r="H23" s="13">
        <v>148705.42000000001</v>
      </c>
      <c r="I23" s="13">
        <v>0</v>
      </c>
      <c r="J23" s="13">
        <v>58249.48</v>
      </c>
      <c r="K23" s="13">
        <v>147287.20000000001</v>
      </c>
      <c r="L23" s="13">
        <v>1418.22</v>
      </c>
    </row>
    <row r="24" spans="1:12" ht="12.45">
      <c r="A24" s="9" t="s">
        <v>37</v>
      </c>
      <c r="B24" s="9" t="s">
        <v>38</v>
      </c>
      <c r="C24" s="17"/>
      <c r="D24" s="17"/>
      <c r="E24" s="17"/>
      <c r="F24" s="18"/>
      <c r="G24" s="9" t="s">
        <v>39</v>
      </c>
      <c r="H24" s="10">
        <v>17623.43</v>
      </c>
      <c r="I24" s="10">
        <v>0</v>
      </c>
      <c r="J24" s="10">
        <v>0</v>
      </c>
      <c r="K24" s="10">
        <v>17623.43</v>
      </c>
      <c r="L24" s="10">
        <v>0</v>
      </c>
    </row>
    <row r="25" spans="1:12" ht="12.45">
      <c r="A25" s="11" t="s">
        <v>1805</v>
      </c>
      <c r="B25" s="19"/>
      <c r="C25" s="19"/>
      <c r="D25" s="19"/>
      <c r="E25" s="19"/>
      <c r="F25" s="20"/>
      <c r="G25" s="12"/>
      <c r="H25" s="13">
        <v>17623.43</v>
      </c>
      <c r="I25" s="13">
        <v>0</v>
      </c>
      <c r="J25" s="13">
        <v>0</v>
      </c>
      <c r="K25" s="13">
        <v>17623.43</v>
      </c>
      <c r="L25" s="13">
        <v>0</v>
      </c>
    </row>
    <row r="26" spans="1:12" ht="12.45">
      <c r="A26" s="9" t="s">
        <v>44</v>
      </c>
      <c r="B26" s="9" t="s">
        <v>45</v>
      </c>
      <c r="C26" s="17"/>
      <c r="D26" s="17"/>
      <c r="E26" s="17"/>
      <c r="F26" s="18"/>
      <c r="G26" s="9" t="s">
        <v>46</v>
      </c>
      <c r="H26" s="10">
        <v>1817.46</v>
      </c>
      <c r="I26" s="10">
        <v>0</v>
      </c>
      <c r="J26" s="10">
        <v>0</v>
      </c>
      <c r="K26" s="10">
        <v>1817.46</v>
      </c>
      <c r="L26" s="10">
        <v>0</v>
      </c>
    </row>
    <row r="27" spans="1:12" ht="12.45">
      <c r="A27" s="8"/>
      <c r="B27" s="9" t="s">
        <v>47</v>
      </c>
      <c r="C27" s="17"/>
      <c r="D27" s="17"/>
      <c r="E27" s="17"/>
      <c r="F27" s="18"/>
      <c r="G27" s="9" t="s">
        <v>46</v>
      </c>
      <c r="H27" s="10">
        <v>1900.52</v>
      </c>
      <c r="I27" s="10">
        <v>0</v>
      </c>
      <c r="J27" s="10">
        <v>0</v>
      </c>
      <c r="K27" s="10">
        <v>0</v>
      </c>
      <c r="L27" s="10">
        <v>1900.52</v>
      </c>
    </row>
    <row r="28" spans="1:12" ht="12.45">
      <c r="A28" s="11" t="s">
        <v>1806</v>
      </c>
      <c r="B28" s="19"/>
      <c r="C28" s="19"/>
      <c r="D28" s="19"/>
      <c r="E28" s="19"/>
      <c r="F28" s="20"/>
      <c r="G28" s="12"/>
      <c r="H28" s="13">
        <v>3717.98</v>
      </c>
      <c r="I28" s="13">
        <v>0</v>
      </c>
      <c r="J28" s="13">
        <v>0</v>
      </c>
      <c r="K28" s="13">
        <v>1817.46</v>
      </c>
      <c r="L28" s="13">
        <v>1900.52</v>
      </c>
    </row>
    <row r="29" spans="1:12" ht="12.45">
      <c r="A29" s="9" t="s">
        <v>49</v>
      </c>
      <c r="B29" s="9" t="s">
        <v>50</v>
      </c>
      <c r="C29" s="17"/>
      <c r="D29" s="17"/>
      <c r="E29" s="17"/>
      <c r="F29" s="18"/>
      <c r="G29" s="9" t="s">
        <v>51</v>
      </c>
      <c r="H29" s="10">
        <v>1353.97</v>
      </c>
      <c r="I29" s="10">
        <v>0</v>
      </c>
      <c r="J29" s="10">
        <v>0</v>
      </c>
      <c r="K29" s="10">
        <v>1353.97</v>
      </c>
      <c r="L29" s="10">
        <v>0</v>
      </c>
    </row>
    <row r="30" spans="1:12" ht="12.45">
      <c r="A30" s="11" t="s">
        <v>1807</v>
      </c>
      <c r="B30" s="19"/>
      <c r="C30" s="19"/>
      <c r="D30" s="19"/>
      <c r="E30" s="19"/>
      <c r="F30" s="20"/>
      <c r="G30" s="12"/>
      <c r="H30" s="13">
        <v>1353.97</v>
      </c>
      <c r="I30" s="13">
        <v>0</v>
      </c>
      <c r="J30" s="13">
        <v>0</v>
      </c>
      <c r="K30" s="13">
        <v>1353.97</v>
      </c>
      <c r="L30" s="13">
        <v>0</v>
      </c>
    </row>
    <row r="31" spans="1:12" ht="12.45">
      <c r="A31" s="9" t="s">
        <v>559</v>
      </c>
      <c r="B31" s="9" t="s">
        <v>560</v>
      </c>
      <c r="C31" s="17"/>
      <c r="D31" s="17"/>
      <c r="E31" s="17"/>
      <c r="F31" s="18"/>
      <c r="G31" s="9" t="s">
        <v>561</v>
      </c>
      <c r="H31" s="10">
        <v>6000</v>
      </c>
      <c r="I31" s="10">
        <v>0</v>
      </c>
      <c r="J31" s="10">
        <v>0</v>
      </c>
      <c r="K31" s="10">
        <v>6000</v>
      </c>
      <c r="L31" s="10">
        <v>0</v>
      </c>
    </row>
    <row r="32" spans="1:12" ht="12.45">
      <c r="A32" s="11" t="s">
        <v>1808</v>
      </c>
      <c r="B32" s="19"/>
      <c r="C32" s="19"/>
      <c r="D32" s="19"/>
      <c r="E32" s="19"/>
      <c r="F32" s="20"/>
      <c r="G32" s="12"/>
      <c r="H32" s="13">
        <v>6000</v>
      </c>
      <c r="I32" s="13">
        <v>0</v>
      </c>
      <c r="J32" s="13">
        <v>0</v>
      </c>
      <c r="K32" s="13">
        <v>6000</v>
      </c>
      <c r="L32" s="13">
        <v>0</v>
      </c>
    </row>
    <row r="33" spans="1:12" ht="12.45">
      <c r="A33" s="9" t="s">
        <v>62</v>
      </c>
      <c r="B33" s="9" t="s">
        <v>63</v>
      </c>
      <c r="C33" s="17"/>
      <c r="D33" s="17"/>
      <c r="E33" s="17"/>
      <c r="F33" s="18"/>
      <c r="G33" s="9" t="s">
        <v>64</v>
      </c>
      <c r="H33" s="10">
        <v>13477.03</v>
      </c>
      <c r="I33" s="10">
        <v>0</v>
      </c>
      <c r="J33" s="10">
        <v>0</v>
      </c>
      <c r="K33" s="10">
        <v>13477.03</v>
      </c>
      <c r="L33" s="10">
        <v>0</v>
      </c>
    </row>
    <row r="34" spans="1:12" ht="12.45">
      <c r="A34" s="16"/>
      <c r="B34" s="9" t="s">
        <v>67</v>
      </c>
      <c r="C34" s="17"/>
      <c r="D34" s="17"/>
      <c r="E34" s="17"/>
      <c r="F34" s="18"/>
      <c r="G34" s="9" t="s">
        <v>64</v>
      </c>
      <c r="H34" s="10">
        <v>13655</v>
      </c>
      <c r="I34" s="10">
        <v>0</v>
      </c>
      <c r="J34" s="10">
        <v>0</v>
      </c>
      <c r="K34" s="10">
        <v>13655</v>
      </c>
      <c r="L34" s="10">
        <v>0</v>
      </c>
    </row>
    <row r="35" spans="1:12" ht="12.45">
      <c r="A35" s="8"/>
      <c r="B35" s="9" t="s">
        <v>68</v>
      </c>
      <c r="C35" s="17"/>
      <c r="D35" s="17"/>
      <c r="E35" s="17"/>
      <c r="F35" s="18"/>
      <c r="G35" s="9" t="s">
        <v>64</v>
      </c>
      <c r="H35" s="10">
        <v>10353</v>
      </c>
      <c r="I35" s="10">
        <v>3845.62</v>
      </c>
      <c r="J35" s="10">
        <v>3845.62</v>
      </c>
      <c r="K35" s="10">
        <v>3845.62</v>
      </c>
      <c r="L35" s="10">
        <v>6507.38</v>
      </c>
    </row>
    <row r="36" spans="1:12" ht="12.45">
      <c r="A36" s="11" t="s">
        <v>1809</v>
      </c>
      <c r="B36" s="19"/>
      <c r="C36" s="19"/>
      <c r="D36" s="19"/>
      <c r="E36" s="19"/>
      <c r="F36" s="20"/>
      <c r="G36" s="12"/>
      <c r="H36" s="13">
        <v>37485.03</v>
      </c>
      <c r="I36" s="13">
        <v>3845.62</v>
      </c>
      <c r="J36" s="13">
        <v>3845.62</v>
      </c>
      <c r="K36" s="13">
        <v>30977.65</v>
      </c>
      <c r="L36" s="13">
        <v>6507.38</v>
      </c>
    </row>
    <row r="37" spans="1:12" ht="12.45">
      <c r="A37" s="9" t="s">
        <v>71</v>
      </c>
      <c r="B37" s="9" t="s">
        <v>72</v>
      </c>
      <c r="C37" s="17"/>
      <c r="D37" s="17"/>
      <c r="E37" s="17"/>
      <c r="F37" s="18"/>
      <c r="G37" s="9" t="s">
        <v>73</v>
      </c>
      <c r="H37" s="10">
        <v>9976.44</v>
      </c>
      <c r="I37" s="10">
        <v>0</v>
      </c>
      <c r="J37" s="10">
        <v>0</v>
      </c>
      <c r="K37" s="10">
        <v>9976.44</v>
      </c>
      <c r="L37" s="10">
        <v>0</v>
      </c>
    </row>
    <row r="38" spans="1:12" ht="12.45">
      <c r="A38" s="16"/>
      <c r="B38" s="9" t="s">
        <v>74</v>
      </c>
      <c r="C38" s="17"/>
      <c r="D38" s="17"/>
      <c r="E38" s="17"/>
      <c r="F38" s="18"/>
      <c r="G38" s="9" t="s">
        <v>73</v>
      </c>
      <c r="H38" s="10">
        <v>10000</v>
      </c>
      <c r="I38" s="10">
        <v>0</v>
      </c>
      <c r="J38" s="10">
        <v>0</v>
      </c>
      <c r="K38" s="10">
        <v>10000</v>
      </c>
      <c r="L38" s="10">
        <v>0</v>
      </c>
    </row>
    <row r="39" spans="1:12" ht="12.45">
      <c r="A39" s="8"/>
      <c r="B39" s="9" t="s">
        <v>75</v>
      </c>
      <c r="C39" s="17"/>
      <c r="D39" s="17"/>
      <c r="E39" s="17"/>
      <c r="F39" s="18"/>
      <c r="G39" s="9" t="s">
        <v>73</v>
      </c>
      <c r="H39" s="10">
        <v>10000</v>
      </c>
      <c r="I39" s="10">
        <v>0</v>
      </c>
      <c r="J39" s="10">
        <v>10000</v>
      </c>
      <c r="K39" s="10">
        <v>10000</v>
      </c>
      <c r="L39" s="10">
        <v>0</v>
      </c>
    </row>
    <row r="40" spans="1:12" ht="12.45">
      <c r="A40" s="11" t="s">
        <v>1810</v>
      </c>
      <c r="B40" s="19"/>
      <c r="C40" s="19"/>
      <c r="D40" s="19"/>
      <c r="E40" s="19"/>
      <c r="F40" s="20"/>
      <c r="G40" s="12"/>
      <c r="H40" s="13">
        <v>29976.44</v>
      </c>
      <c r="I40" s="13">
        <v>0</v>
      </c>
      <c r="J40" s="13">
        <v>10000</v>
      </c>
      <c r="K40" s="13">
        <v>29976.44</v>
      </c>
      <c r="L40" s="13">
        <v>0</v>
      </c>
    </row>
    <row r="41" spans="1:12" ht="12.45">
      <c r="A41" s="9" t="s">
        <v>79</v>
      </c>
      <c r="B41" s="9" t="s">
        <v>80</v>
      </c>
      <c r="C41" s="17"/>
      <c r="D41" s="17"/>
      <c r="E41" s="17"/>
      <c r="F41" s="18"/>
      <c r="G41" s="9" t="s">
        <v>81</v>
      </c>
      <c r="H41" s="10">
        <v>253152.58</v>
      </c>
      <c r="I41" s="10">
        <v>0</v>
      </c>
      <c r="J41" s="10">
        <v>0</v>
      </c>
      <c r="K41" s="10">
        <v>0</v>
      </c>
      <c r="L41" s="10">
        <v>253152.58</v>
      </c>
    </row>
    <row r="42" spans="1:12" ht="12.45">
      <c r="A42" s="11" t="s">
        <v>1811</v>
      </c>
      <c r="B42" s="19"/>
      <c r="C42" s="19"/>
      <c r="D42" s="19"/>
      <c r="E42" s="19"/>
      <c r="F42" s="20"/>
      <c r="G42" s="12"/>
      <c r="H42" s="13">
        <v>253152.58</v>
      </c>
      <c r="I42" s="13">
        <v>0</v>
      </c>
      <c r="J42" s="13">
        <v>0</v>
      </c>
      <c r="K42" s="13">
        <v>0</v>
      </c>
      <c r="L42" s="13">
        <v>253152.58</v>
      </c>
    </row>
    <row r="43" spans="1:12" ht="12.45">
      <c r="A43" s="9" t="s">
        <v>83</v>
      </c>
      <c r="B43" s="9" t="s">
        <v>84</v>
      </c>
      <c r="C43" s="17"/>
      <c r="D43" s="17"/>
      <c r="E43" s="17"/>
      <c r="F43" s="18"/>
      <c r="G43" s="9" t="s">
        <v>85</v>
      </c>
      <c r="H43" s="10">
        <v>295036.76</v>
      </c>
      <c r="I43" s="10">
        <v>0</v>
      </c>
      <c r="J43" s="10">
        <v>115802.36</v>
      </c>
      <c r="K43" s="10">
        <v>295036.76</v>
      </c>
      <c r="L43" s="10">
        <v>0</v>
      </c>
    </row>
    <row r="44" spans="1:12" ht="12.45">
      <c r="A44" s="11" t="s">
        <v>1812</v>
      </c>
      <c r="B44" s="19"/>
      <c r="C44" s="19"/>
      <c r="D44" s="19"/>
      <c r="E44" s="19"/>
      <c r="F44" s="20"/>
      <c r="G44" s="12"/>
      <c r="H44" s="13">
        <v>295036.76</v>
      </c>
      <c r="I44" s="13">
        <v>0</v>
      </c>
      <c r="J44" s="13">
        <v>115802.36</v>
      </c>
      <c r="K44" s="13">
        <v>295036.76</v>
      </c>
      <c r="L44" s="13">
        <v>0</v>
      </c>
    </row>
    <row r="45" spans="1:12" ht="12.45">
      <c r="A45" s="9" t="s">
        <v>87</v>
      </c>
      <c r="B45" s="9" t="s">
        <v>88</v>
      </c>
      <c r="C45" s="17"/>
      <c r="D45" s="17"/>
      <c r="E45" s="17"/>
      <c r="F45" s="18"/>
      <c r="G45" s="9" t="s">
        <v>89</v>
      </c>
      <c r="H45" s="10">
        <v>663044.41</v>
      </c>
      <c r="I45" s="10">
        <v>0</v>
      </c>
      <c r="J45" s="10">
        <v>157454.98000000001</v>
      </c>
      <c r="K45" s="10">
        <v>663044.41</v>
      </c>
      <c r="L45" s="10">
        <v>0</v>
      </c>
    </row>
    <row r="46" spans="1:12" ht="12.45">
      <c r="A46" s="16"/>
      <c r="B46" s="9" t="s">
        <v>570</v>
      </c>
      <c r="C46" s="17"/>
      <c r="D46" s="17"/>
      <c r="E46" s="17"/>
      <c r="F46" s="18"/>
      <c r="G46" s="9" t="s">
        <v>89</v>
      </c>
      <c r="H46" s="10">
        <v>388811.18</v>
      </c>
      <c r="I46" s="10">
        <v>103866.01</v>
      </c>
      <c r="J46" s="10">
        <v>119893.48</v>
      </c>
      <c r="K46" s="10">
        <v>202619.17</v>
      </c>
      <c r="L46" s="10">
        <v>186192.01</v>
      </c>
    </row>
    <row r="47" spans="1:12" ht="12.45">
      <c r="A47" s="8"/>
      <c r="B47" s="9" t="s">
        <v>426</v>
      </c>
      <c r="C47" s="17"/>
      <c r="D47" s="17"/>
      <c r="E47" s="17"/>
      <c r="F47" s="18"/>
      <c r="G47" s="9" t="s">
        <v>89</v>
      </c>
      <c r="H47" s="10">
        <v>355118.45</v>
      </c>
      <c r="I47" s="10">
        <v>0</v>
      </c>
      <c r="J47" s="10">
        <v>29949.07</v>
      </c>
      <c r="K47" s="10">
        <v>193444.08</v>
      </c>
      <c r="L47" s="10">
        <v>161674.37</v>
      </c>
    </row>
    <row r="48" spans="1:12" ht="12.45">
      <c r="A48" s="11" t="s">
        <v>1813</v>
      </c>
      <c r="B48" s="19"/>
      <c r="C48" s="19"/>
      <c r="D48" s="19"/>
      <c r="E48" s="19"/>
      <c r="F48" s="20"/>
      <c r="G48" s="12"/>
      <c r="H48" s="13">
        <v>1406974.04</v>
      </c>
      <c r="I48" s="13">
        <v>103866.01</v>
      </c>
      <c r="J48" s="13">
        <v>307297.53000000003</v>
      </c>
      <c r="K48" s="13">
        <v>1059107.6599999999</v>
      </c>
      <c r="L48" s="13">
        <v>347866.38</v>
      </c>
    </row>
    <row r="49" spans="1:12" ht="12.45">
      <c r="A49" s="9" t="s">
        <v>100</v>
      </c>
      <c r="B49" s="9" t="s">
        <v>576</v>
      </c>
      <c r="C49" s="17"/>
      <c r="D49" s="17"/>
      <c r="E49" s="17"/>
      <c r="F49" s="18"/>
      <c r="G49" s="9" t="s">
        <v>102</v>
      </c>
      <c r="H49" s="10">
        <v>0</v>
      </c>
      <c r="I49" s="10">
        <v>0</v>
      </c>
      <c r="J49" s="10">
        <v>0</v>
      </c>
      <c r="K49" s="10">
        <v>45496.95</v>
      </c>
      <c r="L49" s="10">
        <v>-45496.95</v>
      </c>
    </row>
    <row r="50" spans="1:12" ht="12.45">
      <c r="A50" s="16"/>
      <c r="B50" s="9" t="s">
        <v>101</v>
      </c>
      <c r="C50" s="17"/>
      <c r="D50" s="17"/>
      <c r="E50" s="17"/>
      <c r="F50" s="18"/>
      <c r="G50" s="9" t="s">
        <v>102</v>
      </c>
      <c r="H50" s="10">
        <v>0</v>
      </c>
      <c r="I50" s="10">
        <v>0</v>
      </c>
      <c r="J50" s="10">
        <v>0</v>
      </c>
      <c r="K50" s="10">
        <v>191153.21</v>
      </c>
      <c r="L50" s="10">
        <v>-191153.21</v>
      </c>
    </row>
    <row r="51" spans="1:12" ht="12.45">
      <c r="A51" s="16"/>
      <c r="B51" s="9" t="s">
        <v>103</v>
      </c>
      <c r="C51" s="17"/>
      <c r="D51" s="17"/>
      <c r="E51" s="17"/>
      <c r="F51" s="18"/>
      <c r="G51" s="9" t="s">
        <v>102</v>
      </c>
      <c r="H51" s="10">
        <v>0</v>
      </c>
      <c r="I51" s="10">
        <v>0</v>
      </c>
      <c r="J51" s="10">
        <v>0</v>
      </c>
      <c r="K51" s="10">
        <v>23323.21</v>
      </c>
      <c r="L51" s="10">
        <v>-23323.21</v>
      </c>
    </row>
    <row r="52" spans="1:12" ht="12.45">
      <c r="A52" s="16"/>
      <c r="B52" s="9" t="s">
        <v>104</v>
      </c>
      <c r="C52" s="17"/>
      <c r="D52" s="17"/>
      <c r="E52" s="17"/>
      <c r="F52" s="18"/>
      <c r="G52" s="9" t="s">
        <v>102</v>
      </c>
      <c r="H52" s="10">
        <v>0</v>
      </c>
      <c r="I52" s="10">
        <v>0</v>
      </c>
      <c r="J52" s="10">
        <v>0</v>
      </c>
      <c r="K52" s="10">
        <v>81791.990000000005</v>
      </c>
      <c r="L52" s="10">
        <v>-81791.990000000005</v>
      </c>
    </row>
    <row r="53" spans="1:12" ht="12.45">
      <c r="A53" s="16"/>
      <c r="B53" s="9" t="s">
        <v>577</v>
      </c>
      <c r="C53" s="17"/>
      <c r="D53" s="17"/>
      <c r="E53" s="17"/>
      <c r="F53" s="18"/>
      <c r="G53" s="9" t="s">
        <v>102</v>
      </c>
      <c r="H53" s="10">
        <v>0</v>
      </c>
      <c r="I53" s="10">
        <v>0</v>
      </c>
      <c r="J53" s="10">
        <v>5996.75</v>
      </c>
      <c r="K53" s="10">
        <v>59603.81</v>
      </c>
      <c r="L53" s="10">
        <v>-59603.81</v>
      </c>
    </row>
    <row r="54" spans="1:12" ht="12.45">
      <c r="A54" s="16"/>
      <c r="B54" s="9" t="s">
        <v>105</v>
      </c>
      <c r="C54" s="17"/>
      <c r="D54" s="17"/>
      <c r="E54" s="17"/>
      <c r="F54" s="18"/>
      <c r="G54" s="9" t="s">
        <v>102</v>
      </c>
      <c r="H54" s="10">
        <v>0</v>
      </c>
      <c r="I54" s="10">
        <v>0</v>
      </c>
      <c r="J54" s="10">
        <v>34549.9</v>
      </c>
      <c r="K54" s="10">
        <v>161510.18</v>
      </c>
      <c r="L54" s="10">
        <v>-161510.18</v>
      </c>
    </row>
    <row r="55" spans="1:12" ht="12.45">
      <c r="A55" s="16"/>
      <c r="B55" s="9" t="s">
        <v>106</v>
      </c>
      <c r="C55" s="17"/>
      <c r="D55" s="17"/>
      <c r="E55" s="17"/>
      <c r="F55" s="18"/>
      <c r="G55" s="9" t="s">
        <v>102</v>
      </c>
      <c r="H55" s="10">
        <v>0</v>
      </c>
      <c r="I55" s="10">
        <v>0</v>
      </c>
      <c r="J55" s="10">
        <v>5233.5</v>
      </c>
      <c r="K55" s="10">
        <v>42911.46</v>
      </c>
      <c r="L55" s="10">
        <v>-42911.46</v>
      </c>
    </row>
    <row r="56" spans="1:12" ht="12.45">
      <c r="A56" s="16"/>
      <c r="B56" s="9" t="s">
        <v>107</v>
      </c>
      <c r="C56" s="17"/>
      <c r="D56" s="17"/>
      <c r="E56" s="17"/>
      <c r="F56" s="18"/>
      <c r="G56" s="9" t="s">
        <v>102</v>
      </c>
      <c r="H56" s="10">
        <v>0</v>
      </c>
      <c r="I56" s="10">
        <v>0</v>
      </c>
      <c r="J56" s="10">
        <v>21872.59</v>
      </c>
      <c r="K56" s="10">
        <v>87241.74</v>
      </c>
      <c r="L56" s="10">
        <v>-87241.74</v>
      </c>
    </row>
    <row r="57" spans="1:12" ht="12.45">
      <c r="A57" s="16"/>
      <c r="B57" s="9" t="s">
        <v>578</v>
      </c>
      <c r="C57" s="17"/>
      <c r="D57" s="17"/>
      <c r="E57" s="17"/>
      <c r="F57" s="18"/>
      <c r="G57" s="9" t="s">
        <v>102</v>
      </c>
      <c r="H57" s="10">
        <v>0</v>
      </c>
      <c r="I57" s="10">
        <v>8563.75</v>
      </c>
      <c r="J57" s="10">
        <v>39299.75</v>
      </c>
      <c r="K57" s="10">
        <v>39299.75</v>
      </c>
      <c r="L57" s="10">
        <v>-39299.75</v>
      </c>
    </row>
    <row r="58" spans="1:12" ht="12.45">
      <c r="A58" s="16"/>
      <c r="B58" s="9" t="s">
        <v>108</v>
      </c>
      <c r="C58" s="17"/>
      <c r="D58" s="17"/>
      <c r="E58" s="17"/>
      <c r="F58" s="18"/>
      <c r="G58" s="9" t="s">
        <v>102</v>
      </c>
      <c r="H58" s="10">
        <v>0</v>
      </c>
      <c r="I58" s="10">
        <v>18487.7</v>
      </c>
      <c r="J58" s="10">
        <v>84114.8</v>
      </c>
      <c r="K58" s="10">
        <v>84114.8</v>
      </c>
      <c r="L58" s="10">
        <v>-84114.8</v>
      </c>
    </row>
    <row r="59" spans="1:12" ht="12.45">
      <c r="A59" s="16"/>
      <c r="B59" s="9" t="s">
        <v>109</v>
      </c>
      <c r="C59" s="17"/>
      <c r="D59" s="17"/>
      <c r="E59" s="17"/>
      <c r="F59" s="18"/>
      <c r="G59" s="9" t="s">
        <v>102</v>
      </c>
      <c r="H59" s="10">
        <v>0</v>
      </c>
      <c r="I59" s="10">
        <v>2935.5</v>
      </c>
      <c r="J59" s="10">
        <v>13356</v>
      </c>
      <c r="K59" s="10">
        <v>13356</v>
      </c>
      <c r="L59" s="10">
        <v>-13356</v>
      </c>
    </row>
    <row r="60" spans="1:12" ht="12.45">
      <c r="A60" s="8"/>
      <c r="B60" s="9" t="s">
        <v>110</v>
      </c>
      <c r="C60" s="17"/>
      <c r="D60" s="17"/>
      <c r="E60" s="17"/>
      <c r="F60" s="18"/>
      <c r="G60" s="9" t="s">
        <v>102</v>
      </c>
      <c r="H60" s="10">
        <v>0</v>
      </c>
      <c r="I60" s="10">
        <v>8652.32</v>
      </c>
      <c r="J60" s="10">
        <v>43297.09</v>
      </c>
      <c r="K60" s="10">
        <v>43297.09</v>
      </c>
      <c r="L60" s="10">
        <v>-43297.09</v>
      </c>
    </row>
    <row r="61" spans="1:12" ht="12.45">
      <c r="A61" s="11" t="s">
        <v>1814</v>
      </c>
      <c r="B61" s="19"/>
      <c r="C61" s="19"/>
      <c r="D61" s="19"/>
      <c r="E61" s="19"/>
      <c r="F61" s="20"/>
      <c r="G61" s="12"/>
      <c r="H61" s="13">
        <v>0</v>
      </c>
      <c r="I61" s="13">
        <v>38639.269999999997</v>
      </c>
      <c r="J61" s="13">
        <v>247720.38</v>
      </c>
      <c r="K61" s="13">
        <v>873100.19</v>
      </c>
      <c r="L61" s="13">
        <v>-873100.19</v>
      </c>
    </row>
    <row r="62" spans="1:12" ht="12.45">
      <c r="A62" s="9" t="s">
        <v>580</v>
      </c>
      <c r="B62" s="9" t="s">
        <v>581</v>
      </c>
      <c r="C62" s="17"/>
      <c r="D62" s="17"/>
      <c r="E62" s="17"/>
      <c r="F62" s="18"/>
      <c r="G62" s="9" t="s">
        <v>582</v>
      </c>
      <c r="H62" s="10">
        <v>0</v>
      </c>
      <c r="I62" s="10">
        <v>0</v>
      </c>
      <c r="J62" s="10">
        <v>0</v>
      </c>
      <c r="K62" s="10">
        <v>3249.1</v>
      </c>
      <c r="L62" s="10">
        <v>-3249.1</v>
      </c>
    </row>
    <row r="63" spans="1:12" ht="12.45">
      <c r="A63" s="16"/>
      <c r="B63" s="9" t="s">
        <v>583</v>
      </c>
      <c r="C63" s="17"/>
      <c r="D63" s="17"/>
      <c r="E63" s="17"/>
      <c r="F63" s="18"/>
      <c r="G63" s="9" t="s">
        <v>582</v>
      </c>
      <c r="H63" s="10">
        <v>0</v>
      </c>
      <c r="I63" s="10">
        <v>0</v>
      </c>
      <c r="J63" s="10">
        <v>416.25</v>
      </c>
      <c r="K63" s="10">
        <v>4406.8500000000004</v>
      </c>
      <c r="L63" s="10">
        <v>-4406.8500000000004</v>
      </c>
    </row>
    <row r="64" spans="1:12" ht="12.45">
      <c r="A64" s="8"/>
      <c r="B64" s="9" t="s">
        <v>584</v>
      </c>
      <c r="C64" s="17"/>
      <c r="D64" s="17"/>
      <c r="E64" s="17"/>
      <c r="F64" s="18"/>
      <c r="G64" s="9" t="s">
        <v>582</v>
      </c>
      <c r="H64" s="10">
        <v>0</v>
      </c>
      <c r="I64" s="10">
        <v>594.42999999999995</v>
      </c>
      <c r="J64" s="10">
        <v>2727.88</v>
      </c>
      <c r="K64" s="10">
        <v>2727.88</v>
      </c>
      <c r="L64" s="10">
        <v>-2727.88</v>
      </c>
    </row>
    <row r="65" spans="1:12" ht="12.45">
      <c r="A65" s="11" t="s">
        <v>1815</v>
      </c>
      <c r="B65" s="19"/>
      <c r="C65" s="19"/>
      <c r="D65" s="19"/>
      <c r="E65" s="19"/>
      <c r="F65" s="20"/>
      <c r="G65" s="12"/>
      <c r="H65" s="13">
        <v>0</v>
      </c>
      <c r="I65" s="13">
        <v>594.42999999999995</v>
      </c>
      <c r="J65" s="13">
        <v>3144.13</v>
      </c>
      <c r="K65" s="13">
        <v>10383.83</v>
      </c>
      <c r="L65" s="13">
        <v>-10383.83</v>
      </c>
    </row>
    <row r="66" spans="1:12" ht="12.45">
      <c r="A66" s="9" t="s">
        <v>112</v>
      </c>
      <c r="B66" s="9" t="s">
        <v>113</v>
      </c>
      <c r="C66" s="17"/>
      <c r="D66" s="17"/>
      <c r="E66" s="17"/>
      <c r="F66" s="18"/>
      <c r="G66" s="9" t="s">
        <v>114</v>
      </c>
      <c r="H66" s="10">
        <v>0</v>
      </c>
      <c r="I66" s="10">
        <v>7045.2</v>
      </c>
      <c r="J66" s="10">
        <v>27535.200000000001</v>
      </c>
      <c r="K66" s="10">
        <v>27535.200000000001</v>
      </c>
      <c r="L66" s="10">
        <v>-27535.200000000001</v>
      </c>
    </row>
    <row r="67" spans="1:12" ht="12.45">
      <c r="A67" s="11" t="s">
        <v>1816</v>
      </c>
      <c r="B67" s="19"/>
      <c r="C67" s="19"/>
      <c r="D67" s="19"/>
      <c r="E67" s="19"/>
      <c r="F67" s="20"/>
      <c r="G67" s="12"/>
      <c r="H67" s="13">
        <v>0</v>
      </c>
      <c r="I67" s="13">
        <v>7045.2</v>
      </c>
      <c r="J67" s="13">
        <v>27535.200000000001</v>
      </c>
      <c r="K67" s="13">
        <v>27535.200000000001</v>
      </c>
      <c r="L67" s="13">
        <v>-27535.200000000001</v>
      </c>
    </row>
    <row r="68" spans="1:12" ht="12.45">
      <c r="A68" s="9" t="s">
        <v>126</v>
      </c>
      <c r="B68" s="9" t="s">
        <v>127</v>
      </c>
      <c r="C68" s="17"/>
      <c r="D68" s="17"/>
      <c r="E68" s="17"/>
      <c r="F68" s="18"/>
      <c r="G68" s="9" t="s">
        <v>128</v>
      </c>
      <c r="H68" s="10">
        <v>2015.83</v>
      </c>
      <c r="I68" s="10">
        <v>0</v>
      </c>
      <c r="J68" s="10">
        <v>0</v>
      </c>
      <c r="K68" s="10">
        <v>2015.83</v>
      </c>
      <c r="L68" s="10">
        <v>0</v>
      </c>
    </row>
    <row r="69" spans="1:12" ht="12.45">
      <c r="A69" s="16"/>
      <c r="B69" s="9" t="s">
        <v>129</v>
      </c>
      <c r="C69" s="17"/>
      <c r="D69" s="17"/>
      <c r="E69" s="17"/>
      <c r="F69" s="18"/>
      <c r="G69" s="9" t="s">
        <v>128</v>
      </c>
      <c r="H69" s="10">
        <v>0</v>
      </c>
      <c r="I69" s="10">
        <v>0</v>
      </c>
      <c r="J69" s="10">
        <v>0</v>
      </c>
      <c r="K69" s="10">
        <v>30639.34</v>
      </c>
      <c r="L69" s="10">
        <v>-30639.34</v>
      </c>
    </row>
    <row r="70" spans="1:12" ht="12.45">
      <c r="A70" s="16"/>
      <c r="B70" s="9" t="s">
        <v>130</v>
      </c>
      <c r="C70" s="17"/>
      <c r="D70" s="17"/>
      <c r="E70" s="17"/>
      <c r="F70" s="18"/>
      <c r="G70" s="9" t="s">
        <v>128</v>
      </c>
      <c r="H70" s="10">
        <v>4127.46</v>
      </c>
      <c r="I70" s="10">
        <v>0</v>
      </c>
      <c r="J70" s="10">
        <v>4127.46</v>
      </c>
      <c r="K70" s="10">
        <v>28752.79</v>
      </c>
      <c r="L70" s="10">
        <v>-24625.33</v>
      </c>
    </row>
    <row r="71" spans="1:12" ht="12.45">
      <c r="A71" s="8"/>
      <c r="B71" s="9" t="s">
        <v>131</v>
      </c>
      <c r="C71" s="17"/>
      <c r="D71" s="17"/>
      <c r="E71" s="17"/>
      <c r="F71" s="18"/>
      <c r="G71" s="9" t="s">
        <v>128</v>
      </c>
      <c r="H71" s="10">
        <v>0</v>
      </c>
      <c r="I71" s="10">
        <v>2747.4</v>
      </c>
      <c r="J71" s="10">
        <v>14154.03</v>
      </c>
      <c r="K71" s="10">
        <v>14154.03</v>
      </c>
      <c r="L71" s="10">
        <v>-14154.03</v>
      </c>
    </row>
    <row r="72" spans="1:12" ht="12.45">
      <c r="A72" s="11" t="s">
        <v>1817</v>
      </c>
      <c r="B72" s="19"/>
      <c r="C72" s="19"/>
      <c r="D72" s="19"/>
      <c r="E72" s="19"/>
      <c r="F72" s="20"/>
      <c r="G72" s="12"/>
      <c r="H72" s="13">
        <v>6143.29</v>
      </c>
      <c r="I72" s="13">
        <v>2747.4</v>
      </c>
      <c r="J72" s="13">
        <v>18281.490000000002</v>
      </c>
      <c r="K72" s="13">
        <v>75561.990000000005</v>
      </c>
      <c r="L72" s="13">
        <v>-69418.7</v>
      </c>
    </row>
    <row r="73" spans="1:12" ht="12.45">
      <c r="A73" s="9" t="s">
        <v>337</v>
      </c>
      <c r="B73" s="9" t="s">
        <v>338</v>
      </c>
      <c r="C73" s="17"/>
      <c r="D73" s="17"/>
      <c r="E73" s="17"/>
      <c r="F73" s="18"/>
      <c r="G73" s="9" t="s">
        <v>339</v>
      </c>
      <c r="H73" s="10">
        <v>55846</v>
      </c>
      <c r="I73" s="10">
        <v>0</v>
      </c>
      <c r="J73" s="10">
        <v>0</v>
      </c>
      <c r="K73" s="10">
        <v>0</v>
      </c>
      <c r="L73" s="10">
        <v>55846</v>
      </c>
    </row>
    <row r="74" spans="1:12" ht="12.45">
      <c r="A74" s="11" t="s">
        <v>1818</v>
      </c>
      <c r="B74" s="19"/>
      <c r="C74" s="19"/>
      <c r="D74" s="19"/>
      <c r="E74" s="19"/>
      <c r="F74" s="20"/>
      <c r="G74" s="12"/>
      <c r="H74" s="13">
        <v>55846</v>
      </c>
      <c r="I74" s="13">
        <v>0</v>
      </c>
      <c r="J74" s="13">
        <v>0</v>
      </c>
      <c r="K74" s="13">
        <v>0</v>
      </c>
      <c r="L74" s="13">
        <v>55846</v>
      </c>
    </row>
    <row r="75" spans="1:12" ht="12.45">
      <c r="A75" s="9" t="s">
        <v>136</v>
      </c>
      <c r="B75" s="9" t="s">
        <v>137</v>
      </c>
      <c r="C75" s="17"/>
      <c r="D75" s="17"/>
      <c r="E75" s="17"/>
      <c r="F75" s="18"/>
      <c r="G75" s="9" t="s">
        <v>138</v>
      </c>
      <c r="H75" s="10">
        <v>186783.48</v>
      </c>
      <c r="I75" s="10">
        <v>15565.29</v>
      </c>
      <c r="J75" s="10">
        <v>140087.60999999999</v>
      </c>
      <c r="K75" s="10">
        <v>140087.60999999999</v>
      </c>
      <c r="L75" s="10">
        <v>46695.87</v>
      </c>
    </row>
    <row r="76" spans="1:12" ht="12.45">
      <c r="A76" s="16"/>
      <c r="B76" s="9" t="s">
        <v>139</v>
      </c>
      <c r="C76" s="17"/>
      <c r="D76" s="17"/>
      <c r="E76" s="17"/>
      <c r="F76" s="18"/>
      <c r="G76" s="9" t="s">
        <v>140</v>
      </c>
      <c r="H76" s="10">
        <v>904659.71</v>
      </c>
      <c r="I76" s="10">
        <v>75388.31</v>
      </c>
      <c r="J76" s="10">
        <v>678494.79</v>
      </c>
      <c r="K76" s="10">
        <v>678494.79</v>
      </c>
      <c r="L76" s="10">
        <v>226164.92</v>
      </c>
    </row>
    <row r="77" spans="1:12" ht="12.45">
      <c r="A77" s="16"/>
      <c r="B77" s="9" t="s">
        <v>142</v>
      </c>
      <c r="C77" s="17"/>
      <c r="D77" s="17"/>
      <c r="E77" s="17"/>
      <c r="F77" s="18"/>
      <c r="G77" s="9" t="s">
        <v>143</v>
      </c>
      <c r="H77" s="10">
        <v>84285.28</v>
      </c>
      <c r="I77" s="10">
        <v>6907.46</v>
      </c>
      <c r="J77" s="10">
        <v>63562.879999999997</v>
      </c>
      <c r="K77" s="10">
        <v>63562.879999999997</v>
      </c>
      <c r="L77" s="10">
        <v>20722.400000000001</v>
      </c>
    </row>
    <row r="78" spans="1:12" ht="12.45">
      <c r="A78" s="16"/>
      <c r="B78" s="9" t="s">
        <v>144</v>
      </c>
      <c r="C78" s="17"/>
      <c r="D78" s="17"/>
      <c r="E78" s="17"/>
      <c r="F78" s="18"/>
      <c r="G78" s="9" t="s">
        <v>145</v>
      </c>
      <c r="H78" s="10">
        <v>142541.04</v>
      </c>
      <c r="I78" s="10">
        <v>11878.42</v>
      </c>
      <c r="J78" s="10">
        <v>106905.78</v>
      </c>
      <c r="K78" s="10">
        <v>106905.78</v>
      </c>
      <c r="L78" s="10">
        <v>35635.26</v>
      </c>
    </row>
    <row r="79" spans="1:12" ht="12.45">
      <c r="A79" s="16"/>
      <c r="B79" s="9" t="s">
        <v>148</v>
      </c>
      <c r="C79" s="17"/>
      <c r="D79" s="17"/>
      <c r="E79" s="17"/>
      <c r="F79" s="18"/>
      <c r="G79" s="9" t="s">
        <v>149</v>
      </c>
      <c r="H79" s="10">
        <v>7561.33</v>
      </c>
      <c r="I79" s="10">
        <v>630.11</v>
      </c>
      <c r="J79" s="10">
        <v>5671</v>
      </c>
      <c r="K79" s="10">
        <v>5671</v>
      </c>
      <c r="L79" s="10">
        <v>1890.33</v>
      </c>
    </row>
    <row r="80" spans="1:12" ht="12.45">
      <c r="A80" s="16"/>
      <c r="B80" s="9" t="s">
        <v>150</v>
      </c>
      <c r="C80" s="17"/>
      <c r="D80" s="17"/>
      <c r="E80" s="17"/>
      <c r="F80" s="18"/>
      <c r="G80" s="9" t="s">
        <v>151</v>
      </c>
      <c r="H80" s="10">
        <v>2259</v>
      </c>
      <c r="I80" s="10">
        <v>188.25</v>
      </c>
      <c r="J80" s="10">
        <v>1694.25</v>
      </c>
      <c r="K80" s="10">
        <v>1694.25</v>
      </c>
      <c r="L80" s="10">
        <v>564.75</v>
      </c>
    </row>
    <row r="81" spans="1:12" ht="12.45">
      <c r="A81" s="16"/>
      <c r="B81" s="9" t="s">
        <v>165</v>
      </c>
      <c r="C81" s="17"/>
      <c r="D81" s="17"/>
      <c r="E81" s="17"/>
      <c r="F81" s="18"/>
      <c r="G81" s="9" t="s">
        <v>166</v>
      </c>
      <c r="H81" s="10">
        <v>113880.08</v>
      </c>
      <c r="I81" s="10">
        <v>9490</v>
      </c>
      <c r="J81" s="10">
        <v>85410.06</v>
      </c>
      <c r="K81" s="10">
        <v>85410.06</v>
      </c>
      <c r="L81" s="10">
        <v>28470.02</v>
      </c>
    </row>
    <row r="82" spans="1:12" ht="12.45">
      <c r="A82" s="16"/>
      <c r="B82" s="9" t="s">
        <v>169</v>
      </c>
      <c r="C82" s="17"/>
      <c r="D82" s="17"/>
      <c r="E82" s="17"/>
      <c r="F82" s="18"/>
      <c r="G82" s="9" t="s">
        <v>170</v>
      </c>
      <c r="H82" s="10">
        <v>1856.67</v>
      </c>
      <c r="I82" s="10">
        <v>154.72</v>
      </c>
      <c r="J82" s="10">
        <v>1392.5</v>
      </c>
      <c r="K82" s="10">
        <v>1392.5</v>
      </c>
      <c r="L82" s="10">
        <v>464.17</v>
      </c>
    </row>
    <row r="83" spans="1:12" ht="12.45">
      <c r="A83" s="16"/>
      <c r="B83" s="9" t="s">
        <v>171</v>
      </c>
      <c r="C83" s="17"/>
      <c r="D83" s="17"/>
      <c r="E83" s="17"/>
      <c r="F83" s="18"/>
      <c r="G83" s="9" t="s">
        <v>172</v>
      </c>
      <c r="H83" s="10">
        <v>870.88</v>
      </c>
      <c r="I83" s="10">
        <v>0</v>
      </c>
      <c r="J83" s="10">
        <v>870.88</v>
      </c>
      <c r="K83" s="10">
        <v>870.88</v>
      </c>
      <c r="L83" s="10">
        <v>0</v>
      </c>
    </row>
    <row r="84" spans="1:12" ht="12.45">
      <c r="A84" s="8"/>
      <c r="B84" s="9" t="s">
        <v>173</v>
      </c>
      <c r="C84" s="17"/>
      <c r="D84" s="17"/>
      <c r="E84" s="17"/>
      <c r="F84" s="18"/>
      <c r="G84" s="9" t="s">
        <v>174</v>
      </c>
      <c r="H84" s="10">
        <v>172826.4</v>
      </c>
      <c r="I84" s="10">
        <v>14402.2</v>
      </c>
      <c r="J84" s="10">
        <v>129619.8</v>
      </c>
      <c r="K84" s="10">
        <v>129619.8</v>
      </c>
      <c r="L84" s="10">
        <v>43206.6</v>
      </c>
    </row>
    <row r="85" spans="1:12" ht="12.45">
      <c r="A85" s="11" t="s">
        <v>1819</v>
      </c>
      <c r="B85" s="19"/>
      <c r="C85" s="19"/>
      <c r="D85" s="19"/>
      <c r="E85" s="19"/>
      <c r="F85" s="20"/>
      <c r="G85" s="12"/>
      <c r="H85" s="13">
        <v>1617523.87</v>
      </c>
      <c r="I85" s="13">
        <v>134604.76</v>
      </c>
      <c r="J85" s="13">
        <v>1213709.55</v>
      </c>
      <c r="K85" s="13">
        <v>1213709.55</v>
      </c>
      <c r="L85" s="13">
        <v>403814.32</v>
      </c>
    </row>
    <row r="86" spans="1:12" ht="12.45">
      <c r="A86" s="9" t="s">
        <v>176</v>
      </c>
      <c r="B86" s="9" t="s">
        <v>183</v>
      </c>
      <c r="C86" s="17"/>
      <c r="D86" s="17"/>
      <c r="E86" s="17"/>
      <c r="F86" s="18"/>
      <c r="G86" s="9" t="s">
        <v>184</v>
      </c>
      <c r="H86" s="10">
        <v>68210.33</v>
      </c>
      <c r="I86" s="10">
        <v>0</v>
      </c>
      <c r="J86" s="10">
        <v>0</v>
      </c>
      <c r="K86" s="10">
        <v>68210.33</v>
      </c>
      <c r="L86" s="10">
        <v>0</v>
      </c>
    </row>
    <row r="87" spans="1:12" ht="12.45">
      <c r="A87" s="16"/>
      <c r="B87" s="9" t="s">
        <v>185</v>
      </c>
      <c r="C87" s="17"/>
      <c r="D87" s="17"/>
      <c r="E87" s="17"/>
      <c r="F87" s="18"/>
      <c r="G87" s="9" t="s">
        <v>186</v>
      </c>
      <c r="H87" s="10">
        <v>46877.49</v>
      </c>
      <c r="I87" s="10">
        <v>0</v>
      </c>
      <c r="J87" s="10">
        <v>0</v>
      </c>
      <c r="K87" s="10">
        <v>46877.49</v>
      </c>
      <c r="L87" s="10">
        <v>0</v>
      </c>
    </row>
    <row r="88" spans="1:12" ht="12.45">
      <c r="A88" s="16"/>
      <c r="B88" s="9" t="s">
        <v>1519</v>
      </c>
      <c r="C88" s="17"/>
      <c r="D88" s="17"/>
      <c r="E88" s="17"/>
      <c r="F88" s="18"/>
      <c r="G88" s="9" t="s">
        <v>194</v>
      </c>
      <c r="H88" s="10">
        <v>26190</v>
      </c>
      <c r="I88" s="10">
        <v>0</v>
      </c>
      <c r="J88" s="10">
        <v>15278.31</v>
      </c>
      <c r="K88" s="10">
        <v>15278.31</v>
      </c>
      <c r="L88" s="10">
        <v>10911.69</v>
      </c>
    </row>
    <row r="89" spans="1:12" ht="12.45">
      <c r="A89" s="16"/>
      <c r="B89" s="9" t="s">
        <v>190</v>
      </c>
      <c r="C89" s="17"/>
      <c r="D89" s="17"/>
      <c r="E89" s="17"/>
      <c r="F89" s="18"/>
      <c r="G89" s="9" t="s">
        <v>186</v>
      </c>
      <c r="H89" s="10">
        <v>57257.599999999999</v>
      </c>
      <c r="I89" s="10">
        <v>0</v>
      </c>
      <c r="J89" s="10">
        <v>0</v>
      </c>
      <c r="K89" s="10">
        <v>57257.599999999999</v>
      </c>
      <c r="L89" s="10">
        <v>0</v>
      </c>
    </row>
    <row r="90" spans="1:12" ht="12.45">
      <c r="A90" s="16"/>
      <c r="B90" s="9" t="s">
        <v>191</v>
      </c>
      <c r="C90" s="17"/>
      <c r="D90" s="17"/>
      <c r="E90" s="17"/>
      <c r="F90" s="18"/>
      <c r="G90" s="9" t="s">
        <v>192</v>
      </c>
      <c r="H90" s="10">
        <v>60000</v>
      </c>
      <c r="I90" s="10">
        <v>0</v>
      </c>
      <c r="J90" s="10">
        <v>0</v>
      </c>
      <c r="K90" s="10">
        <v>60000</v>
      </c>
      <c r="L90" s="10">
        <v>0</v>
      </c>
    </row>
    <row r="91" spans="1:12" ht="12.45">
      <c r="A91" s="16"/>
      <c r="B91" s="9" t="s">
        <v>206</v>
      </c>
      <c r="C91" s="17"/>
      <c r="D91" s="17"/>
      <c r="E91" s="17"/>
      <c r="F91" s="18"/>
      <c r="G91" s="9" t="s">
        <v>207</v>
      </c>
      <c r="H91" s="10">
        <v>47448.56</v>
      </c>
      <c r="I91" s="10">
        <v>0</v>
      </c>
      <c r="J91" s="10">
        <v>47448.56</v>
      </c>
      <c r="K91" s="10">
        <v>47448.56</v>
      </c>
      <c r="L91" s="10">
        <v>0</v>
      </c>
    </row>
    <row r="92" spans="1:12" ht="12.45">
      <c r="A92" s="16"/>
      <c r="B92" s="9" t="s">
        <v>1751</v>
      </c>
      <c r="C92" s="17"/>
      <c r="D92" s="17"/>
      <c r="E92" s="17"/>
      <c r="F92" s="18"/>
      <c r="G92" s="9" t="s">
        <v>1752</v>
      </c>
      <c r="H92" s="10">
        <v>909116</v>
      </c>
      <c r="I92" s="10">
        <v>75759.66</v>
      </c>
      <c r="J92" s="10">
        <v>681837</v>
      </c>
      <c r="K92" s="10">
        <v>681837</v>
      </c>
      <c r="L92" s="10">
        <v>227279</v>
      </c>
    </row>
    <row r="93" spans="1:12" ht="12.45">
      <c r="A93" s="16"/>
      <c r="B93" s="9" t="s">
        <v>208</v>
      </c>
      <c r="C93" s="17"/>
      <c r="D93" s="17"/>
      <c r="E93" s="17"/>
      <c r="F93" s="18"/>
      <c r="G93" s="9" t="s">
        <v>209</v>
      </c>
      <c r="H93" s="10">
        <v>19375.47</v>
      </c>
      <c r="I93" s="10">
        <v>1523.94</v>
      </c>
      <c r="J93" s="10">
        <v>14803.67</v>
      </c>
      <c r="K93" s="10">
        <v>14803.67</v>
      </c>
      <c r="L93" s="10">
        <v>4571.8</v>
      </c>
    </row>
    <row r="94" spans="1:12" ht="12.45">
      <c r="A94" s="16"/>
      <c r="B94" s="9" t="s">
        <v>210</v>
      </c>
      <c r="C94" s="17"/>
      <c r="D94" s="17"/>
      <c r="E94" s="17"/>
      <c r="F94" s="18"/>
      <c r="G94" s="9" t="s">
        <v>211</v>
      </c>
      <c r="H94" s="10">
        <v>196153.95</v>
      </c>
      <c r="I94" s="10">
        <v>16346.16</v>
      </c>
      <c r="J94" s="10">
        <v>147115.46</v>
      </c>
      <c r="K94" s="10">
        <v>147115.46</v>
      </c>
      <c r="L94" s="10">
        <v>49038.49</v>
      </c>
    </row>
    <row r="95" spans="1:12" ht="12.45">
      <c r="A95" s="16"/>
      <c r="B95" s="9" t="s">
        <v>214</v>
      </c>
      <c r="C95" s="17"/>
      <c r="D95" s="17"/>
      <c r="E95" s="17"/>
      <c r="F95" s="18"/>
      <c r="G95" s="9" t="s">
        <v>215</v>
      </c>
      <c r="H95" s="10">
        <v>712</v>
      </c>
      <c r="I95" s="10">
        <v>59.3</v>
      </c>
      <c r="J95" s="10">
        <v>534.12</v>
      </c>
      <c r="K95" s="10">
        <v>534.12</v>
      </c>
      <c r="L95" s="10">
        <v>177.88</v>
      </c>
    </row>
    <row r="96" spans="1:12" ht="12.45">
      <c r="A96" s="16"/>
      <c r="B96" s="9" t="s">
        <v>216</v>
      </c>
      <c r="C96" s="17"/>
      <c r="D96" s="17"/>
      <c r="E96" s="17"/>
      <c r="F96" s="18"/>
      <c r="G96" s="9" t="s">
        <v>217</v>
      </c>
      <c r="H96" s="10">
        <v>2676.65</v>
      </c>
      <c r="I96" s="10">
        <v>0</v>
      </c>
      <c r="J96" s="10">
        <v>2676.65</v>
      </c>
      <c r="K96" s="10">
        <v>2676.65</v>
      </c>
      <c r="L96" s="10">
        <v>0</v>
      </c>
    </row>
    <row r="97" spans="1:12" ht="12.45">
      <c r="A97" s="16"/>
      <c r="B97" s="9" t="s">
        <v>218</v>
      </c>
      <c r="C97" s="17"/>
      <c r="D97" s="17"/>
      <c r="E97" s="17"/>
      <c r="F97" s="18"/>
      <c r="G97" s="9" t="s">
        <v>186</v>
      </c>
      <c r="H97" s="10">
        <v>58036</v>
      </c>
      <c r="I97" s="10">
        <v>4836.34</v>
      </c>
      <c r="J97" s="10">
        <v>43527</v>
      </c>
      <c r="K97" s="10">
        <v>43527</v>
      </c>
      <c r="L97" s="10">
        <v>14509</v>
      </c>
    </row>
    <row r="98" spans="1:12" ht="12.45">
      <c r="A98" s="16"/>
      <c r="B98" s="9" t="s">
        <v>219</v>
      </c>
      <c r="C98" s="17"/>
      <c r="D98" s="17"/>
      <c r="E98" s="17"/>
      <c r="F98" s="18"/>
      <c r="G98" s="9" t="s">
        <v>220</v>
      </c>
      <c r="H98" s="10">
        <v>4045.23</v>
      </c>
      <c r="I98" s="10">
        <v>337.1</v>
      </c>
      <c r="J98" s="10">
        <v>3033.92</v>
      </c>
      <c r="K98" s="10">
        <v>3033.92</v>
      </c>
      <c r="L98" s="10">
        <v>1011.31</v>
      </c>
    </row>
    <row r="99" spans="1:12" ht="12.45">
      <c r="A99" s="16"/>
      <c r="B99" s="9" t="s">
        <v>1753</v>
      </c>
      <c r="C99" s="17"/>
      <c r="D99" s="17"/>
      <c r="E99" s="17"/>
      <c r="F99" s="18"/>
      <c r="G99" s="9" t="s">
        <v>1754</v>
      </c>
      <c r="H99" s="10">
        <v>40000</v>
      </c>
      <c r="I99" s="10">
        <v>3333.34</v>
      </c>
      <c r="J99" s="10">
        <v>30000</v>
      </c>
      <c r="K99" s="10">
        <v>30000</v>
      </c>
      <c r="L99" s="10">
        <v>10000</v>
      </c>
    </row>
    <row r="100" spans="1:12" ht="12.45">
      <c r="A100" s="16"/>
      <c r="B100" s="9" t="s">
        <v>228</v>
      </c>
      <c r="C100" s="17"/>
      <c r="D100" s="17"/>
      <c r="E100" s="17"/>
      <c r="F100" s="18"/>
      <c r="G100" s="9" t="s">
        <v>229</v>
      </c>
      <c r="H100" s="10">
        <v>69056.84</v>
      </c>
      <c r="I100" s="10">
        <v>5754.74</v>
      </c>
      <c r="J100" s="10">
        <v>51792.639999999999</v>
      </c>
      <c r="K100" s="10">
        <v>51792.639999999999</v>
      </c>
      <c r="L100" s="10">
        <v>17264.2</v>
      </c>
    </row>
    <row r="101" spans="1:12" ht="12.45">
      <c r="A101" s="8"/>
      <c r="B101" s="9" t="s">
        <v>230</v>
      </c>
      <c r="C101" s="17"/>
      <c r="D101" s="17"/>
      <c r="E101" s="17"/>
      <c r="F101" s="18"/>
      <c r="G101" s="9" t="s">
        <v>231</v>
      </c>
      <c r="H101" s="10">
        <v>33571.379999999997</v>
      </c>
      <c r="I101" s="10">
        <v>0</v>
      </c>
      <c r="J101" s="10">
        <v>31150.12</v>
      </c>
      <c r="K101" s="10">
        <v>31150.12</v>
      </c>
      <c r="L101" s="10">
        <v>2421.2600000000002</v>
      </c>
    </row>
    <row r="102" spans="1:12" ht="12.45">
      <c r="A102" s="11" t="s">
        <v>1820</v>
      </c>
      <c r="B102" s="19"/>
      <c r="C102" s="19"/>
      <c r="D102" s="19"/>
      <c r="E102" s="19"/>
      <c r="F102" s="20"/>
      <c r="G102" s="12"/>
      <c r="H102" s="13">
        <v>1638727.5</v>
      </c>
      <c r="I102" s="13">
        <v>107950.58</v>
      </c>
      <c r="J102" s="13">
        <v>1069197.45</v>
      </c>
      <c r="K102" s="13">
        <v>1301542.8700000001</v>
      </c>
      <c r="L102" s="13">
        <v>337184.63</v>
      </c>
    </row>
    <row r="103" spans="1:12" ht="12.45">
      <c r="A103" s="9" t="s">
        <v>233</v>
      </c>
      <c r="B103" s="9" t="s">
        <v>234</v>
      </c>
      <c r="C103" s="17"/>
      <c r="D103" s="17"/>
      <c r="E103" s="17"/>
      <c r="F103" s="18"/>
      <c r="G103" s="9" t="s">
        <v>235</v>
      </c>
      <c r="H103" s="10">
        <v>2531</v>
      </c>
      <c r="I103" s="10">
        <v>0</v>
      </c>
      <c r="J103" s="10">
        <v>933.71</v>
      </c>
      <c r="K103" s="10">
        <v>2531</v>
      </c>
      <c r="L103" s="10">
        <v>0</v>
      </c>
    </row>
    <row r="104" spans="1:12" ht="12.45">
      <c r="A104" s="16"/>
      <c r="B104" s="9" t="s">
        <v>239</v>
      </c>
      <c r="C104" s="17"/>
      <c r="D104" s="17"/>
      <c r="E104" s="17"/>
      <c r="F104" s="18"/>
      <c r="G104" s="9" t="s">
        <v>240</v>
      </c>
      <c r="H104" s="10">
        <v>14900</v>
      </c>
      <c r="I104" s="10">
        <v>0</v>
      </c>
      <c r="J104" s="10">
        <v>14900</v>
      </c>
      <c r="K104" s="10">
        <v>14900</v>
      </c>
      <c r="L104" s="10">
        <v>0</v>
      </c>
    </row>
    <row r="105" spans="1:12" ht="12.45">
      <c r="A105" s="8"/>
      <c r="B105" s="9" t="s">
        <v>241</v>
      </c>
      <c r="C105" s="17"/>
      <c r="D105" s="17"/>
      <c r="E105" s="17"/>
      <c r="F105" s="18"/>
      <c r="G105" s="9" t="s">
        <v>242</v>
      </c>
      <c r="H105" s="10">
        <v>32973.96</v>
      </c>
      <c r="I105" s="10">
        <v>0</v>
      </c>
      <c r="J105" s="10">
        <v>32973.96</v>
      </c>
      <c r="K105" s="10">
        <v>32973.96</v>
      </c>
      <c r="L105" s="10">
        <v>0</v>
      </c>
    </row>
    <row r="106" spans="1:12" ht="12.45">
      <c r="A106" s="11" t="s">
        <v>1821</v>
      </c>
      <c r="B106" s="19"/>
      <c r="C106" s="19"/>
      <c r="D106" s="19"/>
      <c r="E106" s="19"/>
      <c r="F106" s="20"/>
      <c r="G106" s="12"/>
      <c r="H106" s="13">
        <v>50404.959999999999</v>
      </c>
      <c r="I106" s="13">
        <v>0</v>
      </c>
      <c r="J106" s="13">
        <v>48807.67</v>
      </c>
      <c r="K106" s="13">
        <v>50404.959999999999</v>
      </c>
      <c r="L106" s="13">
        <v>0</v>
      </c>
    </row>
    <row r="107" spans="1:12" ht="12.45">
      <c r="A107" s="9" t="s">
        <v>245</v>
      </c>
      <c r="B107" s="9" t="s">
        <v>770</v>
      </c>
      <c r="C107" s="17"/>
      <c r="D107" s="17"/>
      <c r="E107" s="17"/>
      <c r="F107" s="18"/>
      <c r="G107" s="9" t="s">
        <v>263</v>
      </c>
      <c r="H107" s="10">
        <v>473917</v>
      </c>
      <c r="I107" s="10">
        <v>0</v>
      </c>
      <c r="J107" s="10">
        <v>0</v>
      </c>
      <c r="K107" s="10">
        <v>473917</v>
      </c>
      <c r="L107" s="10">
        <v>0</v>
      </c>
    </row>
    <row r="108" spans="1:12" ht="12.45">
      <c r="A108" s="11" t="s">
        <v>1822</v>
      </c>
      <c r="B108" s="19"/>
      <c r="C108" s="19"/>
      <c r="D108" s="19"/>
      <c r="E108" s="19"/>
      <c r="F108" s="20"/>
      <c r="G108" s="12"/>
      <c r="H108" s="13">
        <v>473917</v>
      </c>
      <c r="I108" s="13">
        <v>0</v>
      </c>
      <c r="J108" s="13">
        <v>0</v>
      </c>
      <c r="K108" s="13">
        <v>473917</v>
      </c>
      <c r="L108" s="13">
        <v>0</v>
      </c>
    </row>
    <row r="109" spans="1:12" ht="12.45">
      <c r="A109" s="9" t="s">
        <v>253</v>
      </c>
      <c r="B109" s="9" t="s">
        <v>256</v>
      </c>
      <c r="C109" s="17"/>
      <c r="D109" s="17"/>
      <c r="E109" s="17"/>
      <c r="F109" s="18"/>
      <c r="G109" s="9" t="s">
        <v>257</v>
      </c>
      <c r="H109" s="10">
        <v>4000</v>
      </c>
      <c r="I109" s="10">
        <v>0</v>
      </c>
      <c r="J109" s="10">
        <v>0</v>
      </c>
      <c r="K109" s="10">
        <v>4000</v>
      </c>
      <c r="L109" s="10">
        <v>0</v>
      </c>
    </row>
    <row r="110" spans="1:12" ht="12.45">
      <c r="A110" s="16"/>
      <c r="B110" s="9" t="s">
        <v>260</v>
      </c>
      <c r="C110" s="17"/>
      <c r="D110" s="17"/>
      <c r="E110" s="17"/>
      <c r="F110" s="18"/>
      <c r="G110" s="9" t="s">
        <v>261</v>
      </c>
      <c r="H110" s="10">
        <v>68378</v>
      </c>
      <c r="I110" s="10">
        <v>17350.72</v>
      </c>
      <c r="J110" s="10">
        <v>17350.72</v>
      </c>
      <c r="K110" s="10">
        <v>18350.72</v>
      </c>
      <c r="L110" s="10">
        <v>50027.28</v>
      </c>
    </row>
    <row r="111" spans="1:12" ht="12.45">
      <c r="A111" s="16"/>
      <c r="B111" s="9" t="s">
        <v>264</v>
      </c>
      <c r="C111" s="17"/>
      <c r="D111" s="17"/>
      <c r="E111" s="17"/>
      <c r="F111" s="18"/>
      <c r="G111" s="9" t="s">
        <v>261</v>
      </c>
      <c r="H111" s="10">
        <v>1000</v>
      </c>
      <c r="I111" s="10">
        <v>0</v>
      </c>
      <c r="J111" s="10">
        <v>0</v>
      </c>
      <c r="K111" s="10">
        <v>1000</v>
      </c>
      <c r="L111" s="10">
        <v>0</v>
      </c>
    </row>
    <row r="112" spans="1:12" ht="12.45">
      <c r="A112" s="16"/>
      <c r="B112" s="9" t="s">
        <v>1523</v>
      </c>
      <c r="C112" s="17"/>
      <c r="D112" s="17"/>
      <c r="E112" s="17"/>
      <c r="F112" s="18"/>
      <c r="G112" s="9" t="s">
        <v>1524</v>
      </c>
      <c r="H112" s="10">
        <v>15625</v>
      </c>
      <c r="I112" s="10">
        <v>12227.36</v>
      </c>
      <c r="J112" s="10">
        <v>12227.36</v>
      </c>
      <c r="K112" s="10">
        <v>12227.36</v>
      </c>
      <c r="L112" s="10">
        <v>3397.64</v>
      </c>
    </row>
    <row r="113" spans="1:12" ht="12.45">
      <c r="A113" s="16"/>
      <c r="B113" s="9" t="s">
        <v>267</v>
      </c>
      <c r="C113" s="17"/>
      <c r="D113" s="17"/>
      <c r="E113" s="17"/>
      <c r="F113" s="18"/>
      <c r="G113" s="9" t="s">
        <v>268</v>
      </c>
      <c r="H113" s="10">
        <v>3000</v>
      </c>
      <c r="I113" s="10">
        <v>0</v>
      </c>
      <c r="J113" s="10">
        <v>3000</v>
      </c>
      <c r="K113" s="10">
        <v>3000</v>
      </c>
      <c r="L113" s="10">
        <v>0</v>
      </c>
    </row>
    <row r="114" spans="1:12" ht="12.45">
      <c r="A114" s="8"/>
      <c r="B114" s="9" t="s">
        <v>270</v>
      </c>
      <c r="C114" s="17"/>
      <c r="D114" s="17"/>
      <c r="E114" s="17"/>
      <c r="F114" s="18"/>
      <c r="G114" s="9" t="s">
        <v>261</v>
      </c>
      <c r="H114" s="10">
        <v>1000</v>
      </c>
      <c r="I114" s="10">
        <v>0</v>
      </c>
      <c r="J114" s="10">
        <v>1000</v>
      </c>
      <c r="K114" s="10">
        <v>1000</v>
      </c>
      <c r="L114" s="10">
        <v>0</v>
      </c>
    </row>
    <row r="115" spans="1:12" ht="12.45">
      <c r="A115" s="11" t="s">
        <v>1823</v>
      </c>
      <c r="B115" s="19"/>
      <c r="C115" s="19"/>
      <c r="D115" s="19"/>
      <c r="E115" s="19"/>
      <c r="F115" s="20"/>
      <c r="G115" s="12"/>
      <c r="H115" s="13">
        <v>93003</v>
      </c>
      <c r="I115" s="13">
        <v>29578.080000000002</v>
      </c>
      <c r="J115" s="13">
        <v>33578.080000000002</v>
      </c>
      <c r="K115" s="13">
        <v>39578.080000000002</v>
      </c>
      <c r="L115" s="13">
        <v>53424.92</v>
      </c>
    </row>
    <row r="116" spans="1:12" ht="12.45">
      <c r="A116" s="9" t="s">
        <v>272</v>
      </c>
      <c r="B116" s="9" t="s">
        <v>274</v>
      </c>
      <c r="C116" s="17"/>
      <c r="D116" s="17"/>
      <c r="E116" s="17"/>
      <c r="F116" s="18"/>
      <c r="G116" s="9" t="s">
        <v>19</v>
      </c>
      <c r="H116" s="10">
        <v>100</v>
      </c>
      <c r="I116" s="10">
        <v>0</v>
      </c>
      <c r="J116" s="10">
        <v>0</v>
      </c>
      <c r="K116" s="10">
        <v>100</v>
      </c>
      <c r="L116" s="10">
        <v>0</v>
      </c>
    </row>
    <row r="117" spans="1:12" ht="12.45">
      <c r="A117" s="16"/>
      <c r="B117" s="9" t="s">
        <v>281</v>
      </c>
      <c r="C117" s="17"/>
      <c r="D117" s="17"/>
      <c r="E117" s="17"/>
      <c r="F117" s="18"/>
      <c r="G117" s="9" t="s">
        <v>280</v>
      </c>
      <c r="H117" s="10">
        <v>13000</v>
      </c>
      <c r="I117" s="10">
        <v>0</v>
      </c>
      <c r="J117" s="10">
        <v>0</v>
      </c>
      <c r="K117" s="10">
        <v>13000</v>
      </c>
      <c r="L117" s="10">
        <v>0</v>
      </c>
    </row>
    <row r="118" spans="1:12" ht="12.45">
      <c r="A118" s="8"/>
      <c r="B118" s="9" t="s">
        <v>294</v>
      </c>
      <c r="C118" s="17"/>
      <c r="D118" s="17"/>
      <c r="E118" s="17"/>
      <c r="F118" s="18"/>
      <c r="G118" s="9" t="s">
        <v>259</v>
      </c>
      <c r="H118" s="10">
        <v>11665.27</v>
      </c>
      <c r="I118" s="10">
        <v>0</v>
      </c>
      <c r="J118" s="10">
        <v>11665.27</v>
      </c>
      <c r="K118" s="10">
        <v>11665.27</v>
      </c>
      <c r="L118" s="10">
        <v>0</v>
      </c>
    </row>
    <row r="119" spans="1:12" ht="12.45">
      <c r="A119" s="11" t="s">
        <v>1824</v>
      </c>
      <c r="B119" s="19"/>
      <c r="C119" s="19"/>
      <c r="D119" s="19"/>
      <c r="E119" s="19"/>
      <c r="F119" s="20"/>
      <c r="G119" s="12"/>
      <c r="H119" s="13">
        <v>24765.27</v>
      </c>
      <c r="I119" s="13">
        <v>0</v>
      </c>
      <c r="J119" s="13">
        <v>11665.27</v>
      </c>
      <c r="K119" s="13">
        <v>24765.27</v>
      </c>
      <c r="L119" s="13">
        <v>0</v>
      </c>
    </row>
    <row r="120" spans="1:12" ht="12.45">
      <c r="A120" s="11" t="s">
        <v>1825</v>
      </c>
      <c r="B120" s="19"/>
      <c r="C120" s="19"/>
      <c r="D120" s="19"/>
      <c r="E120" s="19"/>
      <c r="F120" s="20"/>
      <c r="G120" s="12"/>
      <c r="H120" s="13">
        <v>6754541.4199999999</v>
      </c>
      <c r="I120" s="13">
        <v>477721.82</v>
      </c>
      <c r="J120" s="13">
        <v>3299956.49</v>
      </c>
      <c r="K120" s="13">
        <v>5980745.9699999997</v>
      </c>
      <c r="L120" s="13">
        <v>773795.45</v>
      </c>
    </row>
    <row r="121" spans="1:12" ht="12.45">
      <c r="A121" s="5">
        <v>45380</v>
      </c>
      <c r="E121" s="3" t="s">
        <v>1826</v>
      </c>
      <c r="I121" s="6">
        <v>0.43333333000000002</v>
      </c>
    </row>
  </sheetData>
  <pageMargins left="0.7" right="0.7" top="0.75" bottom="0.75" header="0.3" footer="0.3"/>
  <pageSetup scale="4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9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1827</v>
      </c>
    </row>
    <row r="8" spans="1:12" ht="12.45">
      <c r="A8" s="4" t="s">
        <v>1828</v>
      </c>
    </row>
    <row r="9" spans="1:12" ht="12.45">
      <c r="A9" s="4" t="s">
        <v>1829</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92395.64</v>
      </c>
      <c r="I11" s="10">
        <v>0</v>
      </c>
      <c r="J11" s="10">
        <v>0</v>
      </c>
      <c r="K11" s="10">
        <v>92395.64</v>
      </c>
      <c r="L11" s="10">
        <v>0</v>
      </c>
    </row>
    <row r="12" spans="1:12" ht="12.45">
      <c r="A12" s="16"/>
      <c r="B12" s="9" t="s">
        <v>25</v>
      </c>
      <c r="C12" s="17"/>
      <c r="D12" s="17"/>
      <c r="E12" s="17"/>
      <c r="F12" s="18"/>
      <c r="G12" s="9" t="s">
        <v>23</v>
      </c>
      <c r="H12" s="10">
        <v>36527.15</v>
      </c>
      <c r="I12" s="10">
        <v>0</v>
      </c>
      <c r="J12" s="10">
        <v>36527.15</v>
      </c>
      <c r="K12" s="10">
        <v>36527.15</v>
      </c>
      <c r="L12" s="10">
        <v>0</v>
      </c>
    </row>
    <row r="13" spans="1:12" ht="12.45">
      <c r="A13" s="8"/>
      <c r="B13" s="9" t="s">
        <v>318</v>
      </c>
      <c r="C13" s="17"/>
      <c r="D13" s="17"/>
      <c r="E13" s="17"/>
      <c r="F13" s="18"/>
      <c r="G13" s="9" t="s">
        <v>23</v>
      </c>
      <c r="H13" s="10">
        <v>39846.230000000003</v>
      </c>
      <c r="I13" s="10">
        <v>0</v>
      </c>
      <c r="J13" s="10">
        <v>0</v>
      </c>
      <c r="K13" s="10">
        <v>0</v>
      </c>
      <c r="L13" s="10">
        <v>39846.230000000003</v>
      </c>
    </row>
    <row r="14" spans="1:12" ht="12.45">
      <c r="A14" s="11" t="s">
        <v>1830</v>
      </c>
      <c r="B14" s="19"/>
      <c r="C14" s="19"/>
      <c r="D14" s="19"/>
      <c r="E14" s="19"/>
      <c r="F14" s="20"/>
      <c r="G14" s="12"/>
      <c r="H14" s="13">
        <v>168769.02</v>
      </c>
      <c r="I14" s="13">
        <v>0</v>
      </c>
      <c r="J14" s="13">
        <v>36527.15</v>
      </c>
      <c r="K14" s="13">
        <v>128922.79</v>
      </c>
      <c r="L14" s="13">
        <v>39846.230000000003</v>
      </c>
    </row>
    <row r="15" spans="1:12" ht="12.45">
      <c r="A15" s="9" t="s">
        <v>29</v>
      </c>
      <c r="B15" s="9" t="s">
        <v>32</v>
      </c>
      <c r="C15" s="17"/>
      <c r="D15" s="17"/>
      <c r="E15" s="17"/>
      <c r="F15" s="18"/>
      <c r="G15" s="9" t="s">
        <v>31</v>
      </c>
      <c r="H15" s="10">
        <v>151291.93</v>
      </c>
      <c r="I15" s="10">
        <v>0</v>
      </c>
      <c r="J15" s="10">
        <v>0</v>
      </c>
      <c r="K15" s="10">
        <v>151291.93</v>
      </c>
      <c r="L15" s="10">
        <v>0</v>
      </c>
    </row>
    <row r="16" spans="1:12" ht="12.45">
      <c r="A16" s="16"/>
      <c r="B16" s="9" t="s">
        <v>33</v>
      </c>
      <c r="C16" s="17"/>
      <c r="D16" s="17"/>
      <c r="E16" s="17"/>
      <c r="F16" s="18"/>
      <c r="G16" s="9" t="s">
        <v>31</v>
      </c>
      <c r="H16" s="10">
        <v>147911.17000000001</v>
      </c>
      <c r="I16" s="10">
        <v>0</v>
      </c>
      <c r="J16" s="10">
        <v>147911.17000000001</v>
      </c>
      <c r="K16" s="10">
        <v>147911.17000000001</v>
      </c>
      <c r="L16" s="10">
        <v>0</v>
      </c>
    </row>
    <row r="17" spans="1:12" ht="12.45">
      <c r="A17" s="16"/>
      <c r="B17" s="9" t="s">
        <v>34</v>
      </c>
      <c r="C17" s="17"/>
      <c r="D17" s="17"/>
      <c r="E17" s="17"/>
      <c r="F17" s="18"/>
      <c r="G17" s="9" t="s">
        <v>31</v>
      </c>
      <c r="H17" s="10">
        <v>11451</v>
      </c>
      <c r="I17" s="10">
        <v>0</v>
      </c>
      <c r="J17" s="10">
        <v>11451</v>
      </c>
      <c r="K17" s="10">
        <v>11451</v>
      </c>
      <c r="L17" s="10">
        <v>0</v>
      </c>
    </row>
    <row r="18" spans="1:12" ht="12.45">
      <c r="A18" s="8"/>
      <c r="B18" s="9" t="s">
        <v>35</v>
      </c>
      <c r="C18" s="17"/>
      <c r="D18" s="17"/>
      <c r="E18" s="17"/>
      <c r="F18" s="18"/>
      <c r="G18" s="9" t="s">
        <v>31</v>
      </c>
      <c r="H18" s="10">
        <v>49420.1</v>
      </c>
      <c r="I18" s="10">
        <v>0</v>
      </c>
      <c r="J18" s="10">
        <v>0</v>
      </c>
      <c r="K18" s="10">
        <v>0</v>
      </c>
      <c r="L18" s="10">
        <v>49420.1</v>
      </c>
    </row>
    <row r="19" spans="1:12" ht="12.45">
      <c r="A19" s="11" t="s">
        <v>1831</v>
      </c>
      <c r="B19" s="19"/>
      <c r="C19" s="19"/>
      <c r="D19" s="19"/>
      <c r="E19" s="19"/>
      <c r="F19" s="20"/>
      <c r="G19" s="12"/>
      <c r="H19" s="13">
        <v>360074.2</v>
      </c>
      <c r="I19" s="13">
        <v>0</v>
      </c>
      <c r="J19" s="13">
        <v>159362.17000000001</v>
      </c>
      <c r="K19" s="13">
        <v>310654.09999999998</v>
      </c>
      <c r="L19" s="13">
        <v>49420.1</v>
      </c>
    </row>
    <row r="20" spans="1:12" ht="12.45">
      <c r="A20" s="9" t="s">
        <v>37</v>
      </c>
      <c r="B20" s="9" t="s">
        <v>38</v>
      </c>
      <c r="C20" s="17"/>
      <c r="D20" s="17"/>
      <c r="E20" s="17"/>
      <c r="F20" s="18"/>
      <c r="G20" s="9" t="s">
        <v>39</v>
      </c>
      <c r="H20" s="10">
        <v>35998.639999999999</v>
      </c>
      <c r="I20" s="10">
        <v>0</v>
      </c>
      <c r="J20" s="10">
        <v>0</v>
      </c>
      <c r="K20" s="10">
        <v>35998.639999999999</v>
      </c>
      <c r="L20" s="10">
        <v>0</v>
      </c>
    </row>
    <row r="21" spans="1:12" ht="12.45">
      <c r="A21" s="11" t="s">
        <v>1832</v>
      </c>
      <c r="B21" s="19"/>
      <c r="C21" s="19"/>
      <c r="D21" s="19"/>
      <c r="E21" s="19"/>
      <c r="F21" s="20"/>
      <c r="G21" s="12"/>
      <c r="H21" s="13">
        <v>35998.639999999999</v>
      </c>
      <c r="I21" s="13">
        <v>0</v>
      </c>
      <c r="J21" s="13">
        <v>0</v>
      </c>
      <c r="K21" s="13">
        <v>35998.639999999999</v>
      </c>
      <c r="L21" s="13">
        <v>0</v>
      </c>
    </row>
    <row r="22" spans="1:12" ht="12.45">
      <c r="A22" s="9" t="s">
        <v>44</v>
      </c>
      <c r="B22" s="9" t="s">
        <v>45</v>
      </c>
      <c r="C22" s="17"/>
      <c r="D22" s="17"/>
      <c r="E22" s="17"/>
      <c r="F22" s="18"/>
      <c r="G22" s="9" t="s">
        <v>46</v>
      </c>
      <c r="H22" s="10">
        <v>3560.83</v>
      </c>
      <c r="I22" s="10">
        <v>0</v>
      </c>
      <c r="J22" s="10">
        <v>0</v>
      </c>
      <c r="K22" s="10">
        <v>3560.83</v>
      </c>
      <c r="L22" s="10">
        <v>0</v>
      </c>
    </row>
    <row r="23" spans="1:12" ht="12.45">
      <c r="A23" s="8"/>
      <c r="B23" s="9" t="s">
        <v>47</v>
      </c>
      <c r="C23" s="17"/>
      <c r="D23" s="17"/>
      <c r="E23" s="17"/>
      <c r="F23" s="18"/>
      <c r="G23" s="9" t="s">
        <v>46</v>
      </c>
      <c r="H23" s="10">
        <v>3290.13</v>
      </c>
      <c r="I23" s="10">
        <v>0</v>
      </c>
      <c r="J23" s="10">
        <v>3290.13</v>
      </c>
      <c r="K23" s="10">
        <v>3290.13</v>
      </c>
      <c r="L23" s="10">
        <v>0</v>
      </c>
    </row>
    <row r="24" spans="1:12" ht="12.45">
      <c r="A24" s="11" t="s">
        <v>1833</v>
      </c>
      <c r="B24" s="19"/>
      <c r="C24" s="19"/>
      <c r="D24" s="19"/>
      <c r="E24" s="19"/>
      <c r="F24" s="20"/>
      <c r="G24" s="12"/>
      <c r="H24" s="13">
        <v>6850.96</v>
      </c>
      <c r="I24" s="13">
        <v>0</v>
      </c>
      <c r="J24" s="13">
        <v>3290.13</v>
      </c>
      <c r="K24" s="13">
        <v>6850.96</v>
      </c>
      <c r="L24" s="13">
        <v>0</v>
      </c>
    </row>
    <row r="25" spans="1:12" ht="12.45">
      <c r="A25" s="9" t="s">
        <v>49</v>
      </c>
      <c r="B25" s="9" t="s">
        <v>50</v>
      </c>
      <c r="C25" s="17"/>
      <c r="D25" s="17"/>
      <c r="E25" s="17"/>
      <c r="F25" s="18"/>
      <c r="G25" s="9" t="s">
        <v>51</v>
      </c>
      <c r="H25" s="10">
        <v>2767.61</v>
      </c>
      <c r="I25" s="10">
        <v>0</v>
      </c>
      <c r="J25" s="10">
        <v>0</v>
      </c>
      <c r="K25" s="10">
        <v>2767.61</v>
      </c>
      <c r="L25" s="10">
        <v>0</v>
      </c>
    </row>
    <row r="26" spans="1:12" ht="12.45">
      <c r="A26" s="11" t="s">
        <v>1834</v>
      </c>
      <c r="B26" s="19"/>
      <c r="C26" s="19"/>
      <c r="D26" s="19"/>
      <c r="E26" s="19"/>
      <c r="F26" s="20"/>
      <c r="G26" s="12"/>
      <c r="H26" s="13">
        <v>2767.61</v>
      </c>
      <c r="I26" s="13">
        <v>0</v>
      </c>
      <c r="J26" s="13">
        <v>0</v>
      </c>
      <c r="K26" s="13">
        <v>2767.61</v>
      </c>
      <c r="L26" s="13">
        <v>0</v>
      </c>
    </row>
    <row r="27" spans="1:12" ht="12.45">
      <c r="A27" s="9" t="s">
        <v>62</v>
      </c>
      <c r="B27" s="9" t="s">
        <v>63</v>
      </c>
      <c r="C27" s="17"/>
      <c r="D27" s="17"/>
      <c r="E27" s="17"/>
      <c r="F27" s="18"/>
      <c r="G27" s="9" t="s">
        <v>64</v>
      </c>
      <c r="H27" s="10">
        <v>16240.56</v>
      </c>
      <c r="I27" s="10">
        <v>0</v>
      </c>
      <c r="J27" s="10">
        <v>0</v>
      </c>
      <c r="K27" s="10">
        <v>16240.56</v>
      </c>
      <c r="L27" s="10">
        <v>0</v>
      </c>
    </row>
    <row r="28" spans="1:12" ht="12.45">
      <c r="A28" s="16"/>
      <c r="B28" s="9" t="s">
        <v>65</v>
      </c>
      <c r="C28" s="17"/>
      <c r="D28" s="17"/>
      <c r="E28" s="17"/>
      <c r="F28" s="18"/>
      <c r="G28" s="9" t="s">
        <v>64</v>
      </c>
      <c r="H28" s="10">
        <v>7383.34</v>
      </c>
      <c r="I28" s="10">
        <v>0</v>
      </c>
      <c r="J28" s="10">
        <v>0</v>
      </c>
      <c r="K28" s="10">
        <v>7383.34</v>
      </c>
      <c r="L28" s="10">
        <v>0</v>
      </c>
    </row>
    <row r="29" spans="1:12" ht="12.45">
      <c r="A29" s="16"/>
      <c r="B29" s="9" t="s">
        <v>67</v>
      </c>
      <c r="C29" s="17"/>
      <c r="D29" s="17"/>
      <c r="E29" s="17"/>
      <c r="F29" s="18"/>
      <c r="G29" s="9" t="s">
        <v>64</v>
      </c>
      <c r="H29" s="10">
        <v>7517</v>
      </c>
      <c r="I29" s="10">
        <v>0</v>
      </c>
      <c r="J29" s="10">
        <v>7517</v>
      </c>
      <c r="K29" s="10">
        <v>7517</v>
      </c>
      <c r="L29" s="10">
        <v>0</v>
      </c>
    </row>
    <row r="30" spans="1:12" ht="12.45">
      <c r="A30" s="8"/>
      <c r="B30" s="9" t="s">
        <v>68</v>
      </c>
      <c r="C30" s="17"/>
      <c r="D30" s="17"/>
      <c r="E30" s="17"/>
      <c r="F30" s="18"/>
      <c r="G30" s="9" t="s">
        <v>64</v>
      </c>
      <c r="H30" s="10">
        <v>10612</v>
      </c>
      <c r="I30" s="10">
        <v>0</v>
      </c>
      <c r="J30" s="10">
        <v>0</v>
      </c>
      <c r="K30" s="10">
        <v>0</v>
      </c>
      <c r="L30" s="10">
        <v>10612</v>
      </c>
    </row>
    <row r="31" spans="1:12" ht="12.45">
      <c r="A31" s="11" t="s">
        <v>1835</v>
      </c>
      <c r="B31" s="19"/>
      <c r="C31" s="19"/>
      <c r="D31" s="19"/>
      <c r="E31" s="19"/>
      <c r="F31" s="20"/>
      <c r="G31" s="12"/>
      <c r="H31" s="13">
        <v>41752.9</v>
      </c>
      <c r="I31" s="13">
        <v>0</v>
      </c>
      <c r="J31" s="13">
        <v>7517</v>
      </c>
      <c r="K31" s="13">
        <v>31140.9</v>
      </c>
      <c r="L31" s="13">
        <v>10612</v>
      </c>
    </row>
    <row r="32" spans="1:12" ht="12.45">
      <c r="A32" s="9" t="s">
        <v>71</v>
      </c>
      <c r="B32" s="9" t="s">
        <v>72</v>
      </c>
      <c r="C32" s="17"/>
      <c r="D32" s="17"/>
      <c r="E32" s="17"/>
      <c r="F32" s="18"/>
      <c r="G32" s="9" t="s">
        <v>73</v>
      </c>
      <c r="H32" s="10">
        <v>10000</v>
      </c>
      <c r="I32" s="10">
        <v>0</v>
      </c>
      <c r="J32" s="10">
        <v>0</v>
      </c>
      <c r="K32" s="10">
        <v>10000</v>
      </c>
      <c r="L32" s="10">
        <v>0</v>
      </c>
    </row>
    <row r="33" spans="1:12" ht="12.45">
      <c r="A33" s="16"/>
      <c r="B33" s="9" t="s">
        <v>74</v>
      </c>
      <c r="C33" s="17"/>
      <c r="D33" s="17"/>
      <c r="E33" s="17"/>
      <c r="F33" s="18"/>
      <c r="G33" s="9" t="s">
        <v>73</v>
      </c>
      <c r="H33" s="10">
        <v>10000</v>
      </c>
      <c r="I33" s="10">
        <v>0</v>
      </c>
      <c r="J33" s="10">
        <v>10000</v>
      </c>
      <c r="K33" s="10">
        <v>10000</v>
      </c>
      <c r="L33" s="10">
        <v>0</v>
      </c>
    </row>
    <row r="34" spans="1:12" ht="12.45">
      <c r="A34" s="8"/>
      <c r="B34" s="9" t="s">
        <v>75</v>
      </c>
      <c r="C34" s="17"/>
      <c r="D34" s="17"/>
      <c r="E34" s="17"/>
      <c r="F34" s="18"/>
      <c r="G34" s="9" t="s">
        <v>73</v>
      </c>
      <c r="H34" s="10">
        <v>10000</v>
      </c>
      <c r="I34" s="10">
        <v>0</v>
      </c>
      <c r="J34" s="10">
        <v>0</v>
      </c>
      <c r="K34" s="10">
        <v>0</v>
      </c>
      <c r="L34" s="10">
        <v>10000</v>
      </c>
    </row>
    <row r="35" spans="1:12" ht="12.45">
      <c r="A35" s="11" t="s">
        <v>1836</v>
      </c>
      <c r="B35" s="19"/>
      <c r="C35" s="19"/>
      <c r="D35" s="19"/>
      <c r="E35" s="19"/>
      <c r="F35" s="20"/>
      <c r="G35" s="12"/>
      <c r="H35" s="13">
        <v>30000</v>
      </c>
      <c r="I35" s="13">
        <v>0</v>
      </c>
      <c r="J35" s="13">
        <v>10000</v>
      </c>
      <c r="K35" s="13">
        <v>20000</v>
      </c>
      <c r="L35" s="13">
        <v>10000</v>
      </c>
    </row>
    <row r="36" spans="1:12" ht="12.45">
      <c r="A36" s="9" t="s">
        <v>83</v>
      </c>
      <c r="B36" s="9" t="s">
        <v>84</v>
      </c>
      <c r="C36" s="17"/>
      <c r="D36" s="17"/>
      <c r="E36" s="17"/>
      <c r="F36" s="18"/>
      <c r="G36" s="9" t="s">
        <v>85</v>
      </c>
      <c r="H36" s="10">
        <v>167741.89000000001</v>
      </c>
      <c r="I36" s="10">
        <v>0</v>
      </c>
      <c r="J36" s="10">
        <v>0</v>
      </c>
      <c r="K36" s="10">
        <v>167741.89000000001</v>
      </c>
      <c r="L36" s="10">
        <v>0</v>
      </c>
    </row>
    <row r="37" spans="1:12" ht="12.45">
      <c r="A37" s="11" t="s">
        <v>1837</v>
      </c>
      <c r="B37" s="19"/>
      <c r="C37" s="19"/>
      <c r="D37" s="19"/>
      <c r="E37" s="19"/>
      <c r="F37" s="20"/>
      <c r="G37" s="12"/>
      <c r="H37" s="13">
        <v>167741.89000000001</v>
      </c>
      <c r="I37" s="13">
        <v>0</v>
      </c>
      <c r="J37" s="13">
        <v>0</v>
      </c>
      <c r="K37" s="13">
        <v>167741.89000000001</v>
      </c>
      <c r="L37" s="13">
        <v>0</v>
      </c>
    </row>
    <row r="38" spans="1:12" ht="12.45">
      <c r="A38" s="9" t="s">
        <v>87</v>
      </c>
      <c r="B38" s="9" t="s">
        <v>88</v>
      </c>
      <c r="C38" s="17"/>
      <c r="D38" s="17"/>
      <c r="E38" s="17"/>
      <c r="F38" s="18"/>
      <c r="G38" s="9" t="s">
        <v>89</v>
      </c>
      <c r="H38" s="10">
        <v>376971.07</v>
      </c>
      <c r="I38" s="10">
        <v>0</v>
      </c>
      <c r="J38" s="10">
        <v>196058.58</v>
      </c>
      <c r="K38" s="10">
        <v>376971.07</v>
      </c>
      <c r="L38" s="10">
        <v>0</v>
      </c>
    </row>
    <row r="39" spans="1:12" ht="12.45">
      <c r="A39" s="8"/>
      <c r="B39" s="9" t="s">
        <v>570</v>
      </c>
      <c r="C39" s="17"/>
      <c r="D39" s="17"/>
      <c r="E39" s="17"/>
      <c r="F39" s="18"/>
      <c r="G39" s="9" t="s">
        <v>89</v>
      </c>
      <c r="H39" s="10">
        <v>57260</v>
      </c>
      <c r="I39" s="10">
        <v>0</v>
      </c>
      <c r="J39" s="10">
        <v>0</v>
      </c>
      <c r="K39" s="10">
        <v>0</v>
      </c>
      <c r="L39" s="10">
        <v>57260</v>
      </c>
    </row>
    <row r="40" spans="1:12" ht="12.45">
      <c r="A40" s="11" t="s">
        <v>1838</v>
      </c>
      <c r="B40" s="19"/>
      <c r="C40" s="19"/>
      <c r="D40" s="19"/>
      <c r="E40" s="19"/>
      <c r="F40" s="20"/>
      <c r="G40" s="12"/>
      <c r="H40" s="13">
        <v>434231.07</v>
      </c>
      <c r="I40" s="13">
        <v>0</v>
      </c>
      <c r="J40" s="13">
        <v>196058.58</v>
      </c>
      <c r="K40" s="13">
        <v>376971.07</v>
      </c>
      <c r="L40" s="13">
        <v>57260</v>
      </c>
    </row>
    <row r="41" spans="1:12" ht="12.45">
      <c r="A41" s="9" t="s">
        <v>100</v>
      </c>
      <c r="B41" s="9" t="s">
        <v>101</v>
      </c>
      <c r="C41" s="17"/>
      <c r="D41" s="17"/>
      <c r="E41" s="17"/>
      <c r="F41" s="18"/>
      <c r="G41" s="9" t="s">
        <v>102</v>
      </c>
      <c r="H41" s="10">
        <v>0</v>
      </c>
      <c r="I41" s="10">
        <v>0</v>
      </c>
      <c r="J41" s="10">
        <v>0</v>
      </c>
      <c r="K41" s="10">
        <v>458196.26</v>
      </c>
      <c r="L41" s="10">
        <v>-458196.26</v>
      </c>
    </row>
    <row r="42" spans="1:12" ht="12.45">
      <c r="A42" s="16"/>
      <c r="B42" s="9" t="s">
        <v>103</v>
      </c>
      <c r="C42" s="17"/>
      <c r="D42" s="17"/>
      <c r="E42" s="17"/>
      <c r="F42" s="18"/>
      <c r="G42" s="9" t="s">
        <v>102</v>
      </c>
      <c r="H42" s="10">
        <v>0</v>
      </c>
      <c r="I42" s="10">
        <v>0</v>
      </c>
      <c r="J42" s="10">
        <v>0</v>
      </c>
      <c r="K42" s="10">
        <v>53982.55</v>
      </c>
      <c r="L42" s="10">
        <v>-53982.55</v>
      </c>
    </row>
    <row r="43" spans="1:12" ht="12.45">
      <c r="A43" s="16"/>
      <c r="B43" s="9" t="s">
        <v>104</v>
      </c>
      <c r="C43" s="17"/>
      <c r="D43" s="17"/>
      <c r="E43" s="17"/>
      <c r="F43" s="18"/>
      <c r="G43" s="9" t="s">
        <v>102</v>
      </c>
      <c r="H43" s="10">
        <v>0</v>
      </c>
      <c r="I43" s="10">
        <v>0</v>
      </c>
      <c r="J43" s="10">
        <v>0</v>
      </c>
      <c r="K43" s="10">
        <v>68612.509999999995</v>
      </c>
      <c r="L43" s="10">
        <v>-68612.509999999995</v>
      </c>
    </row>
    <row r="44" spans="1:12" ht="12.45">
      <c r="A44" s="16"/>
      <c r="B44" s="9" t="s">
        <v>105</v>
      </c>
      <c r="C44" s="17"/>
      <c r="D44" s="17"/>
      <c r="E44" s="17"/>
      <c r="F44" s="18"/>
      <c r="G44" s="9" t="s">
        <v>102</v>
      </c>
      <c r="H44" s="10">
        <v>0</v>
      </c>
      <c r="I44" s="10">
        <v>0</v>
      </c>
      <c r="J44" s="10">
        <v>20701.849999999999</v>
      </c>
      <c r="K44" s="10">
        <v>100465.37</v>
      </c>
      <c r="L44" s="10">
        <v>-100465.37</v>
      </c>
    </row>
    <row r="45" spans="1:12" ht="12.45">
      <c r="A45" s="16"/>
      <c r="B45" s="9" t="s">
        <v>106</v>
      </c>
      <c r="C45" s="17"/>
      <c r="D45" s="17"/>
      <c r="E45" s="17"/>
      <c r="F45" s="18"/>
      <c r="G45" s="9" t="s">
        <v>102</v>
      </c>
      <c r="H45" s="10">
        <v>0</v>
      </c>
      <c r="I45" s="10">
        <v>0</v>
      </c>
      <c r="J45" s="10">
        <v>10411.200000000001</v>
      </c>
      <c r="K45" s="10">
        <v>90468.45</v>
      </c>
      <c r="L45" s="10">
        <v>-90468.45</v>
      </c>
    </row>
    <row r="46" spans="1:12" ht="12.45">
      <c r="A46" s="16"/>
      <c r="B46" s="9" t="s">
        <v>107</v>
      </c>
      <c r="C46" s="17"/>
      <c r="D46" s="17"/>
      <c r="E46" s="17"/>
      <c r="F46" s="18"/>
      <c r="G46" s="9" t="s">
        <v>102</v>
      </c>
      <c r="H46" s="10">
        <v>0</v>
      </c>
      <c r="I46" s="10">
        <v>0</v>
      </c>
      <c r="J46" s="10">
        <v>3018.56</v>
      </c>
      <c r="K46" s="10">
        <v>19251.759999999998</v>
      </c>
      <c r="L46" s="10">
        <v>-19251.759999999998</v>
      </c>
    </row>
    <row r="47" spans="1:12" ht="12.45">
      <c r="A47" s="16"/>
      <c r="B47" s="9" t="s">
        <v>108</v>
      </c>
      <c r="C47" s="17"/>
      <c r="D47" s="17"/>
      <c r="E47" s="17"/>
      <c r="F47" s="18"/>
      <c r="G47" s="9" t="s">
        <v>102</v>
      </c>
      <c r="H47" s="10">
        <v>0</v>
      </c>
      <c r="I47" s="10">
        <v>10813.6</v>
      </c>
      <c r="J47" s="10">
        <v>48178.95</v>
      </c>
      <c r="K47" s="10">
        <v>48178.95</v>
      </c>
      <c r="L47" s="10">
        <v>-48178.95</v>
      </c>
    </row>
    <row r="48" spans="1:12" ht="12.45">
      <c r="A48" s="16"/>
      <c r="B48" s="9" t="s">
        <v>109</v>
      </c>
      <c r="C48" s="17"/>
      <c r="D48" s="17"/>
      <c r="E48" s="17"/>
      <c r="F48" s="18"/>
      <c r="G48" s="9" t="s">
        <v>102</v>
      </c>
      <c r="H48" s="10">
        <v>0</v>
      </c>
      <c r="I48" s="10">
        <v>6283.68</v>
      </c>
      <c r="J48" s="10">
        <v>28722.240000000002</v>
      </c>
      <c r="K48" s="10">
        <v>28722.240000000002</v>
      </c>
      <c r="L48" s="10">
        <v>-28722.240000000002</v>
      </c>
    </row>
    <row r="49" spans="1:12" ht="12.45">
      <c r="A49" s="8"/>
      <c r="B49" s="9" t="s">
        <v>110</v>
      </c>
      <c r="C49" s="17"/>
      <c r="D49" s="17"/>
      <c r="E49" s="17"/>
      <c r="F49" s="18"/>
      <c r="G49" s="9" t="s">
        <v>102</v>
      </c>
      <c r="H49" s="10">
        <v>0</v>
      </c>
      <c r="I49" s="10">
        <v>2087.9</v>
      </c>
      <c r="J49" s="10">
        <v>8097.64</v>
      </c>
      <c r="K49" s="10">
        <v>8097.64</v>
      </c>
      <c r="L49" s="10">
        <v>-8097.64</v>
      </c>
    </row>
    <row r="50" spans="1:12" ht="12.45">
      <c r="A50" s="11" t="s">
        <v>1839</v>
      </c>
      <c r="B50" s="19"/>
      <c r="C50" s="19"/>
      <c r="D50" s="19"/>
      <c r="E50" s="19"/>
      <c r="F50" s="20"/>
      <c r="G50" s="12"/>
      <c r="H50" s="13">
        <v>0</v>
      </c>
      <c r="I50" s="13">
        <v>19185.18</v>
      </c>
      <c r="J50" s="13">
        <v>119130.44</v>
      </c>
      <c r="K50" s="13">
        <v>875975.73</v>
      </c>
      <c r="L50" s="13">
        <v>-875975.73</v>
      </c>
    </row>
    <row r="51" spans="1:12" ht="12.45">
      <c r="A51" s="9" t="s">
        <v>112</v>
      </c>
      <c r="B51" s="9" t="s">
        <v>113</v>
      </c>
      <c r="C51" s="17"/>
      <c r="D51" s="17"/>
      <c r="E51" s="17"/>
      <c r="F51" s="18"/>
      <c r="G51" s="9" t="s">
        <v>114</v>
      </c>
      <c r="H51" s="10">
        <v>0</v>
      </c>
      <c r="I51" s="10">
        <v>15709.2</v>
      </c>
      <c r="J51" s="10">
        <v>65318</v>
      </c>
      <c r="K51" s="10">
        <v>65318</v>
      </c>
      <c r="L51" s="10">
        <v>-65318</v>
      </c>
    </row>
    <row r="52" spans="1:12" ht="12.45">
      <c r="A52" s="11" t="s">
        <v>1840</v>
      </c>
      <c r="B52" s="19"/>
      <c r="C52" s="19"/>
      <c r="D52" s="19"/>
      <c r="E52" s="19"/>
      <c r="F52" s="20"/>
      <c r="G52" s="12"/>
      <c r="H52" s="13">
        <v>0</v>
      </c>
      <c r="I52" s="13">
        <v>15709.2</v>
      </c>
      <c r="J52" s="13">
        <v>65318</v>
      </c>
      <c r="K52" s="13">
        <v>65318</v>
      </c>
      <c r="L52" s="13">
        <v>-65318</v>
      </c>
    </row>
    <row r="53" spans="1:12" ht="12.45">
      <c r="A53" s="9" t="s">
        <v>136</v>
      </c>
      <c r="B53" s="9" t="s">
        <v>137</v>
      </c>
      <c r="C53" s="17"/>
      <c r="D53" s="17"/>
      <c r="E53" s="17"/>
      <c r="F53" s="18"/>
      <c r="G53" s="9" t="s">
        <v>138</v>
      </c>
      <c r="H53" s="10">
        <v>383777.59</v>
      </c>
      <c r="I53" s="10">
        <v>31981.46</v>
      </c>
      <c r="J53" s="10">
        <v>287833.19</v>
      </c>
      <c r="K53" s="10">
        <v>287833.19</v>
      </c>
      <c r="L53" s="10">
        <v>95944.4</v>
      </c>
    </row>
    <row r="54" spans="1:12" ht="12.45">
      <c r="A54" s="16"/>
      <c r="B54" s="9" t="s">
        <v>139</v>
      </c>
      <c r="C54" s="17"/>
      <c r="D54" s="17"/>
      <c r="E54" s="17"/>
      <c r="F54" s="18"/>
      <c r="G54" s="9" t="s">
        <v>140</v>
      </c>
      <c r="H54" s="10">
        <v>3641105.87</v>
      </c>
      <c r="I54" s="10">
        <v>303425.49</v>
      </c>
      <c r="J54" s="10">
        <v>2730829.41</v>
      </c>
      <c r="K54" s="10">
        <v>2730829.41</v>
      </c>
      <c r="L54" s="10">
        <v>910276.46</v>
      </c>
    </row>
    <row r="55" spans="1:12" ht="12.45">
      <c r="A55" s="16"/>
      <c r="B55" s="9" t="s">
        <v>142</v>
      </c>
      <c r="C55" s="17"/>
      <c r="D55" s="17"/>
      <c r="E55" s="17"/>
      <c r="F55" s="18"/>
      <c r="G55" s="9" t="s">
        <v>143</v>
      </c>
      <c r="H55" s="10">
        <v>259200.18</v>
      </c>
      <c r="I55" s="10">
        <v>21600.02</v>
      </c>
      <c r="J55" s="10">
        <v>194400.14</v>
      </c>
      <c r="K55" s="10">
        <v>194400.14</v>
      </c>
      <c r="L55" s="10">
        <v>64800.04</v>
      </c>
    </row>
    <row r="56" spans="1:12" ht="12.45">
      <c r="A56" s="16"/>
      <c r="B56" s="9" t="s">
        <v>144</v>
      </c>
      <c r="C56" s="17"/>
      <c r="D56" s="17"/>
      <c r="E56" s="17"/>
      <c r="F56" s="18"/>
      <c r="G56" s="9" t="s">
        <v>145</v>
      </c>
      <c r="H56" s="10">
        <v>987647.98</v>
      </c>
      <c r="I56" s="10">
        <v>82304</v>
      </c>
      <c r="J56" s="10">
        <v>740735.99</v>
      </c>
      <c r="K56" s="10">
        <v>740735.99</v>
      </c>
      <c r="L56" s="10">
        <v>246911.99</v>
      </c>
    </row>
    <row r="57" spans="1:12" ht="12.45">
      <c r="A57" s="16"/>
      <c r="B57" s="9" t="s">
        <v>148</v>
      </c>
      <c r="C57" s="17"/>
      <c r="D57" s="17"/>
      <c r="E57" s="17"/>
      <c r="F57" s="18"/>
      <c r="G57" s="9" t="s">
        <v>149</v>
      </c>
      <c r="H57" s="10">
        <v>44749.78</v>
      </c>
      <c r="I57" s="10">
        <v>3729.14</v>
      </c>
      <c r="J57" s="10">
        <v>33562.339999999997</v>
      </c>
      <c r="K57" s="10">
        <v>33562.339999999997</v>
      </c>
      <c r="L57" s="10">
        <v>11187.44</v>
      </c>
    </row>
    <row r="58" spans="1:12" ht="12.45">
      <c r="A58" s="16"/>
      <c r="B58" s="9" t="s">
        <v>150</v>
      </c>
      <c r="C58" s="17"/>
      <c r="D58" s="17"/>
      <c r="E58" s="17"/>
      <c r="F58" s="18"/>
      <c r="G58" s="9" t="s">
        <v>151</v>
      </c>
      <c r="H58" s="10">
        <v>2259</v>
      </c>
      <c r="I58" s="10">
        <v>188.25</v>
      </c>
      <c r="J58" s="10">
        <v>1694.25</v>
      </c>
      <c r="K58" s="10">
        <v>1694.25</v>
      </c>
      <c r="L58" s="10">
        <v>564.75</v>
      </c>
    </row>
    <row r="59" spans="1:12" ht="12.45">
      <c r="A59" s="16"/>
      <c r="B59" s="9" t="s">
        <v>160</v>
      </c>
      <c r="C59" s="17"/>
      <c r="D59" s="17"/>
      <c r="E59" s="17"/>
      <c r="F59" s="18"/>
      <c r="G59" s="9" t="s">
        <v>161</v>
      </c>
      <c r="H59" s="10">
        <v>6298</v>
      </c>
      <c r="I59" s="10">
        <v>524.84</v>
      </c>
      <c r="J59" s="10">
        <v>4723.5</v>
      </c>
      <c r="K59" s="10">
        <v>4723.5</v>
      </c>
      <c r="L59" s="10">
        <v>1574.5</v>
      </c>
    </row>
    <row r="60" spans="1:12" ht="12.45">
      <c r="A60" s="16"/>
      <c r="B60" s="9" t="s">
        <v>165</v>
      </c>
      <c r="C60" s="17"/>
      <c r="D60" s="17"/>
      <c r="E60" s="17"/>
      <c r="F60" s="18"/>
      <c r="G60" s="9" t="s">
        <v>166</v>
      </c>
      <c r="H60" s="10">
        <v>371200.6</v>
      </c>
      <c r="I60" s="10">
        <v>30933.39</v>
      </c>
      <c r="J60" s="10">
        <v>278400.45</v>
      </c>
      <c r="K60" s="10">
        <v>278400.45</v>
      </c>
      <c r="L60" s="10">
        <v>92800.15</v>
      </c>
    </row>
    <row r="61" spans="1:12" ht="12.45">
      <c r="A61" s="16"/>
      <c r="B61" s="9" t="s">
        <v>169</v>
      </c>
      <c r="C61" s="17"/>
      <c r="D61" s="17"/>
      <c r="E61" s="17"/>
      <c r="F61" s="18"/>
      <c r="G61" s="9" t="s">
        <v>170</v>
      </c>
      <c r="H61" s="10">
        <v>13089.49</v>
      </c>
      <c r="I61" s="10">
        <v>1090.79</v>
      </c>
      <c r="J61" s="10">
        <v>9817.1200000000008</v>
      </c>
      <c r="K61" s="10">
        <v>9817.1200000000008</v>
      </c>
      <c r="L61" s="10">
        <v>3272.37</v>
      </c>
    </row>
    <row r="62" spans="1:12" ht="12.45">
      <c r="A62" s="16"/>
      <c r="B62" s="9" t="s">
        <v>171</v>
      </c>
      <c r="C62" s="17"/>
      <c r="D62" s="17"/>
      <c r="E62" s="17"/>
      <c r="F62" s="18"/>
      <c r="G62" s="9" t="s">
        <v>172</v>
      </c>
      <c r="H62" s="10">
        <v>4420</v>
      </c>
      <c r="I62" s="10">
        <v>0</v>
      </c>
      <c r="J62" s="10">
        <v>4420</v>
      </c>
      <c r="K62" s="10">
        <v>4420</v>
      </c>
      <c r="L62" s="10">
        <v>0</v>
      </c>
    </row>
    <row r="63" spans="1:12" ht="12.45">
      <c r="A63" s="8"/>
      <c r="B63" s="9" t="s">
        <v>173</v>
      </c>
      <c r="C63" s="17"/>
      <c r="D63" s="17"/>
      <c r="E63" s="17"/>
      <c r="F63" s="18"/>
      <c r="G63" s="9" t="s">
        <v>174</v>
      </c>
      <c r="H63" s="10">
        <v>99895.2</v>
      </c>
      <c r="I63" s="10">
        <v>7950.1</v>
      </c>
      <c r="J63" s="10">
        <v>76044.899999999994</v>
      </c>
      <c r="K63" s="10">
        <v>76044.899999999994</v>
      </c>
      <c r="L63" s="10">
        <v>23850.3</v>
      </c>
    </row>
    <row r="64" spans="1:12" ht="12.45">
      <c r="A64" s="11" t="s">
        <v>1841</v>
      </c>
      <c r="B64" s="19"/>
      <c r="C64" s="19"/>
      <c r="D64" s="19"/>
      <c r="E64" s="19"/>
      <c r="F64" s="20"/>
      <c r="G64" s="12"/>
      <c r="H64" s="13">
        <v>5813643.6900000004</v>
      </c>
      <c r="I64" s="13">
        <v>483727.48</v>
      </c>
      <c r="J64" s="13">
        <v>4362461.29</v>
      </c>
      <c r="K64" s="13">
        <v>4362461.29</v>
      </c>
      <c r="L64" s="13">
        <v>1451182.4</v>
      </c>
    </row>
    <row r="65" spans="1:12" ht="12.45">
      <c r="A65" s="9" t="s">
        <v>176</v>
      </c>
      <c r="B65" s="9" t="s">
        <v>179</v>
      </c>
      <c r="C65" s="17"/>
      <c r="D65" s="17"/>
      <c r="E65" s="17"/>
      <c r="F65" s="18"/>
      <c r="G65" s="9" t="s">
        <v>180</v>
      </c>
      <c r="H65" s="10">
        <v>15451.55</v>
      </c>
      <c r="I65" s="10">
        <v>0</v>
      </c>
      <c r="J65" s="10">
        <v>0</v>
      </c>
      <c r="K65" s="10">
        <v>15451.55</v>
      </c>
      <c r="L65" s="10">
        <v>0</v>
      </c>
    </row>
    <row r="66" spans="1:12" ht="12.45">
      <c r="A66" s="16"/>
      <c r="B66" s="9" t="s">
        <v>183</v>
      </c>
      <c r="C66" s="17"/>
      <c r="D66" s="17"/>
      <c r="E66" s="17"/>
      <c r="F66" s="18"/>
      <c r="G66" s="9" t="s">
        <v>184</v>
      </c>
      <c r="H66" s="10">
        <v>20885</v>
      </c>
      <c r="I66" s="10">
        <v>0</v>
      </c>
      <c r="J66" s="10">
        <v>0</v>
      </c>
      <c r="K66" s="10">
        <v>20885</v>
      </c>
      <c r="L66" s="10">
        <v>0</v>
      </c>
    </row>
    <row r="67" spans="1:12" ht="12.45">
      <c r="A67" s="16"/>
      <c r="B67" s="9" t="s">
        <v>189</v>
      </c>
      <c r="C67" s="17"/>
      <c r="D67" s="17"/>
      <c r="E67" s="17"/>
      <c r="F67" s="18"/>
      <c r="G67" s="9" t="s">
        <v>180</v>
      </c>
      <c r="H67" s="10">
        <v>15670.82</v>
      </c>
      <c r="I67" s="10">
        <v>5655.44</v>
      </c>
      <c r="J67" s="10">
        <v>5655.44</v>
      </c>
      <c r="K67" s="10">
        <v>15670.82</v>
      </c>
      <c r="L67" s="10">
        <v>0</v>
      </c>
    </row>
    <row r="68" spans="1:12" ht="12.45">
      <c r="A68" s="16"/>
      <c r="B68" s="9" t="s">
        <v>206</v>
      </c>
      <c r="C68" s="17"/>
      <c r="D68" s="17"/>
      <c r="E68" s="17"/>
      <c r="F68" s="18"/>
      <c r="G68" s="9" t="s">
        <v>207</v>
      </c>
      <c r="H68" s="10">
        <v>147433.9</v>
      </c>
      <c r="I68" s="10">
        <v>0</v>
      </c>
      <c r="J68" s="10">
        <v>147433.9</v>
      </c>
      <c r="K68" s="10">
        <v>147433.9</v>
      </c>
      <c r="L68" s="10">
        <v>0</v>
      </c>
    </row>
    <row r="69" spans="1:12" ht="12.45">
      <c r="A69" s="16"/>
      <c r="B69" s="9" t="s">
        <v>1751</v>
      </c>
      <c r="C69" s="17"/>
      <c r="D69" s="17"/>
      <c r="E69" s="17"/>
      <c r="F69" s="18"/>
      <c r="G69" s="9" t="s">
        <v>1752</v>
      </c>
      <c r="H69" s="10">
        <v>3158476</v>
      </c>
      <c r="I69" s="10">
        <v>263046.08</v>
      </c>
      <c r="J69" s="10">
        <v>2369337.7400000002</v>
      </c>
      <c r="K69" s="10">
        <v>2369337.7400000002</v>
      </c>
      <c r="L69" s="10">
        <v>789138.26</v>
      </c>
    </row>
    <row r="70" spans="1:12" ht="12.45">
      <c r="A70" s="16"/>
      <c r="B70" s="9" t="s">
        <v>208</v>
      </c>
      <c r="C70" s="17"/>
      <c r="D70" s="17"/>
      <c r="E70" s="17"/>
      <c r="F70" s="18"/>
      <c r="G70" s="9" t="s">
        <v>209</v>
      </c>
      <c r="H70" s="10">
        <v>44660.09</v>
      </c>
      <c r="I70" s="10">
        <v>3814.78</v>
      </c>
      <c r="J70" s="10">
        <v>34333.019999999997</v>
      </c>
      <c r="K70" s="10">
        <v>34333.019999999997</v>
      </c>
      <c r="L70" s="10">
        <v>10327.07</v>
      </c>
    </row>
    <row r="71" spans="1:12" ht="12.45">
      <c r="A71" s="16"/>
      <c r="B71" s="9" t="s">
        <v>210</v>
      </c>
      <c r="C71" s="17"/>
      <c r="D71" s="17"/>
      <c r="E71" s="17"/>
      <c r="F71" s="18"/>
      <c r="G71" s="9" t="s">
        <v>211</v>
      </c>
      <c r="H71" s="10">
        <v>495519.45</v>
      </c>
      <c r="I71" s="10">
        <v>40293.620000000003</v>
      </c>
      <c r="J71" s="10">
        <v>374638.61</v>
      </c>
      <c r="K71" s="10">
        <v>374638.61</v>
      </c>
      <c r="L71" s="10">
        <v>120880.84</v>
      </c>
    </row>
    <row r="72" spans="1:12" ht="12.45">
      <c r="A72" s="16"/>
      <c r="B72" s="9" t="s">
        <v>214</v>
      </c>
      <c r="C72" s="17"/>
      <c r="D72" s="17"/>
      <c r="E72" s="17"/>
      <c r="F72" s="18"/>
      <c r="G72" s="9" t="s">
        <v>215</v>
      </c>
      <c r="H72" s="10">
        <v>2558.46</v>
      </c>
      <c r="I72" s="10">
        <v>213.08</v>
      </c>
      <c r="J72" s="10">
        <v>1919.24</v>
      </c>
      <c r="K72" s="10">
        <v>1919.24</v>
      </c>
      <c r="L72" s="10">
        <v>639.22</v>
      </c>
    </row>
    <row r="73" spans="1:12" ht="12.45">
      <c r="A73" s="16"/>
      <c r="B73" s="9" t="s">
        <v>216</v>
      </c>
      <c r="C73" s="17"/>
      <c r="D73" s="17"/>
      <c r="E73" s="17"/>
      <c r="F73" s="18"/>
      <c r="G73" s="9" t="s">
        <v>217</v>
      </c>
      <c r="H73" s="10">
        <v>7242.93</v>
      </c>
      <c r="I73" s="10">
        <v>0</v>
      </c>
      <c r="J73" s="10">
        <v>7242.93</v>
      </c>
      <c r="K73" s="10">
        <v>7242.93</v>
      </c>
      <c r="L73" s="10">
        <v>0</v>
      </c>
    </row>
    <row r="74" spans="1:12" ht="12.45">
      <c r="A74" s="16"/>
      <c r="B74" s="9" t="s">
        <v>219</v>
      </c>
      <c r="C74" s="17"/>
      <c r="D74" s="17"/>
      <c r="E74" s="17"/>
      <c r="F74" s="18"/>
      <c r="G74" s="9" t="s">
        <v>220</v>
      </c>
      <c r="H74" s="10">
        <v>8090.46</v>
      </c>
      <c r="I74" s="10">
        <v>674.21</v>
      </c>
      <c r="J74" s="10">
        <v>6067.84</v>
      </c>
      <c r="K74" s="10">
        <v>6067.84</v>
      </c>
      <c r="L74" s="10">
        <v>2022.62</v>
      </c>
    </row>
    <row r="75" spans="1:12" ht="12.45">
      <c r="A75" s="16"/>
      <c r="B75" s="9" t="s">
        <v>1753</v>
      </c>
      <c r="C75" s="17"/>
      <c r="D75" s="17"/>
      <c r="E75" s="17"/>
      <c r="F75" s="18"/>
      <c r="G75" s="9" t="s">
        <v>1754</v>
      </c>
      <c r="H75" s="10">
        <v>116265</v>
      </c>
      <c r="I75" s="10">
        <v>9683.9599999999991</v>
      </c>
      <c r="J75" s="10">
        <v>87213.13</v>
      </c>
      <c r="K75" s="10">
        <v>87213.13</v>
      </c>
      <c r="L75" s="10">
        <v>29051.87</v>
      </c>
    </row>
    <row r="76" spans="1:12" ht="12.45">
      <c r="A76" s="8"/>
      <c r="B76" s="9" t="s">
        <v>228</v>
      </c>
      <c r="C76" s="17"/>
      <c r="D76" s="17"/>
      <c r="E76" s="17"/>
      <c r="F76" s="18"/>
      <c r="G76" s="9" t="s">
        <v>229</v>
      </c>
      <c r="H76" s="10">
        <v>261507.12</v>
      </c>
      <c r="I76" s="10">
        <v>21792.26</v>
      </c>
      <c r="J76" s="10">
        <v>196130.34</v>
      </c>
      <c r="K76" s="10">
        <v>196130.34</v>
      </c>
      <c r="L76" s="10">
        <v>65376.78</v>
      </c>
    </row>
    <row r="77" spans="1:12" ht="12.45">
      <c r="A77" s="11" t="s">
        <v>1842</v>
      </c>
      <c r="B77" s="19"/>
      <c r="C77" s="19"/>
      <c r="D77" s="19"/>
      <c r="E77" s="19"/>
      <c r="F77" s="20"/>
      <c r="G77" s="12"/>
      <c r="H77" s="13">
        <v>4293760.78</v>
      </c>
      <c r="I77" s="13">
        <v>345173.43</v>
      </c>
      <c r="J77" s="13">
        <v>3229972.19</v>
      </c>
      <c r="K77" s="13">
        <v>3276324.12</v>
      </c>
      <c r="L77" s="13">
        <v>1017436.66</v>
      </c>
    </row>
    <row r="78" spans="1:12" ht="12.45">
      <c r="A78" s="9" t="s">
        <v>233</v>
      </c>
      <c r="B78" s="9" t="s">
        <v>234</v>
      </c>
      <c r="C78" s="17"/>
      <c r="D78" s="17"/>
      <c r="E78" s="17"/>
      <c r="F78" s="18"/>
      <c r="G78" s="9" t="s">
        <v>235</v>
      </c>
      <c r="H78" s="10">
        <v>22286</v>
      </c>
      <c r="I78" s="10">
        <v>0</v>
      </c>
      <c r="J78" s="10">
        <v>21199</v>
      </c>
      <c r="K78" s="10">
        <v>21199</v>
      </c>
      <c r="L78" s="10">
        <v>1087</v>
      </c>
    </row>
    <row r="79" spans="1:12" ht="12.45">
      <c r="A79" s="16"/>
      <c r="B79" s="9" t="s">
        <v>441</v>
      </c>
      <c r="C79" s="17"/>
      <c r="D79" s="17"/>
      <c r="E79" s="17"/>
      <c r="F79" s="18"/>
      <c r="G79" s="9" t="s">
        <v>268</v>
      </c>
      <c r="H79" s="10">
        <v>427691</v>
      </c>
      <c r="I79" s="10">
        <v>0</v>
      </c>
      <c r="J79" s="10">
        <v>0</v>
      </c>
      <c r="K79" s="10">
        <v>0</v>
      </c>
      <c r="L79" s="10">
        <v>427691</v>
      </c>
    </row>
    <row r="80" spans="1:12" ht="12.45">
      <c r="A80" s="8"/>
      <c r="B80" s="9" t="s">
        <v>241</v>
      </c>
      <c r="C80" s="17"/>
      <c r="D80" s="17"/>
      <c r="E80" s="17"/>
      <c r="F80" s="18"/>
      <c r="G80" s="9" t="s">
        <v>242</v>
      </c>
      <c r="H80" s="10">
        <v>82167.77</v>
      </c>
      <c r="I80" s="10">
        <v>0</v>
      </c>
      <c r="J80" s="10">
        <v>82167.77</v>
      </c>
      <c r="K80" s="10">
        <v>82167.77</v>
      </c>
      <c r="L80" s="10">
        <v>0</v>
      </c>
    </row>
    <row r="81" spans="1:12" ht="12.45">
      <c r="A81" s="11" t="s">
        <v>1843</v>
      </c>
      <c r="B81" s="19"/>
      <c r="C81" s="19"/>
      <c r="D81" s="19"/>
      <c r="E81" s="19"/>
      <c r="F81" s="20"/>
      <c r="G81" s="12"/>
      <c r="H81" s="13">
        <v>532144.77</v>
      </c>
      <c r="I81" s="13">
        <v>0</v>
      </c>
      <c r="J81" s="13">
        <v>103366.77</v>
      </c>
      <c r="K81" s="13">
        <v>103366.77</v>
      </c>
      <c r="L81" s="13">
        <v>428778</v>
      </c>
    </row>
    <row r="82" spans="1:12" ht="12.45">
      <c r="A82" s="9" t="s">
        <v>253</v>
      </c>
      <c r="B82" s="9" t="s">
        <v>256</v>
      </c>
      <c r="C82" s="17"/>
      <c r="D82" s="17"/>
      <c r="E82" s="17"/>
      <c r="F82" s="18"/>
      <c r="G82" s="9" t="s">
        <v>257</v>
      </c>
      <c r="H82" s="10">
        <v>4000</v>
      </c>
      <c r="I82" s="10">
        <v>0</v>
      </c>
      <c r="J82" s="10">
        <v>0</v>
      </c>
      <c r="K82" s="10">
        <v>4000</v>
      </c>
      <c r="L82" s="10">
        <v>0</v>
      </c>
    </row>
    <row r="83" spans="1:12" ht="12.45">
      <c r="A83" s="16"/>
      <c r="B83" s="9" t="s">
        <v>260</v>
      </c>
      <c r="C83" s="17"/>
      <c r="D83" s="17"/>
      <c r="E83" s="17"/>
      <c r="F83" s="18"/>
      <c r="G83" s="9" t="s">
        <v>261</v>
      </c>
      <c r="H83" s="10">
        <v>1000</v>
      </c>
      <c r="I83" s="10">
        <v>0</v>
      </c>
      <c r="J83" s="10">
        <v>0</v>
      </c>
      <c r="K83" s="10">
        <v>1000</v>
      </c>
      <c r="L83" s="10">
        <v>0</v>
      </c>
    </row>
    <row r="84" spans="1:12" ht="12.45">
      <c r="A84" s="16"/>
      <c r="B84" s="9" t="s">
        <v>264</v>
      </c>
      <c r="C84" s="17"/>
      <c r="D84" s="17"/>
      <c r="E84" s="17"/>
      <c r="F84" s="18"/>
      <c r="G84" s="9" t="s">
        <v>261</v>
      </c>
      <c r="H84" s="10">
        <v>1000</v>
      </c>
      <c r="I84" s="10">
        <v>0</v>
      </c>
      <c r="J84" s="10">
        <v>0</v>
      </c>
      <c r="K84" s="10">
        <v>1000</v>
      </c>
      <c r="L84" s="10">
        <v>0</v>
      </c>
    </row>
    <row r="85" spans="1:12" ht="12.45">
      <c r="A85" s="16"/>
      <c r="B85" s="9" t="s">
        <v>267</v>
      </c>
      <c r="C85" s="17"/>
      <c r="D85" s="17"/>
      <c r="E85" s="17"/>
      <c r="F85" s="18"/>
      <c r="G85" s="9" t="s">
        <v>268</v>
      </c>
      <c r="H85" s="10">
        <v>3000</v>
      </c>
      <c r="I85" s="10">
        <v>0</v>
      </c>
      <c r="J85" s="10">
        <v>0</v>
      </c>
      <c r="K85" s="10">
        <v>0</v>
      </c>
      <c r="L85" s="10">
        <v>3000</v>
      </c>
    </row>
    <row r="86" spans="1:12" ht="12.45">
      <c r="A86" s="8"/>
      <c r="B86" s="9" t="s">
        <v>270</v>
      </c>
      <c r="C86" s="17"/>
      <c r="D86" s="17"/>
      <c r="E86" s="17"/>
      <c r="F86" s="18"/>
      <c r="G86" s="9" t="s">
        <v>261</v>
      </c>
      <c r="H86" s="10">
        <v>1000</v>
      </c>
      <c r="I86" s="10">
        <v>0</v>
      </c>
      <c r="J86" s="10">
        <v>1000</v>
      </c>
      <c r="K86" s="10">
        <v>1000</v>
      </c>
      <c r="L86" s="10">
        <v>0</v>
      </c>
    </row>
    <row r="87" spans="1:12" ht="12.45">
      <c r="A87" s="11" t="s">
        <v>1844</v>
      </c>
      <c r="B87" s="19"/>
      <c r="C87" s="19"/>
      <c r="D87" s="19"/>
      <c r="E87" s="19"/>
      <c r="F87" s="20"/>
      <c r="G87" s="12"/>
      <c r="H87" s="13">
        <v>10000</v>
      </c>
      <c r="I87" s="13">
        <v>0</v>
      </c>
      <c r="J87" s="13">
        <v>1000</v>
      </c>
      <c r="K87" s="13">
        <v>7000</v>
      </c>
      <c r="L87" s="13">
        <v>3000</v>
      </c>
    </row>
    <row r="88" spans="1:12" ht="12.45">
      <c r="A88" s="9" t="s">
        <v>272</v>
      </c>
      <c r="B88" s="9" t="s">
        <v>274</v>
      </c>
      <c r="C88" s="17"/>
      <c r="D88" s="17"/>
      <c r="E88" s="17"/>
      <c r="F88" s="18"/>
      <c r="G88" s="9" t="s">
        <v>19</v>
      </c>
      <c r="H88" s="10">
        <v>77</v>
      </c>
      <c r="I88" s="10">
        <v>0</v>
      </c>
      <c r="J88" s="10">
        <v>0</v>
      </c>
      <c r="K88" s="10">
        <v>77</v>
      </c>
      <c r="L88" s="10">
        <v>0</v>
      </c>
    </row>
    <row r="89" spans="1:12" ht="12.45">
      <c r="A89" s="16"/>
      <c r="B89" s="9" t="s">
        <v>279</v>
      </c>
      <c r="C89" s="17"/>
      <c r="D89" s="17"/>
      <c r="E89" s="17"/>
      <c r="F89" s="18"/>
      <c r="G89" s="9" t="s">
        <v>280</v>
      </c>
      <c r="H89" s="10">
        <v>1400</v>
      </c>
      <c r="I89" s="10">
        <v>0</v>
      </c>
      <c r="J89" s="10">
        <v>0</v>
      </c>
      <c r="K89" s="10">
        <v>1400</v>
      </c>
      <c r="L89" s="10">
        <v>0</v>
      </c>
    </row>
    <row r="90" spans="1:12" ht="12.45">
      <c r="A90" s="16"/>
      <c r="B90" s="9" t="s">
        <v>288</v>
      </c>
      <c r="C90" s="17"/>
      <c r="D90" s="17"/>
      <c r="E90" s="17"/>
      <c r="F90" s="18"/>
      <c r="G90" s="9" t="s">
        <v>280</v>
      </c>
      <c r="H90" s="10">
        <v>1500</v>
      </c>
      <c r="I90" s="10">
        <v>0</v>
      </c>
      <c r="J90" s="10">
        <v>1500</v>
      </c>
      <c r="K90" s="10">
        <v>1500</v>
      </c>
      <c r="L90" s="10">
        <v>0</v>
      </c>
    </row>
    <row r="91" spans="1:12" ht="12.45">
      <c r="A91" s="16"/>
      <c r="B91" s="9" t="s">
        <v>294</v>
      </c>
      <c r="C91" s="17"/>
      <c r="D91" s="17"/>
      <c r="E91" s="17"/>
      <c r="F91" s="18"/>
      <c r="G91" s="9" t="s">
        <v>259</v>
      </c>
      <c r="H91" s="10">
        <v>25861.279999999999</v>
      </c>
      <c r="I91" s="10">
        <v>0</v>
      </c>
      <c r="J91" s="10">
        <v>0</v>
      </c>
      <c r="K91" s="10">
        <v>0</v>
      </c>
      <c r="L91" s="10">
        <v>25861.279999999999</v>
      </c>
    </row>
    <row r="92" spans="1:12" ht="12.45">
      <c r="A92" s="8"/>
      <c r="B92" s="9" t="s">
        <v>1428</v>
      </c>
      <c r="C92" s="17"/>
      <c r="D92" s="17"/>
      <c r="E92" s="17"/>
      <c r="F92" s="18"/>
      <c r="G92" s="9" t="s">
        <v>283</v>
      </c>
      <c r="H92" s="10">
        <v>200000</v>
      </c>
      <c r="I92" s="10">
        <v>0</v>
      </c>
      <c r="J92" s="10">
        <v>0</v>
      </c>
      <c r="K92" s="10">
        <v>0</v>
      </c>
      <c r="L92" s="10">
        <v>200000</v>
      </c>
    </row>
    <row r="93" spans="1:12" ht="12.45">
      <c r="A93" s="11" t="s">
        <v>1845</v>
      </c>
      <c r="B93" s="19"/>
      <c r="C93" s="19"/>
      <c r="D93" s="19"/>
      <c r="E93" s="19"/>
      <c r="F93" s="20"/>
      <c r="G93" s="12"/>
      <c r="H93" s="13">
        <v>228838.28</v>
      </c>
      <c r="I93" s="13">
        <v>0</v>
      </c>
      <c r="J93" s="13">
        <v>1500</v>
      </c>
      <c r="K93" s="13">
        <v>2977</v>
      </c>
      <c r="L93" s="13">
        <v>225861.28</v>
      </c>
    </row>
    <row r="94" spans="1:12" ht="12.45">
      <c r="A94" s="11" t="s">
        <v>1846</v>
      </c>
      <c r="B94" s="19"/>
      <c r="C94" s="19"/>
      <c r="D94" s="19"/>
      <c r="E94" s="19"/>
      <c r="F94" s="20"/>
      <c r="G94" s="12"/>
      <c r="H94" s="13">
        <v>12126573.810000001</v>
      </c>
      <c r="I94" s="13">
        <v>863795.29</v>
      </c>
      <c r="J94" s="13">
        <v>8295503.7199999997</v>
      </c>
      <c r="K94" s="13">
        <v>9774470.8699999992</v>
      </c>
      <c r="L94" s="13">
        <v>2352102.94</v>
      </c>
    </row>
    <row r="95" spans="1:12" ht="12.45">
      <c r="A95" s="5">
        <v>45380</v>
      </c>
      <c r="E95" s="3" t="s">
        <v>1847</v>
      </c>
      <c r="I95" s="6">
        <v>0.43333333000000002</v>
      </c>
    </row>
  </sheetData>
  <pageMargins left="0.7" right="0.7" top="0.75" bottom="0.75" header="0.3" footer="0.3"/>
  <pageSetup scale="5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8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1848</v>
      </c>
    </row>
    <row r="8" spans="1:12" ht="12.45">
      <c r="A8" s="4" t="s">
        <v>1849</v>
      </c>
    </row>
    <row r="9" spans="1:12" ht="12.45">
      <c r="A9" s="4" t="s">
        <v>1850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6244.88</v>
      </c>
      <c r="I11" s="10">
        <v>0</v>
      </c>
      <c r="J11" s="10">
        <v>0</v>
      </c>
      <c r="K11" s="10">
        <v>0</v>
      </c>
      <c r="L11" s="10">
        <v>6244.88</v>
      </c>
    </row>
    <row r="12" spans="1:12" ht="12.45">
      <c r="A12" s="11" t="s">
        <v>1851</v>
      </c>
      <c r="B12" s="19"/>
      <c r="C12" s="19"/>
      <c r="D12" s="19"/>
      <c r="E12" s="19"/>
      <c r="F12" s="20"/>
      <c r="G12" s="12"/>
      <c r="H12" s="13">
        <v>6244.88</v>
      </c>
      <c r="I12" s="13">
        <v>0</v>
      </c>
      <c r="J12" s="13">
        <v>0</v>
      </c>
      <c r="K12" s="13">
        <v>0</v>
      </c>
      <c r="L12" s="13">
        <v>6244.88</v>
      </c>
    </row>
    <row r="13" spans="1:12" ht="12.45">
      <c r="A13" s="9" t="s">
        <v>21</v>
      </c>
      <c r="B13" s="9" t="s">
        <v>22</v>
      </c>
      <c r="C13" s="17"/>
      <c r="D13" s="17"/>
      <c r="E13" s="17"/>
      <c r="F13" s="18"/>
      <c r="G13" s="9" t="s">
        <v>23</v>
      </c>
      <c r="H13" s="10">
        <v>17300.43</v>
      </c>
      <c r="I13" s="10">
        <v>0</v>
      </c>
      <c r="J13" s="10">
        <v>0</v>
      </c>
      <c r="K13" s="10">
        <v>17300.43</v>
      </c>
      <c r="L13" s="10">
        <v>0</v>
      </c>
    </row>
    <row r="14" spans="1:12" ht="12.45">
      <c r="A14" s="16"/>
      <c r="B14" s="9" t="s">
        <v>25</v>
      </c>
      <c r="C14" s="17"/>
      <c r="D14" s="17"/>
      <c r="E14" s="17"/>
      <c r="F14" s="18"/>
      <c r="G14" s="9" t="s">
        <v>23</v>
      </c>
      <c r="H14" s="10">
        <v>14286.78</v>
      </c>
      <c r="I14" s="10">
        <v>0</v>
      </c>
      <c r="J14" s="10">
        <v>0</v>
      </c>
      <c r="K14" s="10">
        <v>14286.78</v>
      </c>
      <c r="L14" s="10">
        <v>0</v>
      </c>
    </row>
    <row r="15" spans="1:12" ht="12.45">
      <c r="A15" s="8"/>
      <c r="B15" s="9" t="s">
        <v>318</v>
      </c>
      <c r="C15" s="17"/>
      <c r="D15" s="17"/>
      <c r="E15" s="17"/>
      <c r="F15" s="18"/>
      <c r="G15" s="9" t="s">
        <v>23</v>
      </c>
      <c r="H15" s="10">
        <v>12013.59</v>
      </c>
      <c r="I15" s="10">
        <v>0</v>
      </c>
      <c r="J15" s="10">
        <v>0</v>
      </c>
      <c r="K15" s="10">
        <v>0</v>
      </c>
      <c r="L15" s="10">
        <v>12013.59</v>
      </c>
    </row>
    <row r="16" spans="1:12" ht="12.45">
      <c r="A16" s="11" t="s">
        <v>1852</v>
      </c>
      <c r="B16" s="19"/>
      <c r="C16" s="19"/>
      <c r="D16" s="19"/>
      <c r="E16" s="19"/>
      <c r="F16" s="20"/>
      <c r="G16" s="12"/>
      <c r="H16" s="13">
        <v>43600.800000000003</v>
      </c>
      <c r="I16" s="13">
        <v>0</v>
      </c>
      <c r="J16" s="13">
        <v>0</v>
      </c>
      <c r="K16" s="13">
        <v>31587.21</v>
      </c>
      <c r="L16" s="13">
        <v>12013.59</v>
      </c>
    </row>
    <row r="17" spans="1:12" ht="12.45">
      <c r="A17" s="9" t="s">
        <v>29</v>
      </c>
      <c r="B17" s="9" t="s">
        <v>32</v>
      </c>
      <c r="C17" s="17"/>
      <c r="D17" s="17"/>
      <c r="E17" s="17"/>
      <c r="F17" s="18"/>
      <c r="G17" s="9" t="s">
        <v>31</v>
      </c>
      <c r="H17" s="10">
        <v>105137.16</v>
      </c>
      <c r="I17" s="10">
        <v>0</v>
      </c>
      <c r="J17" s="10">
        <v>7171.49</v>
      </c>
      <c r="K17" s="10">
        <v>105137.16</v>
      </c>
      <c r="L17" s="10">
        <v>0</v>
      </c>
    </row>
    <row r="18" spans="1:12" ht="12.45">
      <c r="A18" s="16"/>
      <c r="B18" s="9" t="s">
        <v>33</v>
      </c>
      <c r="C18" s="17"/>
      <c r="D18" s="17"/>
      <c r="E18" s="17"/>
      <c r="F18" s="18"/>
      <c r="G18" s="9" t="s">
        <v>31</v>
      </c>
      <c r="H18" s="10">
        <v>97526.67</v>
      </c>
      <c r="I18" s="10">
        <v>0</v>
      </c>
      <c r="J18" s="10">
        <v>97526.66</v>
      </c>
      <c r="K18" s="10">
        <v>97526.66</v>
      </c>
      <c r="L18" s="10">
        <v>0.01</v>
      </c>
    </row>
    <row r="19" spans="1:12" ht="12.45">
      <c r="A19" s="8"/>
      <c r="B19" s="9" t="s">
        <v>35</v>
      </c>
      <c r="C19" s="17"/>
      <c r="D19" s="17"/>
      <c r="E19" s="17"/>
      <c r="F19" s="18"/>
      <c r="G19" s="9" t="s">
        <v>31</v>
      </c>
      <c r="H19" s="10">
        <v>30406.22</v>
      </c>
      <c r="I19" s="10">
        <v>0</v>
      </c>
      <c r="J19" s="10">
        <v>0</v>
      </c>
      <c r="K19" s="10">
        <v>0</v>
      </c>
      <c r="L19" s="10">
        <v>30406.22</v>
      </c>
    </row>
    <row r="20" spans="1:12" ht="12.45">
      <c r="A20" s="11" t="s">
        <v>1853</v>
      </c>
      <c r="B20" s="19"/>
      <c r="C20" s="19"/>
      <c r="D20" s="19"/>
      <c r="E20" s="19"/>
      <c r="F20" s="20"/>
      <c r="G20" s="12"/>
      <c r="H20" s="13">
        <v>233070.05</v>
      </c>
      <c r="I20" s="13">
        <v>0</v>
      </c>
      <c r="J20" s="13">
        <v>104698.15</v>
      </c>
      <c r="K20" s="13">
        <v>202663.82</v>
      </c>
      <c r="L20" s="13">
        <v>30406.23</v>
      </c>
    </row>
    <row r="21" spans="1:12" ht="12.45">
      <c r="A21" s="9" t="s">
        <v>44</v>
      </c>
      <c r="B21" s="9" t="s">
        <v>45</v>
      </c>
      <c r="C21" s="17"/>
      <c r="D21" s="17"/>
      <c r="E21" s="17"/>
      <c r="F21" s="18"/>
      <c r="G21" s="9" t="s">
        <v>46</v>
      </c>
      <c r="H21" s="10">
        <v>3815.16</v>
      </c>
      <c r="I21" s="10">
        <v>0</v>
      </c>
      <c r="J21" s="10">
        <v>0</v>
      </c>
      <c r="K21" s="10">
        <v>3815.16</v>
      </c>
      <c r="L21" s="10">
        <v>0</v>
      </c>
    </row>
    <row r="22" spans="1:12" ht="12.45">
      <c r="A22" s="8"/>
      <c r="B22" s="9" t="s">
        <v>47</v>
      </c>
      <c r="C22" s="17"/>
      <c r="D22" s="17"/>
      <c r="E22" s="17"/>
      <c r="F22" s="18"/>
      <c r="G22" s="9" t="s">
        <v>46</v>
      </c>
      <c r="H22" s="10">
        <v>3557.28</v>
      </c>
      <c r="I22" s="10">
        <v>0</v>
      </c>
      <c r="J22" s="10">
        <v>0</v>
      </c>
      <c r="K22" s="10">
        <v>3557.28</v>
      </c>
      <c r="L22" s="10">
        <v>0</v>
      </c>
    </row>
    <row r="23" spans="1:12" ht="12.45">
      <c r="A23" s="11" t="s">
        <v>1854</v>
      </c>
      <c r="B23" s="19"/>
      <c r="C23" s="19"/>
      <c r="D23" s="19"/>
      <c r="E23" s="19"/>
      <c r="F23" s="20"/>
      <c r="G23" s="12"/>
      <c r="H23" s="13">
        <v>7372.44</v>
      </c>
      <c r="I23" s="13">
        <v>0</v>
      </c>
      <c r="J23" s="13">
        <v>0</v>
      </c>
      <c r="K23" s="13">
        <v>7372.44</v>
      </c>
      <c r="L23" s="13">
        <v>0</v>
      </c>
    </row>
    <row r="24" spans="1:12" ht="12.45">
      <c r="A24" s="9" t="s">
        <v>62</v>
      </c>
      <c r="B24" s="9" t="s">
        <v>63</v>
      </c>
      <c r="C24" s="17"/>
      <c r="D24" s="17"/>
      <c r="E24" s="17"/>
      <c r="F24" s="18"/>
      <c r="G24" s="9" t="s">
        <v>64</v>
      </c>
      <c r="H24" s="10">
        <v>8307.11</v>
      </c>
      <c r="I24" s="10">
        <v>0</v>
      </c>
      <c r="J24" s="10">
        <v>0</v>
      </c>
      <c r="K24" s="10">
        <v>8307.11</v>
      </c>
      <c r="L24" s="10">
        <v>0</v>
      </c>
    </row>
    <row r="25" spans="1:12" ht="12.45">
      <c r="A25" s="16"/>
      <c r="B25" s="9" t="s">
        <v>67</v>
      </c>
      <c r="C25" s="17"/>
      <c r="D25" s="17"/>
      <c r="E25" s="17"/>
      <c r="F25" s="18"/>
      <c r="G25" s="9" t="s">
        <v>64</v>
      </c>
      <c r="H25" s="10">
        <v>3968</v>
      </c>
      <c r="I25" s="10">
        <v>0</v>
      </c>
      <c r="J25" s="10">
        <v>0</v>
      </c>
      <c r="K25" s="10">
        <v>3968</v>
      </c>
      <c r="L25" s="10">
        <v>0</v>
      </c>
    </row>
    <row r="26" spans="1:12" ht="12.45">
      <c r="A26" s="8"/>
      <c r="B26" s="9" t="s">
        <v>68</v>
      </c>
      <c r="C26" s="17"/>
      <c r="D26" s="17"/>
      <c r="E26" s="17"/>
      <c r="F26" s="18"/>
      <c r="G26" s="9" t="s">
        <v>64</v>
      </c>
      <c r="H26" s="10">
        <v>4110</v>
      </c>
      <c r="I26" s="10">
        <v>1921.62</v>
      </c>
      <c r="J26" s="10">
        <v>1921.62</v>
      </c>
      <c r="K26" s="10">
        <v>1921.62</v>
      </c>
      <c r="L26" s="10">
        <v>2188.38</v>
      </c>
    </row>
    <row r="27" spans="1:12" ht="12.45">
      <c r="A27" s="11" t="s">
        <v>1855</v>
      </c>
      <c r="B27" s="19"/>
      <c r="C27" s="19"/>
      <c r="D27" s="19"/>
      <c r="E27" s="19"/>
      <c r="F27" s="20"/>
      <c r="G27" s="12"/>
      <c r="H27" s="13">
        <v>16385.11</v>
      </c>
      <c r="I27" s="13">
        <v>1921.62</v>
      </c>
      <c r="J27" s="13">
        <v>1921.62</v>
      </c>
      <c r="K27" s="13">
        <v>14196.73</v>
      </c>
      <c r="L27" s="13">
        <v>2188.38</v>
      </c>
    </row>
    <row r="28" spans="1:12" ht="12.45">
      <c r="A28" s="9" t="s">
        <v>71</v>
      </c>
      <c r="B28" s="9" t="s">
        <v>72</v>
      </c>
      <c r="C28" s="17"/>
      <c r="D28" s="17"/>
      <c r="E28" s="17"/>
      <c r="F28" s="18"/>
      <c r="G28" s="9" t="s">
        <v>73</v>
      </c>
      <c r="H28" s="10">
        <v>10000</v>
      </c>
      <c r="I28" s="10">
        <v>0</v>
      </c>
      <c r="J28" s="10">
        <v>0</v>
      </c>
      <c r="K28" s="10">
        <v>10000</v>
      </c>
      <c r="L28" s="10">
        <v>0</v>
      </c>
    </row>
    <row r="29" spans="1:12" ht="12.45">
      <c r="A29" s="16"/>
      <c r="B29" s="9" t="s">
        <v>74</v>
      </c>
      <c r="C29" s="17"/>
      <c r="D29" s="17"/>
      <c r="E29" s="17"/>
      <c r="F29" s="18"/>
      <c r="G29" s="9" t="s">
        <v>73</v>
      </c>
      <c r="H29" s="10">
        <v>10000</v>
      </c>
      <c r="I29" s="10">
        <v>0</v>
      </c>
      <c r="J29" s="10">
        <v>10000</v>
      </c>
      <c r="K29" s="10">
        <v>10000</v>
      </c>
      <c r="L29" s="10">
        <v>0</v>
      </c>
    </row>
    <row r="30" spans="1:12" ht="12.45">
      <c r="A30" s="8"/>
      <c r="B30" s="9" t="s">
        <v>75</v>
      </c>
      <c r="C30" s="17"/>
      <c r="D30" s="17"/>
      <c r="E30" s="17"/>
      <c r="F30" s="18"/>
      <c r="G30" s="9" t="s">
        <v>73</v>
      </c>
      <c r="H30" s="10">
        <v>10000</v>
      </c>
      <c r="I30" s="10">
        <v>3603.62</v>
      </c>
      <c r="J30" s="10">
        <v>3603.62</v>
      </c>
      <c r="K30" s="10">
        <v>3603.62</v>
      </c>
      <c r="L30" s="10">
        <v>6396.38</v>
      </c>
    </row>
    <row r="31" spans="1:12" ht="12.45">
      <c r="A31" s="11" t="s">
        <v>1856</v>
      </c>
      <c r="B31" s="19"/>
      <c r="C31" s="19"/>
      <c r="D31" s="19"/>
      <c r="E31" s="19"/>
      <c r="F31" s="20"/>
      <c r="G31" s="12"/>
      <c r="H31" s="13">
        <v>30000</v>
      </c>
      <c r="I31" s="13">
        <v>3603.62</v>
      </c>
      <c r="J31" s="13">
        <v>13603.62</v>
      </c>
      <c r="K31" s="13">
        <v>23603.62</v>
      </c>
      <c r="L31" s="13">
        <v>6396.38</v>
      </c>
    </row>
    <row r="32" spans="1:12" ht="12.45">
      <c r="A32" s="9" t="s">
        <v>83</v>
      </c>
      <c r="B32" s="9" t="s">
        <v>84</v>
      </c>
      <c r="C32" s="17"/>
      <c r="D32" s="17"/>
      <c r="E32" s="17"/>
      <c r="F32" s="18"/>
      <c r="G32" s="9" t="s">
        <v>85</v>
      </c>
      <c r="H32" s="10">
        <v>122191.03999999999</v>
      </c>
      <c r="I32" s="10">
        <v>0</v>
      </c>
      <c r="J32" s="10">
        <v>0</v>
      </c>
      <c r="K32" s="10">
        <v>122191.03999999999</v>
      </c>
      <c r="L32" s="10">
        <v>0</v>
      </c>
    </row>
    <row r="33" spans="1:12" ht="12.45">
      <c r="A33" s="11" t="s">
        <v>1857</v>
      </c>
      <c r="B33" s="19"/>
      <c r="C33" s="19"/>
      <c r="D33" s="19"/>
      <c r="E33" s="19"/>
      <c r="F33" s="20"/>
      <c r="G33" s="12"/>
      <c r="H33" s="13">
        <v>122191.03999999999</v>
      </c>
      <c r="I33" s="13">
        <v>0</v>
      </c>
      <c r="J33" s="13">
        <v>0</v>
      </c>
      <c r="K33" s="13">
        <v>122191.03999999999</v>
      </c>
      <c r="L33" s="13">
        <v>0</v>
      </c>
    </row>
    <row r="34" spans="1:12" ht="12.45">
      <c r="A34" s="9" t="s">
        <v>87</v>
      </c>
      <c r="B34" s="9" t="s">
        <v>88</v>
      </c>
      <c r="C34" s="17"/>
      <c r="D34" s="17"/>
      <c r="E34" s="17"/>
      <c r="F34" s="18"/>
      <c r="G34" s="9" t="s">
        <v>89</v>
      </c>
      <c r="H34" s="10">
        <v>274603.36</v>
      </c>
      <c r="I34" s="10">
        <v>29326.91</v>
      </c>
      <c r="J34" s="10">
        <v>29326.91</v>
      </c>
      <c r="K34" s="10">
        <v>243468.84</v>
      </c>
      <c r="L34" s="10">
        <v>31134.52</v>
      </c>
    </row>
    <row r="35" spans="1:12" ht="12.45">
      <c r="A35" s="8"/>
      <c r="B35" s="9" t="s">
        <v>570</v>
      </c>
      <c r="C35" s="17"/>
      <c r="D35" s="17"/>
      <c r="E35" s="17"/>
      <c r="F35" s="18"/>
      <c r="G35" s="9" t="s">
        <v>89</v>
      </c>
      <c r="H35" s="10">
        <v>40819</v>
      </c>
      <c r="I35" s="10">
        <v>0</v>
      </c>
      <c r="J35" s="10">
        <v>0</v>
      </c>
      <c r="K35" s="10">
        <v>0</v>
      </c>
      <c r="L35" s="10">
        <v>40819</v>
      </c>
    </row>
    <row r="36" spans="1:12" ht="12.45">
      <c r="A36" s="11" t="s">
        <v>1858</v>
      </c>
      <c r="B36" s="19"/>
      <c r="C36" s="19"/>
      <c r="D36" s="19"/>
      <c r="E36" s="19"/>
      <c r="F36" s="20"/>
      <c r="G36" s="12"/>
      <c r="H36" s="13">
        <v>315422.36</v>
      </c>
      <c r="I36" s="13">
        <v>29326.91</v>
      </c>
      <c r="J36" s="13">
        <v>29326.91</v>
      </c>
      <c r="K36" s="13">
        <v>243468.84</v>
      </c>
      <c r="L36" s="13">
        <v>71953.52</v>
      </c>
    </row>
    <row r="37" spans="1:12" ht="12.45">
      <c r="A37" s="9" t="s">
        <v>100</v>
      </c>
      <c r="B37" s="9" t="s">
        <v>101</v>
      </c>
      <c r="C37" s="17"/>
      <c r="D37" s="17"/>
      <c r="E37" s="17"/>
      <c r="F37" s="18"/>
      <c r="G37" s="9" t="s">
        <v>102</v>
      </c>
      <c r="H37" s="10">
        <v>0</v>
      </c>
      <c r="I37" s="10">
        <v>0</v>
      </c>
      <c r="J37" s="10">
        <v>0</v>
      </c>
      <c r="K37" s="10">
        <v>208866.57</v>
      </c>
      <c r="L37" s="10">
        <v>-208866.57</v>
      </c>
    </row>
    <row r="38" spans="1:12" ht="12.45">
      <c r="A38" s="16"/>
      <c r="B38" s="9" t="s">
        <v>103</v>
      </c>
      <c r="C38" s="17"/>
      <c r="D38" s="17"/>
      <c r="E38" s="17"/>
      <c r="F38" s="18"/>
      <c r="G38" s="9" t="s">
        <v>102</v>
      </c>
      <c r="H38" s="10">
        <v>0</v>
      </c>
      <c r="I38" s="10">
        <v>0</v>
      </c>
      <c r="J38" s="10">
        <v>0</v>
      </c>
      <c r="K38" s="10">
        <v>24066.9</v>
      </c>
      <c r="L38" s="10">
        <v>-24066.9</v>
      </c>
    </row>
    <row r="39" spans="1:12" ht="12.45">
      <c r="A39" s="16"/>
      <c r="B39" s="9" t="s">
        <v>104</v>
      </c>
      <c r="C39" s="17"/>
      <c r="D39" s="17"/>
      <c r="E39" s="17"/>
      <c r="F39" s="18"/>
      <c r="G39" s="9" t="s">
        <v>102</v>
      </c>
      <c r="H39" s="10">
        <v>0</v>
      </c>
      <c r="I39" s="10">
        <v>0</v>
      </c>
      <c r="J39" s="10">
        <v>0</v>
      </c>
      <c r="K39" s="10">
        <v>2356.21</v>
      </c>
      <c r="L39" s="10">
        <v>-2356.21</v>
      </c>
    </row>
    <row r="40" spans="1:12" ht="12.45">
      <c r="A40" s="16"/>
      <c r="B40" s="9" t="s">
        <v>105</v>
      </c>
      <c r="C40" s="17"/>
      <c r="D40" s="17"/>
      <c r="E40" s="17"/>
      <c r="F40" s="18"/>
      <c r="G40" s="9" t="s">
        <v>102</v>
      </c>
      <c r="H40" s="10">
        <v>0</v>
      </c>
      <c r="I40" s="10">
        <v>0</v>
      </c>
      <c r="J40" s="10">
        <v>8665.9</v>
      </c>
      <c r="K40" s="10">
        <v>34025.1</v>
      </c>
      <c r="L40" s="10">
        <v>-34025.1</v>
      </c>
    </row>
    <row r="41" spans="1:12" ht="12.45">
      <c r="A41" s="16"/>
      <c r="B41" s="9" t="s">
        <v>106</v>
      </c>
      <c r="C41" s="17"/>
      <c r="D41" s="17"/>
      <c r="E41" s="17"/>
      <c r="F41" s="18"/>
      <c r="G41" s="9" t="s">
        <v>102</v>
      </c>
      <c r="H41" s="10">
        <v>0</v>
      </c>
      <c r="I41" s="10">
        <v>0</v>
      </c>
      <c r="J41" s="10">
        <v>4827.3599999999997</v>
      </c>
      <c r="K41" s="10">
        <v>36966.71</v>
      </c>
      <c r="L41" s="10">
        <v>-36966.71</v>
      </c>
    </row>
    <row r="42" spans="1:12" ht="12.45">
      <c r="A42" s="16"/>
      <c r="B42" s="9" t="s">
        <v>107</v>
      </c>
      <c r="C42" s="17"/>
      <c r="D42" s="17"/>
      <c r="E42" s="17"/>
      <c r="F42" s="18"/>
      <c r="G42" s="9" t="s">
        <v>102</v>
      </c>
      <c r="H42" s="10">
        <v>0</v>
      </c>
      <c r="I42" s="10">
        <v>0</v>
      </c>
      <c r="J42" s="10">
        <v>549.04</v>
      </c>
      <c r="K42" s="10">
        <v>3814.68</v>
      </c>
      <c r="L42" s="10">
        <v>-3814.68</v>
      </c>
    </row>
    <row r="43" spans="1:12" ht="12.45">
      <c r="A43" s="16"/>
      <c r="B43" s="9" t="s">
        <v>108</v>
      </c>
      <c r="C43" s="17"/>
      <c r="D43" s="17"/>
      <c r="E43" s="17"/>
      <c r="F43" s="18"/>
      <c r="G43" s="9" t="s">
        <v>102</v>
      </c>
      <c r="H43" s="10">
        <v>0</v>
      </c>
      <c r="I43" s="10">
        <v>5029.45</v>
      </c>
      <c r="J43" s="10">
        <v>22760.3</v>
      </c>
      <c r="K43" s="10">
        <v>22760.3</v>
      </c>
      <c r="L43" s="10">
        <v>-22760.3</v>
      </c>
    </row>
    <row r="44" spans="1:12" ht="12.45">
      <c r="A44" s="16"/>
      <c r="B44" s="9" t="s">
        <v>109</v>
      </c>
      <c r="C44" s="17"/>
      <c r="D44" s="17"/>
      <c r="E44" s="17"/>
      <c r="F44" s="18"/>
      <c r="G44" s="9" t="s">
        <v>102</v>
      </c>
      <c r="H44" s="10">
        <v>0</v>
      </c>
      <c r="I44" s="10">
        <v>2770.56</v>
      </c>
      <c r="J44" s="10">
        <v>12749.28</v>
      </c>
      <c r="K44" s="10">
        <v>12749.28</v>
      </c>
      <c r="L44" s="10">
        <v>-12749.28</v>
      </c>
    </row>
    <row r="45" spans="1:12" ht="12.45">
      <c r="A45" s="8"/>
      <c r="B45" s="9" t="s">
        <v>110</v>
      </c>
      <c r="C45" s="17"/>
      <c r="D45" s="17"/>
      <c r="E45" s="17"/>
      <c r="F45" s="18"/>
      <c r="G45" s="9" t="s">
        <v>102</v>
      </c>
      <c r="H45" s="10">
        <v>0</v>
      </c>
      <c r="I45" s="10">
        <v>316.88</v>
      </c>
      <c r="J45" s="10">
        <v>1401.3</v>
      </c>
      <c r="K45" s="10">
        <v>1401.3</v>
      </c>
      <c r="L45" s="10">
        <v>-1401.3</v>
      </c>
    </row>
    <row r="46" spans="1:12" ht="12.45">
      <c r="A46" s="11" t="s">
        <v>1859</v>
      </c>
      <c r="B46" s="19"/>
      <c r="C46" s="19"/>
      <c r="D46" s="19"/>
      <c r="E46" s="19"/>
      <c r="F46" s="20"/>
      <c r="G46" s="12"/>
      <c r="H46" s="13">
        <v>0</v>
      </c>
      <c r="I46" s="13">
        <v>8116.89</v>
      </c>
      <c r="J46" s="13">
        <v>50953.18</v>
      </c>
      <c r="K46" s="13">
        <v>347007.05</v>
      </c>
      <c r="L46" s="13">
        <v>-347007.05</v>
      </c>
    </row>
    <row r="47" spans="1:12" ht="12.45">
      <c r="A47" s="9" t="s">
        <v>112</v>
      </c>
      <c r="B47" s="9" t="s">
        <v>113</v>
      </c>
      <c r="C47" s="17"/>
      <c r="D47" s="17"/>
      <c r="E47" s="17"/>
      <c r="F47" s="18"/>
      <c r="G47" s="9" t="s">
        <v>114</v>
      </c>
      <c r="H47" s="10">
        <v>0</v>
      </c>
      <c r="I47" s="10">
        <v>6926.4</v>
      </c>
      <c r="J47" s="10">
        <v>29625.200000000001</v>
      </c>
      <c r="K47" s="10">
        <v>29625.200000000001</v>
      </c>
      <c r="L47" s="10">
        <v>-29625.200000000001</v>
      </c>
    </row>
    <row r="48" spans="1:12" ht="12.45">
      <c r="A48" s="11" t="s">
        <v>1860</v>
      </c>
      <c r="B48" s="19"/>
      <c r="C48" s="19"/>
      <c r="D48" s="19"/>
      <c r="E48" s="19"/>
      <c r="F48" s="20"/>
      <c r="G48" s="12"/>
      <c r="H48" s="13">
        <v>0</v>
      </c>
      <c r="I48" s="13">
        <v>6926.4</v>
      </c>
      <c r="J48" s="13">
        <v>29625.200000000001</v>
      </c>
      <c r="K48" s="13">
        <v>29625.200000000001</v>
      </c>
      <c r="L48" s="13">
        <v>-29625.200000000001</v>
      </c>
    </row>
    <row r="49" spans="1:12" ht="12.45">
      <c r="A49" s="9" t="s">
        <v>136</v>
      </c>
      <c r="B49" s="9" t="s">
        <v>137</v>
      </c>
      <c r="C49" s="17"/>
      <c r="D49" s="17"/>
      <c r="E49" s="17"/>
      <c r="F49" s="18"/>
      <c r="G49" s="9" t="s">
        <v>138</v>
      </c>
      <c r="H49" s="10">
        <v>343485.59</v>
      </c>
      <c r="I49" s="10">
        <v>28623.8</v>
      </c>
      <c r="J49" s="10">
        <v>257614.2</v>
      </c>
      <c r="K49" s="10">
        <v>257614.2</v>
      </c>
      <c r="L49" s="10">
        <v>85871.39</v>
      </c>
    </row>
    <row r="50" spans="1:12" ht="12.45">
      <c r="A50" s="16"/>
      <c r="B50" s="9" t="s">
        <v>139</v>
      </c>
      <c r="C50" s="17"/>
      <c r="D50" s="17"/>
      <c r="E50" s="17"/>
      <c r="F50" s="18"/>
      <c r="G50" s="9" t="s">
        <v>140</v>
      </c>
      <c r="H50" s="10">
        <v>1837494.64</v>
      </c>
      <c r="I50" s="10">
        <v>150199.42000000001</v>
      </c>
      <c r="J50" s="10">
        <v>1386896.4</v>
      </c>
      <c r="K50" s="10">
        <v>1386896.4</v>
      </c>
      <c r="L50" s="10">
        <v>450598.24</v>
      </c>
    </row>
    <row r="51" spans="1:12" ht="12.45">
      <c r="A51" s="16"/>
      <c r="B51" s="9" t="s">
        <v>142</v>
      </c>
      <c r="C51" s="17"/>
      <c r="D51" s="17"/>
      <c r="E51" s="17"/>
      <c r="F51" s="18"/>
      <c r="G51" s="9" t="s">
        <v>143</v>
      </c>
      <c r="H51" s="10">
        <v>128097.28</v>
      </c>
      <c r="I51" s="10">
        <v>10061.58</v>
      </c>
      <c r="J51" s="10">
        <v>97912.54</v>
      </c>
      <c r="K51" s="10">
        <v>97912.54</v>
      </c>
      <c r="L51" s="10">
        <v>30184.74</v>
      </c>
    </row>
    <row r="52" spans="1:12" ht="12.45">
      <c r="A52" s="16"/>
      <c r="B52" s="9" t="s">
        <v>144</v>
      </c>
      <c r="C52" s="17"/>
      <c r="D52" s="17"/>
      <c r="E52" s="17"/>
      <c r="F52" s="18"/>
      <c r="G52" s="9" t="s">
        <v>145</v>
      </c>
      <c r="H52" s="10">
        <v>343100.1</v>
      </c>
      <c r="I52" s="10">
        <v>28591.68</v>
      </c>
      <c r="J52" s="10">
        <v>257325.08</v>
      </c>
      <c r="K52" s="10">
        <v>257325.08</v>
      </c>
      <c r="L52" s="10">
        <v>85775.02</v>
      </c>
    </row>
    <row r="53" spans="1:12" ht="12.45">
      <c r="A53" s="16"/>
      <c r="B53" s="9" t="s">
        <v>148</v>
      </c>
      <c r="C53" s="17"/>
      <c r="D53" s="17"/>
      <c r="E53" s="17"/>
      <c r="F53" s="18"/>
      <c r="G53" s="9" t="s">
        <v>149</v>
      </c>
      <c r="H53" s="10">
        <v>34121.11</v>
      </c>
      <c r="I53" s="10">
        <v>2843.42</v>
      </c>
      <c r="J53" s="10">
        <v>25590.83</v>
      </c>
      <c r="K53" s="10">
        <v>25590.83</v>
      </c>
      <c r="L53" s="10">
        <v>8530.2800000000007</v>
      </c>
    </row>
    <row r="54" spans="1:12" ht="12.45">
      <c r="A54" s="16"/>
      <c r="B54" s="9" t="s">
        <v>150</v>
      </c>
      <c r="C54" s="17"/>
      <c r="D54" s="17"/>
      <c r="E54" s="17"/>
      <c r="F54" s="18"/>
      <c r="G54" s="9" t="s">
        <v>151</v>
      </c>
      <c r="H54" s="10">
        <v>3647.8</v>
      </c>
      <c r="I54" s="10">
        <v>303.99</v>
      </c>
      <c r="J54" s="10">
        <v>2735.85</v>
      </c>
      <c r="K54" s="10">
        <v>2735.85</v>
      </c>
      <c r="L54" s="10">
        <v>911.95</v>
      </c>
    </row>
    <row r="55" spans="1:12" ht="12.45">
      <c r="A55" s="16"/>
      <c r="B55" s="9" t="s">
        <v>165</v>
      </c>
      <c r="C55" s="17"/>
      <c r="D55" s="17"/>
      <c r="E55" s="17"/>
      <c r="F55" s="18"/>
      <c r="G55" s="9" t="s">
        <v>166</v>
      </c>
      <c r="H55" s="10">
        <v>230318.23</v>
      </c>
      <c r="I55" s="10">
        <v>18661.34</v>
      </c>
      <c r="J55" s="10">
        <v>174334.23</v>
      </c>
      <c r="K55" s="10">
        <v>174334.23</v>
      </c>
      <c r="L55" s="10">
        <v>55984</v>
      </c>
    </row>
    <row r="56" spans="1:12" ht="12.45">
      <c r="A56" s="16"/>
      <c r="B56" s="9" t="s">
        <v>169</v>
      </c>
      <c r="C56" s="17"/>
      <c r="D56" s="17"/>
      <c r="E56" s="17"/>
      <c r="F56" s="18"/>
      <c r="G56" s="9" t="s">
        <v>170</v>
      </c>
      <c r="H56" s="10">
        <v>6962.5</v>
      </c>
      <c r="I56" s="10">
        <v>580.20000000000005</v>
      </c>
      <c r="J56" s="10">
        <v>5221.88</v>
      </c>
      <c r="K56" s="10">
        <v>5221.88</v>
      </c>
      <c r="L56" s="10">
        <v>1740.62</v>
      </c>
    </row>
    <row r="57" spans="1:12" ht="12.45">
      <c r="A57" s="16"/>
      <c r="B57" s="9" t="s">
        <v>171</v>
      </c>
      <c r="C57" s="17"/>
      <c r="D57" s="17"/>
      <c r="E57" s="17"/>
      <c r="F57" s="18"/>
      <c r="G57" s="9" t="s">
        <v>172</v>
      </c>
      <c r="H57" s="10">
        <v>1856</v>
      </c>
      <c r="I57" s="10">
        <v>0</v>
      </c>
      <c r="J57" s="10">
        <v>1856</v>
      </c>
      <c r="K57" s="10">
        <v>1856</v>
      </c>
      <c r="L57" s="10">
        <v>0</v>
      </c>
    </row>
    <row r="58" spans="1:12" ht="12.45">
      <c r="A58" s="8"/>
      <c r="B58" s="9" t="s">
        <v>173</v>
      </c>
      <c r="C58" s="17"/>
      <c r="D58" s="17"/>
      <c r="E58" s="17"/>
      <c r="F58" s="18"/>
      <c r="G58" s="9" t="s">
        <v>174</v>
      </c>
      <c r="H58" s="10">
        <v>65484</v>
      </c>
      <c r="I58" s="10">
        <v>5457</v>
      </c>
      <c r="J58" s="10">
        <v>49113</v>
      </c>
      <c r="K58" s="10">
        <v>49113</v>
      </c>
      <c r="L58" s="10">
        <v>16371</v>
      </c>
    </row>
    <row r="59" spans="1:12" ht="12.45">
      <c r="A59" s="11" t="s">
        <v>1861</v>
      </c>
      <c r="B59" s="19"/>
      <c r="C59" s="19"/>
      <c r="D59" s="19"/>
      <c r="E59" s="19"/>
      <c r="F59" s="20"/>
      <c r="G59" s="12"/>
      <c r="H59" s="13">
        <v>2994567.25</v>
      </c>
      <c r="I59" s="13">
        <v>245322.43</v>
      </c>
      <c r="J59" s="13">
        <v>2258600.0099999998</v>
      </c>
      <c r="K59" s="13">
        <v>2258600.0099999998</v>
      </c>
      <c r="L59" s="13">
        <v>735967.24</v>
      </c>
    </row>
    <row r="60" spans="1:12" ht="12.45">
      <c r="A60" s="9" t="s">
        <v>176</v>
      </c>
      <c r="B60" s="9" t="s">
        <v>179</v>
      </c>
      <c r="C60" s="17"/>
      <c r="D60" s="17"/>
      <c r="E60" s="17"/>
      <c r="F60" s="18"/>
      <c r="G60" s="9" t="s">
        <v>180</v>
      </c>
      <c r="H60" s="10">
        <v>2677.91</v>
      </c>
      <c r="I60" s="10">
        <v>0</v>
      </c>
      <c r="J60" s="10">
        <v>0</v>
      </c>
      <c r="K60" s="10">
        <v>2677.91</v>
      </c>
      <c r="L60" s="10">
        <v>0</v>
      </c>
    </row>
    <row r="61" spans="1:12" ht="12.45">
      <c r="A61" s="16"/>
      <c r="B61" s="9" t="s">
        <v>189</v>
      </c>
      <c r="C61" s="17"/>
      <c r="D61" s="17"/>
      <c r="E61" s="17"/>
      <c r="F61" s="18"/>
      <c r="G61" s="9" t="s">
        <v>180</v>
      </c>
      <c r="H61" s="10">
        <v>5655.44</v>
      </c>
      <c r="I61" s="10">
        <v>5655.44</v>
      </c>
      <c r="J61" s="10">
        <v>5655.44</v>
      </c>
      <c r="K61" s="10">
        <v>5655.44</v>
      </c>
      <c r="L61" s="10">
        <v>0</v>
      </c>
    </row>
    <row r="62" spans="1:12" ht="12.45">
      <c r="A62" s="16"/>
      <c r="B62" s="9" t="s">
        <v>206</v>
      </c>
      <c r="C62" s="17"/>
      <c r="D62" s="17"/>
      <c r="E62" s="17"/>
      <c r="F62" s="18"/>
      <c r="G62" s="9" t="s">
        <v>207</v>
      </c>
      <c r="H62" s="10">
        <v>85508.77</v>
      </c>
      <c r="I62" s="10">
        <v>0</v>
      </c>
      <c r="J62" s="10">
        <v>85508.77</v>
      </c>
      <c r="K62" s="10">
        <v>85508.77</v>
      </c>
      <c r="L62" s="10">
        <v>0</v>
      </c>
    </row>
    <row r="63" spans="1:12" ht="12.45">
      <c r="A63" s="16"/>
      <c r="B63" s="9" t="s">
        <v>1751</v>
      </c>
      <c r="C63" s="17"/>
      <c r="D63" s="17"/>
      <c r="E63" s="17"/>
      <c r="F63" s="18"/>
      <c r="G63" s="9" t="s">
        <v>1752</v>
      </c>
      <c r="H63" s="10">
        <v>1783867</v>
      </c>
      <c r="I63" s="10">
        <v>142258.75</v>
      </c>
      <c r="J63" s="10">
        <v>1357090.75</v>
      </c>
      <c r="K63" s="10">
        <v>1357090.75</v>
      </c>
      <c r="L63" s="10">
        <v>426776.25</v>
      </c>
    </row>
    <row r="64" spans="1:12" ht="12.45">
      <c r="A64" s="16"/>
      <c r="B64" s="9" t="s">
        <v>208</v>
      </c>
      <c r="C64" s="17"/>
      <c r="D64" s="17"/>
      <c r="E64" s="17"/>
      <c r="F64" s="18"/>
      <c r="G64" s="9" t="s">
        <v>209</v>
      </c>
      <c r="H64" s="10">
        <v>24483.65</v>
      </c>
      <c r="I64" s="10">
        <v>1862.12</v>
      </c>
      <c r="J64" s="10">
        <v>17389.78</v>
      </c>
      <c r="K64" s="10">
        <v>17389.78</v>
      </c>
      <c r="L64" s="10">
        <v>7093.87</v>
      </c>
    </row>
    <row r="65" spans="1:12" ht="12.45">
      <c r="A65" s="16"/>
      <c r="B65" s="9" t="s">
        <v>210</v>
      </c>
      <c r="C65" s="17"/>
      <c r="D65" s="17"/>
      <c r="E65" s="17"/>
      <c r="F65" s="18"/>
      <c r="G65" s="9" t="s">
        <v>211</v>
      </c>
      <c r="H65" s="10">
        <v>306507.65999999997</v>
      </c>
      <c r="I65" s="10">
        <v>25132.2</v>
      </c>
      <c r="J65" s="10">
        <v>231111.04000000001</v>
      </c>
      <c r="K65" s="10">
        <v>231111.04000000001</v>
      </c>
      <c r="L65" s="10">
        <v>75396.62</v>
      </c>
    </row>
    <row r="66" spans="1:12" ht="12.45">
      <c r="A66" s="16"/>
      <c r="B66" s="9" t="s">
        <v>214</v>
      </c>
      <c r="C66" s="17"/>
      <c r="D66" s="17"/>
      <c r="E66" s="17"/>
      <c r="F66" s="18"/>
      <c r="G66" s="9" t="s">
        <v>215</v>
      </c>
      <c r="H66" s="10">
        <v>1318.07</v>
      </c>
      <c r="I66" s="10">
        <v>109.09</v>
      </c>
      <c r="J66" s="10">
        <v>990.79</v>
      </c>
      <c r="K66" s="10">
        <v>990.79</v>
      </c>
      <c r="L66" s="10">
        <v>327.27999999999997</v>
      </c>
    </row>
    <row r="67" spans="1:12" ht="12.45">
      <c r="A67" s="16"/>
      <c r="B67" s="9" t="s">
        <v>216</v>
      </c>
      <c r="C67" s="17"/>
      <c r="D67" s="17"/>
      <c r="E67" s="17"/>
      <c r="F67" s="18"/>
      <c r="G67" s="9" t="s">
        <v>217</v>
      </c>
      <c r="H67" s="10">
        <v>4450.75</v>
      </c>
      <c r="I67" s="10">
        <v>0</v>
      </c>
      <c r="J67" s="10">
        <v>4450.75</v>
      </c>
      <c r="K67" s="10">
        <v>4450.75</v>
      </c>
      <c r="L67" s="10">
        <v>0</v>
      </c>
    </row>
    <row r="68" spans="1:12" ht="12.45">
      <c r="A68" s="16"/>
      <c r="B68" s="9" t="s">
        <v>219</v>
      </c>
      <c r="C68" s="17"/>
      <c r="D68" s="17"/>
      <c r="E68" s="17"/>
      <c r="F68" s="18"/>
      <c r="G68" s="9" t="s">
        <v>220</v>
      </c>
      <c r="H68" s="10">
        <v>6742.05</v>
      </c>
      <c r="I68" s="10">
        <v>561.84</v>
      </c>
      <c r="J68" s="10">
        <v>5056.55</v>
      </c>
      <c r="K68" s="10">
        <v>5056.55</v>
      </c>
      <c r="L68" s="10">
        <v>1685.5</v>
      </c>
    </row>
    <row r="69" spans="1:12" ht="12.45">
      <c r="A69" s="16"/>
      <c r="B69" s="9" t="s">
        <v>1753</v>
      </c>
      <c r="C69" s="17"/>
      <c r="D69" s="17"/>
      <c r="E69" s="17"/>
      <c r="F69" s="18"/>
      <c r="G69" s="9" t="s">
        <v>1754</v>
      </c>
      <c r="H69" s="10">
        <v>65665</v>
      </c>
      <c r="I69" s="10">
        <v>5237.29</v>
      </c>
      <c r="J69" s="10">
        <v>49953.13</v>
      </c>
      <c r="K69" s="10">
        <v>49953.13</v>
      </c>
      <c r="L69" s="10">
        <v>15711.87</v>
      </c>
    </row>
    <row r="70" spans="1:12" ht="12.45">
      <c r="A70" s="8"/>
      <c r="B70" s="9" t="s">
        <v>228</v>
      </c>
      <c r="C70" s="17"/>
      <c r="D70" s="17"/>
      <c r="E70" s="17"/>
      <c r="F70" s="18"/>
      <c r="G70" s="9" t="s">
        <v>229</v>
      </c>
      <c r="H70" s="10">
        <v>138771.95000000001</v>
      </c>
      <c r="I70" s="10">
        <v>11564.33</v>
      </c>
      <c r="J70" s="10">
        <v>104078.97</v>
      </c>
      <c r="K70" s="10">
        <v>104078.97</v>
      </c>
      <c r="L70" s="10">
        <v>34692.980000000003</v>
      </c>
    </row>
    <row r="71" spans="1:12" ht="12.45">
      <c r="A71" s="11" t="s">
        <v>1862</v>
      </c>
      <c r="B71" s="19"/>
      <c r="C71" s="19"/>
      <c r="D71" s="19"/>
      <c r="E71" s="19"/>
      <c r="F71" s="20"/>
      <c r="G71" s="12"/>
      <c r="H71" s="13">
        <v>2425648.25</v>
      </c>
      <c r="I71" s="13">
        <v>192381.06</v>
      </c>
      <c r="J71" s="13">
        <v>1861285.97</v>
      </c>
      <c r="K71" s="13">
        <v>1863963.88</v>
      </c>
      <c r="L71" s="13">
        <v>561684.37</v>
      </c>
    </row>
    <row r="72" spans="1:12" ht="12.45">
      <c r="A72" s="9" t="s">
        <v>233</v>
      </c>
      <c r="B72" s="9" t="s">
        <v>234</v>
      </c>
      <c r="C72" s="17"/>
      <c r="D72" s="17"/>
      <c r="E72" s="17"/>
      <c r="F72" s="18"/>
      <c r="G72" s="9" t="s">
        <v>235</v>
      </c>
      <c r="H72" s="10">
        <v>43071</v>
      </c>
      <c r="I72" s="10">
        <v>0</v>
      </c>
      <c r="J72" s="10">
        <v>9407</v>
      </c>
      <c r="K72" s="10">
        <v>19182.849999999999</v>
      </c>
      <c r="L72" s="10">
        <v>23888.15</v>
      </c>
    </row>
    <row r="73" spans="1:12" ht="12.45">
      <c r="A73" s="16"/>
      <c r="B73" s="9" t="s">
        <v>441</v>
      </c>
      <c r="C73" s="17"/>
      <c r="D73" s="17"/>
      <c r="E73" s="17"/>
      <c r="F73" s="18"/>
      <c r="G73" s="9" t="s">
        <v>268</v>
      </c>
      <c r="H73" s="10">
        <v>138091</v>
      </c>
      <c r="I73" s="10">
        <v>0</v>
      </c>
      <c r="J73" s="10">
        <v>0</v>
      </c>
      <c r="K73" s="10">
        <v>0</v>
      </c>
      <c r="L73" s="10">
        <v>138091</v>
      </c>
    </row>
    <row r="74" spans="1:12" ht="12.45">
      <c r="A74" s="8"/>
      <c r="B74" s="9" t="s">
        <v>241</v>
      </c>
      <c r="C74" s="17"/>
      <c r="D74" s="17"/>
      <c r="E74" s="17"/>
      <c r="F74" s="18"/>
      <c r="G74" s="9" t="s">
        <v>242</v>
      </c>
      <c r="H74" s="10">
        <v>51050.37</v>
      </c>
      <c r="I74" s="10">
        <v>0</v>
      </c>
      <c r="J74" s="10">
        <v>51050.37</v>
      </c>
      <c r="K74" s="10">
        <v>51050.37</v>
      </c>
      <c r="L74" s="10">
        <v>0</v>
      </c>
    </row>
    <row r="75" spans="1:12" ht="12.45">
      <c r="A75" s="11" t="s">
        <v>1863</v>
      </c>
      <c r="B75" s="19"/>
      <c r="C75" s="19"/>
      <c r="D75" s="19"/>
      <c r="E75" s="19"/>
      <c r="F75" s="20"/>
      <c r="G75" s="12"/>
      <c r="H75" s="13">
        <v>232212.37</v>
      </c>
      <c r="I75" s="13">
        <v>0</v>
      </c>
      <c r="J75" s="13">
        <v>60457.37</v>
      </c>
      <c r="K75" s="13">
        <v>70233.22</v>
      </c>
      <c r="L75" s="13">
        <v>161979.15</v>
      </c>
    </row>
    <row r="76" spans="1:12" ht="12.45">
      <c r="A76" s="9" t="s">
        <v>253</v>
      </c>
      <c r="B76" s="9" t="s">
        <v>256</v>
      </c>
      <c r="C76" s="17"/>
      <c r="D76" s="17"/>
      <c r="E76" s="17"/>
      <c r="F76" s="18"/>
      <c r="G76" s="9" t="s">
        <v>257</v>
      </c>
      <c r="H76" s="10">
        <v>4000</v>
      </c>
      <c r="I76" s="10">
        <v>0</v>
      </c>
      <c r="J76" s="10">
        <v>0</v>
      </c>
      <c r="K76" s="10">
        <v>4000</v>
      </c>
      <c r="L76" s="10">
        <v>0</v>
      </c>
    </row>
    <row r="77" spans="1:12" ht="12.45">
      <c r="A77" s="16"/>
      <c r="B77" s="9" t="s">
        <v>260</v>
      </c>
      <c r="C77" s="17"/>
      <c r="D77" s="17"/>
      <c r="E77" s="17"/>
      <c r="F77" s="18"/>
      <c r="G77" s="9" t="s">
        <v>261</v>
      </c>
      <c r="H77" s="10">
        <v>1000</v>
      </c>
      <c r="I77" s="10">
        <v>0</v>
      </c>
      <c r="J77" s="10">
        <v>0</v>
      </c>
      <c r="K77" s="10">
        <v>1000</v>
      </c>
      <c r="L77" s="10">
        <v>0</v>
      </c>
    </row>
    <row r="78" spans="1:12" ht="12.45">
      <c r="A78" s="16"/>
      <c r="B78" s="9" t="s">
        <v>264</v>
      </c>
      <c r="C78" s="17"/>
      <c r="D78" s="17"/>
      <c r="E78" s="17"/>
      <c r="F78" s="18"/>
      <c r="G78" s="9" t="s">
        <v>261</v>
      </c>
      <c r="H78" s="10">
        <v>1000</v>
      </c>
      <c r="I78" s="10">
        <v>0</v>
      </c>
      <c r="J78" s="10">
        <v>0</v>
      </c>
      <c r="K78" s="10">
        <v>1000</v>
      </c>
      <c r="L78" s="10">
        <v>0</v>
      </c>
    </row>
    <row r="79" spans="1:12" ht="12.45">
      <c r="A79" s="16"/>
      <c r="B79" s="9" t="s">
        <v>267</v>
      </c>
      <c r="C79" s="17"/>
      <c r="D79" s="17"/>
      <c r="E79" s="17"/>
      <c r="F79" s="18"/>
      <c r="G79" s="9" t="s">
        <v>268</v>
      </c>
      <c r="H79" s="10">
        <v>3000</v>
      </c>
      <c r="I79" s="10">
        <v>0</v>
      </c>
      <c r="J79" s="10">
        <v>0</v>
      </c>
      <c r="K79" s="10">
        <v>0</v>
      </c>
      <c r="L79" s="10">
        <v>3000</v>
      </c>
    </row>
    <row r="80" spans="1:12" ht="12.45">
      <c r="A80" s="8"/>
      <c r="B80" s="9" t="s">
        <v>270</v>
      </c>
      <c r="C80" s="17"/>
      <c r="D80" s="17"/>
      <c r="E80" s="17"/>
      <c r="F80" s="18"/>
      <c r="G80" s="9" t="s">
        <v>261</v>
      </c>
      <c r="H80" s="10">
        <v>1000</v>
      </c>
      <c r="I80" s="10">
        <v>0</v>
      </c>
      <c r="J80" s="10">
        <v>1000</v>
      </c>
      <c r="K80" s="10">
        <v>1000</v>
      </c>
      <c r="L80" s="10">
        <v>0</v>
      </c>
    </row>
    <row r="81" spans="1:12" ht="12.45">
      <c r="A81" s="11" t="s">
        <v>1864</v>
      </c>
      <c r="B81" s="19"/>
      <c r="C81" s="19"/>
      <c r="D81" s="19"/>
      <c r="E81" s="19"/>
      <c r="F81" s="20"/>
      <c r="G81" s="12"/>
      <c r="H81" s="13">
        <v>10000</v>
      </c>
      <c r="I81" s="13">
        <v>0</v>
      </c>
      <c r="J81" s="13">
        <v>1000</v>
      </c>
      <c r="K81" s="13">
        <v>7000</v>
      </c>
      <c r="L81" s="13">
        <v>3000</v>
      </c>
    </row>
    <row r="82" spans="1:12" ht="12.45">
      <c r="A82" s="9" t="s">
        <v>272</v>
      </c>
      <c r="B82" s="9" t="s">
        <v>274</v>
      </c>
      <c r="C82" s="17"/>
      <c r="D82" s="17"/>
      <c r="E82" s="17"/>
      <c r="F82" s="18"/>
      <c r="G82" s="9" t="s">
        <v>19</v>
      </c>
      <c r="H82" s="10">
        <v>735</v>
      </c>
      <c r="I82" s="10">
        <v>0</v>
      </c>
      <c r="J82" s="10">
        <v>0</v>
      </c>
      <c r="K82" s="10">
        <v>735</v>
      </c>
      <c r="L82" s="10">
        <v>0</v>
      </c>
    </row>
    <row r="83" spans="1:12" ht="12.45">
      <c r="A83" s="16"/>
      <c r="B83" s="9" t="s">
        <v>286</v>
      </c>
      <c r="C83" s="17"/>
      <c r="D83" s="17"/>
      <c r="E83" s="17"/>
      <c r="F83" s="18"/>
      <c r="G83" s="9" t="s">
        <v>280</v>
      </c>
      <c r="H83" s="10">
        <v>350</v>
      </c>
      <c r="I83" s="10">
        <v>0</v>
      </c>
      <c r="J83" s="10">
        <v>0</v>
      </c>
      <c r="K83" s="10">
        <v>350</v>
      </c>
      <c r="L83" s="10">
        <v>0</v>
      </c>
    </row>
    <row r="84" spans="1:12" ht="12.45">
      <c r="A84" s="16"/>
      <c r="B84" s="9" t="s">
        <v>288</v>
      </c>
      <c r="C84" s="17"/>
      <c r="D84" s="17"/>
      <c r="E84" s="17"/>
      <c r="F84" s="18"/>
      <c r="G84" s="9" t="s">
        <v>280</v>
      </c>
      <c r="H84" s="10">
        <v>1500</v>
      </c>
      <c r="I84" s="10">
        <v>0</v>
      </c>
      <c r="J84" s="10">
        <v>1500</v>
      </c>
      <c r="K84" s="10">
        <v>1500</v>
      </c>
      <c r="L84" s="10">
        <v>0</v>
      </c>
    </row>
    <row r="85" spans="1:12" ht="12.45">
      <c r="A85" s="8"/>
      <c r="B85" s="9" t="s">
        <v>294</v>
      </c>
      <c r="C85" s="17"/>
      <c r="D85" s="17"/>
      <c r="E85" s="17"/>
      <c r="F85" s="18"/>
      <c r="G85" s="9" t="s">
        <v>259</v>
      </c>
      <c r="H85" s="10">
        <v>23066.66</v>
      </c>
      <c r="I85" s="10">
        <v>13800</v>
      </c>
      <c r="J85" s="10">
        <v>13800</v>
      </c>
      <c r="K85" s="10">
        <v>13800</v>
      </c>
      <c r="L85" s="10">
        <v>9266.66</v>
      </c>
    </row>
    <row r="86" spans="1:12" ht="12.45">
      <c r="A86" s="11" t="s">
        <v>1865</v>
      </c>
      <c r="B86" s="19"/>
      <c r="C86" s="19"/>
      <c r="D86" s="19"/>
      <c r="E86" s="19"/>
      <c r="F86" s="20"/>
      <c r="G86" s="12"/>
      <c r="H86" s="13">
        <v>25651.66</v>
      </c>
      <c r="I86" s="13">
        <v>13800</v>
      </c>
      <c r="J86" s="13">
        <v>15300</v>
      </c>
      <c r="K86" s="13">
        <v>16385</v>
      </c>
      <c r="L86" s="13">
        <v>9266.66</v>
      </c>
    </row>
    <row r="87" spans="1:12" ht="12.45">
      <c r="A87" s="11" t="s">
        <v>1866</v>
      </c>
      <c r="B87" s="19"/>
      <c r="C87" s="19"/>
      <c r="D87" s="19"/>
      <c r="E87" s="19"/>
      <c r="F87" s="20"/>
      <c r="G87" s="12"/>
      <c r="H87" s="13">
        <v>6462366.21</v>
      </c>
      <c r="I87" s="13">
        <v>501398.93</v>
      </c>
      <c r="J87" s="13">
        <v>4426772.03</v>
      </c>
      <c r="K87" s="13">
        <v>5237898.0599999996</v>
      </c>
      <c r="L87" s="13">
        <v>1224468.1499999999</v>
      </c>
    </row>
    <row r="88" spans="1:12" ht="12.45">
      <c r="A88" s="5">
        <v>45380</v>
      </c>
      <c r="E88" s="3" t="s">
        <v>1867</v>
      </c>
      <c r="I88" s="6">
        <v>0.43333333000000002</v>
      </c>
    </row>
  </sheetData>
  <pageMargins left="0.7" right="0.7" top="0.75" bottom="0.75" header="0.3" footer="0.3"/>
  <pageSetup scale="4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92"/>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1868</v>
      </c>
    </row>
    <row r="8" spans="1:12" ht="12.45">
      <c r="A8" s="4" t="s">
        <v>1869</v>
      </c>
    </row>
    <row r="9" spans="1:12" ht="12.45">
      <c r="A9" s="4" t="s">
        <v>1870</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56083.95</v>
      </c>
      <c r="I11" s="10">
        <v>0</v>
      </c>
      <c r="J11" s="10">
        <v>12365.74</v>
      </c>
      <c r="K11" s="10">
        <v>56083.95</v>
      </c>
      <c r="L11" s="10">
        <v>0</v>
      </c>
    </row>
    <row r="12" spans="1:12" ht="12.45">
      <c r="A12" s="16"/>
      <c r="B12" s="9" t="s">
        <v>25</v>
      </c>
      <c r="C12" s="17"/>
      <c r="D12" s="17"/>
      <c r="E12" s="17"/>
      <c r="F12" s="18"/>
      <c r="G12" s="9" t="s">
        <v>23</v>
      </c>
      <c r="H12" s="10">
        <v>78046.320000000007</v>
      </c>
      <c r="I12" s="10">
        <v>58608.160000000003</v>
      </c>
      <c r="J12" s="10">
        <v>78046.320000000007</v>
      </c>
      <c r="K12" s="10">
        <v>78046.320000000007</v>
      </c>
      <c r="L12" s="10">
        <v>0</v>
      </c>
    </row>
    <row r="13" spans="1:12" ht="12.45">
      <c r="A13" s="16"/>
      <c r="B13" s="9" t="s">
        <v>26</v>
      </c>
      <c r="C13" s="17"/>
      <c r="D13" s="17"/>
      <c r="E13" s="17"/>
      <c r="F13" s="18"/>
      <c r="G13" s="9" t="s">
        <v>23</v>
      </c>
      <c r="H13" s="10">
        <v>132468.5</v>
      </c>
      <c r="I13" s="10">
        <v>0</v>
      </c>
      <c r="J13" s="10">
        <v>0</v>
      </c>
      <c r="K13" s="10">
        <v>0</v>
      </c>
      <c r="L13" s="10">
        <v>132468.5</v>
      </c>
    </row>
    <row r="14" spans="1:12" ht="12.45">
      <c r="A14" s="16"/>
      <c r="B14" s="9" t="s">
        <v>318</v>
      </c>
      <c r="C14" s="17"/>
      <c r="D14" s="17"/>
      <c r="E14" s="17"/>
      <c r="F14" s="18"/>
      <c r="G14" s="9" t="s">
        <v>23</v>
      </c>
      <c r="H14" s="10">
        <v>2391.2800000000002</v>
      </c>
      <c r="I14" s="10">
        <v>0</v>
      </c>
      <c r="J14" s="10">
        <v>0</v>
      </c>
      <c r="K14" s="10">
        <v>0</v>
      </c>
      <c r="L14" s="10">
        <v>2391.2800000000002</v>
      </c>
    </row>
    <row r="15" spans="1:12" ht="12.45">
      <c r="A15" s="8"/>
      <c r="B15" s="9" t="s">
        <v>27</v>
      </c>
      <c r="C15" s="17"/>
      <c r="D15" s="17"/>
      <c r="E15" s="17"/>
      <c r="F15" s="18"/>
      <c r="G15" s="9" t="s">
        <v>23</v>
      </c>
      <c r="H15" s="10">
        <v>179243</v>
      </c>
      <c r="I15" s="10">
        <v>0</v>
      </c>
      <c r="J15" s="10">
        <v>0</v>
      </c>
      <c r="K15" s="10">
        <v>0</v>
      </c>
      <c r="L15" s="10">
        <v>179243</v>
      </c>
    </row>
    <row r="16" spans="1:12" ht="12.45">
      <c r="A16" s="11" t="s">
        <v>1871</v>
      </c>
      <c r="B16" s="19"/>
      <c r="C16" s="19"/>
      <c r="D16" s="19"/>
      <c r="E16" s="19"/>
      <c r="F16" s="20"/>
      <c r="G16" s="12"/>
      <c r="H16" s="13">
        <v>448233.05</v>
      </c>
      <c r="I16" s="13">
        <v>58608.160000000003</v>
      </c>
      <c r="J16" s="13">
        <v>90412.06</v>
      </c>
      <c r="K16" s="13">
        <v>134130.26999999999</v>
      </c>
      <c r="L16" s="13">
        <v>314102.78000000003</v>
      </c>
    </row>
    <row r="17" spans="1:12" ht="12.45">
      <c r="A17" s="9" t="s">
        <v>29</v>
      </c>
      <c r="B17" s="9" t="s">
        <v>32</v>
      </c>
      <c r="C17" s="17"/>
      <c r="D17" s="17"/>
      <c r="E17" s="17"/>
      <c r="F17" s="18"/>
      <c r="G17" s="9" t="s">
        <v>31</v>
      </c>
      <c r="H17" s="10">
        <v>41235.79</v>
      </c>
      <c r="I17" s="10">
        <v>0</v>
      </c>
      <c r="J17" s="10">
        <v>578.97</v>
      </c>
      <c r="K17" s="10">
        <v>41235.79</v>
      </c>
      <c r="L17" s="10">
        <v>0</v>
      </c>
    </row>
    <row r="18" spans="1:12" ht="12.45">
      <c r="A18" s="16"/>
      <c r="B18" s="9" t="s">
        <v>33</v>
      </c>
      <c r="C18" s="17"/>
      <c r="D18" s="17"/>
      <c r="E18" s="17"/>
      <c r="F18" s="18"/>
      <c r="G18" s="9" t="s">
        <v>31</v>
      </c>
      <c r="H18" s="10">
        <v>37737.15</v>
      </c>
      <c r="I18" s="10">
        <v>18269.2</v>
      </c>
      <c r="J18" s="10">
        <v>20525.23</v>
      </c>
      <c r="K18" s="10">
        <v>20525.23</v>
      </c>
      <c r="L18" s="10">
        <v>17211.919999999998</v>
      </c>
    </row>
    <row r="19" spans="1:12" ht="12.45">
      <c r="A19" s="8"/>
      <c r="B19" s="9" t="s">
        <v>35</v>
      </c>
      <c r="C19" s="17"/>
      <c r="D19" s="17"/>
      <c r="E19" s="17"/>
      <c r="F19" s="18"/>
      <c r="G19" s="9" t="s">
        <v>31</v>
      </c>
      <c r="H19" s="10">
        <v>9828.41</v>
      </c>
      <c r="I19" s="10">
        <v>0</v>
      </c>
      <c r="J19" s="10">
        <v>0</v>
      </c>
      <c r="K19" s="10">
        <v>0</v>
      </c>
      <c r="L19" s="10">
        <v>9828.41</v>
      </c>
    </row>
    <row r="20" spans="1:12" ht="12.45">
      <c r="A20" s="11" t="s">
        <v>1872</v>
      </c>
      <c r="B20" s="19"/>
      <c r="C20" s="19"/>
      <c r="D20" s="19"/>
      <c r="E20" s="19"/>
      <c r="F20" s="20"/>
      <c r="G20" s="12"/>
      <c r="H20" s="13">
        <v>88801.35</v>
      </c>
      <c r="I20" s="13">
        <v>18269.2</v>
      </c>
      <c r="J20" s="13">
        <v>21104.2</v>
      </c>
      <c r="K20" s="13">
        <v>61761.02</v>
      </c>
      <c r="L20" s="13">
        <v>27040.33</v>
      </c>
    </row>
    <row r="21" spans="1:12" ht="12.45">
      <c r="A21" s="9" t="s">
        <v>53</v>
      </c>
      <c r="B21" s="9" t="s">
        <v>54</v>
      </c>
      <c r="C21" s="17"/>
      <c r="D21" s="17"/>
      <c r="E21" s="17"/>
      <c r="F21" s="18"/>
      <c r="G21" s="9" t="s">
        <v>55</v>
      </c>
      <c r="H21" s="10">
        <v>17551.810000000001</v>
      </c>
      <c r="I21" s="10">
        <v>0</v>
      </c>
      <c r="J21" s="10">
        <v>17551.810000000001</v>
      </c>
      <c r="K21" s="10">
        <v>17551.810000000001</v>
      </c>
      <c r="L21" s="10">
        <v>0</v>
      </c>
    </row>
    <row r="22" spans="1:12" ht="12.45">
      <c r="A22" s="16"/>
      <c r="B22" s="9" t="s">
        <v>57</v>
      </c>
      <c r="C22" s="17"/>
      <c r="D22" s="17"/>
      <c r="E22" s="17"/>
      <c r="F22" s="18"/>
      <c r="G22" s="9" t="s">
        <v>55</v>
      </c>
      <c r="H22" s="10">
        <v>13817.31</v>
      </c>
      <c r="I22" s="10">
        <v>13817.31</v>
      </c>
      <c r="J22" s="10">
        <v>13817.31</v>
      </c>
      <c r="K22" s="10">
        <v>13817.31</v>
      </c>
      <c r="L22" s="10">
        <v>0</v>
      </c>
    </row>
    <row r="23" spans="1:12" ht="12.45">
      <c r="A23" s="8"/>
      <c r="B23" s="9" t="s">
        <v>59</v>
      </c>
      <c r="C23" s="17"/>
      <c r="D23" s="17"/>
      <c r="E23" s="17"/>
      <c r="F23" s="18"/>
      <c r="G23" s="9" t="s">
        <v>55</v>
      </c>
      <c r="H23" s="10">
        <v>14423.24</v>
      </c>
      <c r="I23" s="10">
        <v>0</v>
      </c>
      <c r="J23" s="10">
        <v>0</v>
      </c>
      <c r="K23" s="10">
        <v>0</v>
      </c>
      <c r="L23" s="10">
        <v>14423.24</v>
      </c>
    </row>
    <row r="24" spans="1:12" ht="12.45">
      <c r="A24" s="11" t="s">
        <v>1873</v>
      </c>
      <c r="B24" s="19"/>
      <c r="C24" s="19"/>
      <c r="D24" s="19"/>
      <c r="E24" s="19"/>
      <c r="F24" s="20"/>
      <c r="G24" s="12"/>
      <c r="H24" s="13">
        <v>45792.36</v>
      </c>
      <c r="I24" s="13">
        <v>13817.31</v>
      </c>
      <c r="J24" s="13">
        <v>31369.119999999999</v>
      </c>
      <c r="K24" s="13">
        <v>31369.119999999999</v>
      </c>
      <c r="L24" s="13">
        <v>14423.24</v>
      </c>
    </row>
    <row r="25" spans="1:12" ht="12.45">
      <c r="A25" s="9" t="s">
        <v>62</v>
      </c>
      <c r="B25" s="9" t="s">
        <v>63</v>
      </c>
      <c r="C25" s="17"/>
      <c r="D25" s="17"/>
      <c r="E25" s="17"/>
      <c r="F25" s="18"/>
      <c r="G25" s="9" t="s">
        <v>64</v>
      </c>
      <c r="H25" s="10">
        <v>3199.3</v>
      </c>
      <c r="I25" s="10">
        <v>0</v>
      </c>
      <c r="J25" s="10">
        <v>3199.3</v>
      </c>
      <c r="K25" s="10">
        <v>3199.3</v>
      </c>
      <c r="L25" s="10">
        <v>0</v>
      </c>
    </row>
    <row r="26" spans="1:12" ht="12.45">
      <c r="A26" s="16"/>
      <c r="B26" s="9" t="s">
        <v>67</v>
      </c>
      <c r="C26" s="17"/>
      <c r="D26" s="17"/>
      <c r="E26" s="17"/>
      <c r="F26" s="18"/>
      <c r="G26" s="9" t="s">
        <v>64</v>
      </c>
      <c r="H26" s="10">
        <v>9527</v>
      </c>
      <c r="I26" s="10">
        <v>0</v>
      </c>
      <c r="J26" s="10">
        <v>0</v>
      </c>
      <c r="K26" s="10">
        <v>0</v>
      </c>
      <c r="L26" s="10">
        <v>9527</v>
      </c>
    </row>
    <row r="27" spans="1:12" ht="12.45">
      <c r="A27" s="8"/>
      <c r="B27" s="9" t="s">
        <v>68</v>
      </c>
      <c r="C27" s="17"/>
      <c r="D27" s="17"/>
      <c r="E27" s="17"/>
      <c r="F27" s="18"/>
      <c r="G27" s="9" t="s">
        <v>64</v>
      </c>
      <c r="H27" s="10">
        <v>208</v>
      </c>
      <c r="I27" s="10">
        <v>0</v>
      </c>
      <c r="J27" s="10">
        <v>0</v>
      </c>
      <c r="K27" s="10">
        <v>0</v>
      </c>
      <c r="L27" s="10">
        <v>208</v>
      </c>
    </row>
    <row r="28" spans="1:12" ht="12.45">
      <c r="A28" s="11" t="s">
        <v>1874</v>
      </c>
      <c r="B28" s="19"/>
      <c r="C28" s="19"/>
      <c r="D28" s="19"/>
      <c r="E28" s="19"/>
      <c r="F28" s="20"/>
      <c r="G28" s="12"/>
      <c r="H28" s="13">
        <v>12934.3</v>
      </c>
      <c r="I28" s="13">
        <v>0</v>
      </c>
      <c r="J28" s="13">
        <v>3199.3</v>
      </c>
      <c r="K28" s="13">
        <v>3199.3</v>
      </c>
      <c r="L28" s="13">
        <v>9735</v>
      </c>
    </row>
    <row r="29" spans="1:12" ht="12.45">
      <c r="A29" s="9" t="s">
        <v>71</v>
      </c>
      <c r="B29" s="9" t="s">
        <v>74</v>
      </c>
      <c r="C29" s="17"/>
      <c r="D29" s="17"/>
      <c r="E29" s="17"/>
      <c r="F29" s="18"/>
      <c r="G29" s="9" t="s">
        <v>73</v>
      </c>
      <c r="H29" s="10">
        <v>10000</v>
      </c>
      <c r="I29" s="10">
        <v>0</v>
      </c>
      <c r="J29" s="10">
        <v>0</v>
      </c>
      <c r="K29" s="10">
        <v>0</v>
      </c>
      <c r="L29" s="10">
        <v>10000</v>
      </c>
    </row>
    <row r="30" spans="1:12" ht="12.45">
      <c r="A30" s="8"/>
      <c r="B30" s="9" t="s">
        <v>75</v>
      </c>
      <c r="C30" s="17"/>
      <c r="D30" s="17"/>
      <c r="E30" s="17"/>
      <c r="F30" s="18"/>
      <c r="G30" s="9" t="s">
        <v>73</v>
      </c>
      <c r="H30" s="10">
        <v>10000</v>
      </c>
      <c r="I30" s="10">
        <v>0</v>
      </c>
      <c r="J30" s="10">
        <v>0</v>
      </c>
      <c r="K30" s="10">
        <v>0</v>
      </c>
      <c r="L30" s="10">
        <v>10000</v>
      </c>
    </row>
    <row r="31" spans="1:12" ht="12.45">
      <c r="A31" s="11" t="s">
        <v>1875</v>
      </c>
      <c r="B31" s="19"/>
      <c r="C31" s="19"/>
      <c r="D31" s="19"/>
      <c r="E31" s="19"/>
      <c r="F31" s="20"/>
      <c r="G31" s="12"/>
      <c r="H31" s="13">
        <v>20000</v>
      </c>
      <c r="I31" s="13">
        <v>0</v>
      </c>
      <c r="J31" s="13">
        <v>0</v>
      </c>
      <c r="K31" s="13">
        <v>0</v>
      </c>
      <c r="L31" s="13">
        <v>20000</v>
      </c>
    </row>
    <row r="32" spans="1:12" ht="12.45">
      <c r="A32" s="9" t="s">
        <v>83</v>
      </c>
      <c r="B32" s="9" t="s">
        <v>84</v>
      </c>
      <c r="C32" s="17"/>
      <c r="D32" s="17"/>
      <c r="E32" s="17"/>
      <c r="F32" s="18"/>
      <c r="G32" s="9" t="s">
        <v>85</v>
      </c>
      <c r="H32" s="10">
        <v>230607.71</v>
      </c>
      <c r="I32" s="10">
        <v>0</v>
      </c>
      <c r="J32" s="10">
        <v>49313.13</v>
      </c>
      <c r="K32" s="10">
        <v>230607.71</v>
      </c>
      <c r="L32" s="10">
        <v>0</v>
      </c>
    </row>
    <row r="33" spans="1:12" ht="12.45">
      <c r="A33" s="11" t="s">
        <v>1876</v>
      </c>
      <c r="B33" s="19"/>
      <c r="C33" s="19"/>
      <c r="D33" s="19"/>
      <c r="E33" s="19"/>
      <c r="F33" s="20"/>
      <c r="G33" s="12"/>
      <c r="H33" s="13">
        <v>230607.71</v>
      </c>
      <c r="I33" s="13">
        <v>0</v>
      </c>
      <c r="J33" s="13">
        <v>49313.13</v>
      </c>
      <c r="K33" s="13">
        <v>230607.71</v>
      </c>
      <c r="L33" s="13">
        <v>0</v>
      </c>
    </row>
    <row r="34" spans="1:12" ht="12.45">
      <c r="A34" s="9" t="s">
        <v>87</v>
      </c>
      <c r="B34" s="9" t="s">
        <v>88</v>
      </c>
      <c r="C34" s="17"/>
      <c r="D34" s="17"/>
      <c r="E34" s="17"/>
      <c r="F34" s="18"/>
      <c r="G34" s="9" t="s">
        <v>89</v>
      </c>
      <c r="H34" s="10">
        <v>518251.19</v>
      </c>
      <c r="I34" s="10">
        <v>316719.45</v>
      </c>
      <c r="J34" s="10">
        <v>316719.45</v>
      </c>
      <c r="K34" s="10">
        <v>435581.54</v>
      </c>
      <c r="L34" s="10">
        <v>82669.649999999994</v>
      </c>
    </row>
    <row r="35" spans="1:12" ht="12.45">
      <c r="A35" s="11" t="s">
        <v>1877</v>
      </c>
      <c r="B35" s="19"/>
      <c r="C35" s="19"/>
      <c r="D35" s="19"/>
      <c r="E35" s="19"/>
      <c r="F35" s="20"/>
      <c r="G35" s="12"/>
      <c r="H35" s="13">
        <v>518251.19</v>
      </c>
      <c r="I35" s="13">
        <v>316719.45</v>
      </c>
      <c r="J35" s="13">
        <v>316719.45</v>
      </c>
      <c r="K35" s="13">
        <v>435581.54</v>
      </c>
      <c r="L35" s="13">
        <v>82669.649999999994</v>
      </c>
    </row>
    <row r="36" spans="1:12" ht="12.45">
      <c r="A36" s="9" t="s">
        <v>573</v>
      </c>
      <c r="B36" s="9" t="s">
        <v>574</v>
      </c>
      <c r="C36" s="17"/>
      <c r="D36" s="17"/>
      <c r="E36" s="17"/>
      <c r="F36" s="18"/>
      <c r="G36" s="9" t="s">
        <v>19</v>
      </c>
      <c r="H36" s="10">
        <v>0</v>
      </c>
      <c r="I36" s="10">
        <v>0</v>
      </c>
      <c r="J36" s="10">
        <v>0</v>
      </c>
      <c r="K36" s="10">
        <v>3095</v>
      </c>
      <c r="L36" s="10">
        <v>-3095</v>
      </c>
    </row>
    <row r="37" spans="1:12" ht="12.45">
      <c r="A37" s="11" t="s">
        <v>1878</v>
      </c>
      <c r="B37" s="19"/>
      <c r="C37" s="19"/>
      <c r="D37" s="19"/>
      <c r="E37" s="19"/>
      <c r="F37" s="20"/>
      <c r="G37" s="12"/>
      <c r="H37" s="13">
        <v>0</v>
      </c>
      <c r="I37" s="13">
        <v>0</v>
      </c>
      <c r="J37" s="13">
        <v>0</v>
      </c>
      <c r="K37" s="13">
        <v>3095</v>
      </c>
      <c r="L37" s="13">
        <v>-3095</v>
      </c>
    </row>
    <row r="38" spans="1:12" ht="12.45">
      <c r="A38" s="9" t="s">
        <v>100</v>
      </c>
      <c r="B38" s="9" t="s">
        <v>429</v>
      </c>
      <c r="C38" s="17"/>
      <c r="D38" s="17"/>
      <c r="E38" s="17"/>
      <c r="F38" s="18"/>
      <c r="G38" s="9" t="s">
        <v>128</v>
      </c>
      <c r="H38" s="10">
        <v>0</v>
      </c>
      <c r="I38" s="10">
        <v>0</v>
      </c>
      <c r="J38" s="10">
        <v>0</v>
      </c>
      <c r="K38" s="10">
        <v>6059.44</v>
      </c>
      <c r="L38" s="10">
        <v>-6059.44</v>
      </c>
    </row>
    <row r="39" spans="1:12" ht="12.45">
      <c r="A39" s="16"/>
      <c r="B39" s="9" t="s">
        <v>101</v>
      </c>
      <c r="C39" s="17"/>
      <c r="D39" s="17"/>
      <c r="E39" s="17"/>
      <c r="F39" s="18"/>
      <c r="G39" s="9" t="s">
        <v>102</v>
      </c>
      <c r="H39" s="10">
        <v>0</v>
      </c>
      <c r="I39" s="10">
        <v>0</v>
      </c>
      <c r="J39" s="10">
        <v>0</v>
      </c>
      <c r="K39" s="10">
        <v>140593.14000000001</v>
      </c>
      <c r="L39" s="10">
        <v>-140593.14000000001</v>
      </c>
    </row>
    <row r="40" spans="1:12" ht="12.45">
      <c r="A40" s="16"/>
      <c r="B40" s="9" t="s">
        <v>103</v>
      </c>
      <c r="C40" s="17"/>
      <c r="D40" s="17"/>
      <c r="E40" s="17"/>
      <c r="F40" s="18"/>
      <c r="G40" s="9" t="s">
        <v>102</v>
      </c>
      <c r="H40" s="10">
        <v>0</v>
      </c>
      <c r="I40" s="10">
        <v>0</v>
      </c>
      <c r="J40" s="10">
        <v>0</v>
      </c>
      <c r="K40" s="10">
        <v>15798.1</v>
      </c>
      <c r="L40" s="10">
        <v>-15798.1</v>
      </c>
    </row>
    <row r="41" spans="1:12" ht="12.45">
      <c r="A41" s="16"/>
      <c r="B41" s="9" t="s">
        <v>104</v>
      </c>
      <c r="C41" s="17"/>
      <c r="D41" s="17"/>
      <c r="E41" s="17"/>
      <c r="F41" s="18"/>
      <c r="G41" s="9" t="s">
        <v>102</v>
      </c>
      <c r="H41" s="10">
        <v>0</v>
      </c>
      <c r="I41" s="10">
        <v>0</v>
      </c>
      <c r="J41" s="10">
        <v>0</v>
      </c>
      <c r="K41" s="10">
        <v>59552.37</v>
      </c>
      <c r="L41" s="10">
        <v>-59552.37</v>
      </c>
    </row>
    <row r="42" spans="1:12" ht="12.45">
      <c r="A42" s="16"/>
      <c r="B42" s="9" t="s">
        <v>430</v>
      </c>
      <c r="C42" s="17"/>
      <c r="D42" s="17"/>
      <c r="E42" s="17"/>
      <c r="F42" s="18"/>
      <c r="G42" s="9" t="s">
        <v>128</v>
      </c>
      <c r="H42" s="10">
        <v>0</v>
      </c>
      <c r="I42" s="10">
        <v>0</v>
      </c>
      <c r="J42" s="10">
        <v>315.89999999999998</v>
      </c>
      <c r="K42" s="10">
        <v>5883.3</v>
      </c>
      <c r="L42" s="10">
        <v>-5883.3</v>
      </c>
    </row>
    <row r="43" spans="1:12" ht="12.45">
      <c r="A43" s="16"/>
      <c r="B43" s="9" t="s">
        <v>105</v>
      </c>
      <c r="C43" s="17"/>
      <c r="D43" s="17"/>
      <c r="E43" s="17"/>
      <c r="F43" s="18"/>
      <c r="G43" s="9" t="s">
        <v>102</v>
      </c>
      <c r="H43" s="10">
        <v>0</v>
      </c>
      <c r="I43" s="10">
        <v>0</v>
      </c>
      <c r="J43" s="10">
        <v>22195.25</v>
      </c>
      <c r="K43" s="10">
        <v>144741.13</v>
      </c>
      <c r="L43" s="10">
        <v>-144741.13</v>
      </c>
    </row>
    <row r="44" spans="1:12" ht="12.45">
      <c r="A44" s="16"/>
      <c r="B44" s="9" t="s">
        <v>106</v>
      </c>
      <c r="C44" s="17"/>
      <c r="D44" s="17"/>
      <c r="E44" s="17"/>
      <c r="F44" s="18"/>
      <c r="G44" s="9" t="s">
        <v>102</v>
      </c>
      <c r="H44" s="10">
        <v>0</v>
      </c>
      <c r="I44" s="10">
        <v>0</v>
      </c>
      <c r="J44" s="10">
        <v>2882.5</v>
      </c>
      <c r="K44" s="10">
        <v>32830.51</v>
      </c>
      <c r="L44" s="10">
        <v>-32830.51</v>
      </c>
    </row>
    <row r="45" spans="1:12" ht="12.45">
      <c r="A45" s="16"/>
      <c r="B45" s="9" t="s">
        <v>107</v>
      </c>
      <c r="C45" s="17"/>
      <c r="D45" s="17"/>
      <c r="E45" s="17"/>
      <c r="F45" s="18"/>
      <c r="G45" s="9" t="s">
        <v>102</v>
      </c>
      <c r="H45" s="10">
        <v>0</v>
      </c>
      <c r="I45" s="10">
        <v>0</v>
      </c>
      <c r="J45" s="10">
        <v>13106.73</v>
      </c>
      <c r="K45" s="10">
        <v>75950.52</v>
      </c>
      <c r="L45" s="10">
        <v>-75950.52</v>
      </c>
    </row>
    <row r="46" spans="1:12" ht="12.45">
      <c r="A46" s="16"/>
      <c r="B46" s="9" t="s">
        <v>431</v>
      </c>
      <c r="C46" s="17"/>
      <c r="D46" s="17"/>
      <c r="E46" s="17"/>
      <c r="F46" s="18"/>
      <c r="G46" s="9" t="s">
        <v>128</v>
      </c>
      <c r="H46" s="10">
        <v>0</v>
      </c>
      <c r="I46" s="10">
        <v>1045.98</v>
      </c>
      <c r="J46" s="10">
        <v>4905.8100000000004</v>
      </c>
      <c r="K46" s="10">
        <v>4905.8100000000004</v>
      </c>
      <c r="L46" s="10">
        <v>-4905.8100000000004</v>
      </c>
    </row>
    <row r="47" spans="1:12" ht="12.45">
      <c r="A47" s="16"/>
      <c r="B47" s="9" t="s">
        <v>108</v>
      </c>
      <c r="C47" s="17"/>
      <c r="D47" s="17"/>
      <c r="E47" s="17"/>
      <c r="F47" s="18"/>
      <c r="G47" s="9" t="s">
        <v>102</v>
      </c>
      <c r="H47" s="10">
        <v>0</v>
      </c>
      <c r="I47" s="10">
        <v>13317.15</v>
      </c>
      <c r="J47" s="10">
        <v>68075.7</v>
      </c>
      <c r="K47" s="10">
        <v>68075.7</v>
      </c>
      <c r="L47" s="10">
        <v>-68075.7</v>
      </c>
    </row>
    <row r="48" spans="1:12" ht="12.45">
      <c r="A48" s="16"/>
      <c r="B48" s="9" t="s">
        <v>109</v>
      </c>
      <c r="C48" s="17"/>
      <c r="D48" s="17"/>
      <c r="E48" s="17"/>
      <c r="F48" s="18"/>
      <c r="G48" s="9" t="s">
        <v>102</v>
      </c>
      <c r="H48" s="10">
        <v>0</v>
      </c>
      <c r="I48" s="10">
        <v>1729.5</v>
      </c>
      <c r="J48" s="10">
        <v>8841</v>
      </c>
      <c r="K48" s="10">
        <v>8841</v>
      </c>
      <c r="L48" s="10">
        <v>-8841</v>
      </c>
    </row>
    <row r="49" spans="1:12" ht="12.45">
      <c r="A49" s="8"/>
      <c r="B49" s="9" t="s">
        <v>110</v>
      </c>
      <c r="C49" s="17"/>
      <c r="D49" s="17"/>
      <c r="E49" s="17"/>
      <c r="F49" s="18"/>
      <c r="G49" s="9" t="s">
        <v>102</v>
      </c>
      <c r="H49" s="10">
        <v>0</v>
      </c>
      <c r="I49" s="10">
        <v>7409.22</v>
      </c>
      <c r="J49" s="10">
        <v>40494.089999999997</v>
      </c>
      <c r="K49" s="10">
        <v>40494.089999999997</v>
      </c>
      <c r="L49" s="10">
        <v>-40494.089999999997</v>
      </c>
    </row>
    <row r="50" spans="1:12" ht="12.45">
      <c r="A50" s="11" t="s">
        <v>1879</v>
      </c>
      <c r="B50" s="19"/>
      <c r="C50" s="19"/>
      <c r="D50" s="19"/>
      <c r="E50" s="19"/>
      <c r="F50" s="20"/>
      <c r="G50" s="12"/>
      <c r="H50" s="13">
        <v>0</v>
      </c>
      <c r="I50" s="13">
        <v>23501.85</v>
      </c>
      <c r="J50" s="13">
        <v>160816.98000000001</v>
      </c>
      <c r="K50" s="13">
        <v>603725.11</v>
      </c>
      <c r="L50" s="13">
        <v>-603725.11</v>
      </c>
    </row>
    <row r="51" spans="1:12" ht="12.45">
      <c r="A51" s="9" t="s">
        <v>112</v>
      </c>
      <c r="B51" s="9" t="s">
        <v>113</v>
      </c>
      <c r="C51" s="17"/>
      <c r="D51" s="17"/>
      <c r="E51" s="17"/>
      <c r="F51" s="18"/>
      <c r="G51" s="9" t="s">
        <v>114</v>
      </c>
      <c r="H51" s="10">
        <v>0</v>
      </c>
      <c r="I51" s="10">
        <v>4150.8</v>
      </c>
      <c r="J51" s="10">
        <v>18449.2</v>
      </c>
      <c r="K51" s="10">
        <v>18449.2</v>
      </c>
      <c r="L51" s="10">
        <v>-18449.2</v>
      </c>
    </row>
    <row r="52" spans="1:12" ht="12.45">
      <c r="A52" s="11" t="s">
        <v>1880</v>
      </c>
      <c r="B52" s="19"/>
      <c r="C52" s="19"/>
      <c r="D52" s="19"/>
      <c r="E52" s="19"/>
      <c r="F52" s="20"/>
      <c r="G52" s="12"/>
      <c r="H52" s="13">
        <v>0</v>
      </c>
      <c r="I52" s="13">
        <v>4150.8</v>
      </c>
      <c r="J52" s="13">
        <v>18449.2</v>
      </c>
      <c r="K52" s="13">
        <v>18449.2</v>
      </c>
      <c r="L52" s="13">
        <v>-18449.2</v>
      </c>
    </row>
    <row r="53" spans="1:12" ht="12.45">
      <c r="A53" s="9" t="s">
        <v>337</v>
      </c>
      <c r="B53" s="9" t="s">
        <v>338</v>
      </c>
      <c r="C53" s="17"/>
      <c r="D53" s="17"/>
      <c r="E53" s="17"/>
      <c r="F53" s="18"/>
      <c r="G53" s="9" t="s">
        <v>339</v>
      </c>
      <c r="H53" s="10">
        <v>2700</v>
      </c>
      <c r="I53" s="10">
        <v>0</v>
      </c>
      <c r="J53" s="10">
        <v>0</v>
      </c>
      <c r="K53" s="10">
        <v>0</v>
      </c>
      <c r="L53" s="10">
        <v>2700</v>
      </c>
    </row>
    <row r="54" spans="1:12" ht="12.45">
      <c r="A54" s="11" t="s">
        <v>1881</v>
      </c>
      <c r="B54" s="19"/>
      <c r="C54" s="19"/>
      <c r="D54" s="19"/>
      <c r="E54" s="19"/>
      <c r="F54" s="20"/>
      <c r="G54" s="12"/>
      <c r="H54" s="13">
        <v>2700</v>
      </c>
      <c r="I54" s="13">
        <v>0</v>
      </c>
      <c r="J54" s="13">
        <v>0</v>
      </c>
      <c r="K54" s="13">
        <v>0</v>
      </c>
      <c r="L54" s="13">
        <v>2700</v>
      </c>
    </row>
    <row r="55" spans="1:12" ht="12.45">
      <c r="A55" s="9" t="s">
        <v>136</v>
      </c>
      <c r="B55" s="9" t="s">
        <v>139</v>
      </c>
      <c r="C55" s="17"/>
      <c r="D55" s="17"/>
      <c r="E55" s="17"/>
      <c r="F55" s="18"/>
      <c r="G55" s="9" t="s">
        <v>140</v>
      </c>
      <c r="H55" s="10">
        <v>1225825.93</v>
      </c>
      <c r="I55" s="10">
        <v>99191.360000000001</v>
      </c>
      <c r="J55" s="10">
        <v>928251.87</v>
      </c>
      <c r="K55" s="10">
        <v>928251.87</v>
      </c>
      <c r="L55" s="10">
        <v>297574.06</v>
      </c>
    </row>
    <row r="56" spans="1:12" ht="12.45">
      <c r="A56" s="16"/>
      <c r="B56" s="9" t="s">
        <v>142</v>
      </c>
      <c r="C56" s="17"/>
      <c r="D56" s="17"/>
      <c r="E56" s="17"/>
      <c r="F56" s="18"/>
      <c r="G56" s="9" t="s">
        <v>143</v>
      </c>
      <c r="H56" s="10">
        <v>105107.87</v>
      </c>
      <c r="I56" s="10">
        <v>8758.99</v>
      </c>
      <c r="J56" s="10">
        <v>78830.91</v>
      </c>
      <c r="K56" s="10">
        <v>78830.91</v>
      </c>
      <c r="L56" s="10">
        <v>26276.959999999999</v>
      </c>
    </row>
    <row r="57" spans="1:12" ht="12.45">
      <c r="A57" s="16"/>
      <c r="B57" s="9" t="s">
        <v>144</v>
      </c>
      <c r="C57" s="17"/>
      <c r="D57" s="17"/>
      <c r="E57" s="17"/>
      <c r="F57" s="18"/>
      <c r="G57" s="9" t="s">
        <v>145</v>
      </c>
      <c r="H57" s="10">
        <v>79789.16</v>
      </c>
      <c r="I57" s="10">
        <v>6649.1</v>
      </c>
      <c r="J57" s="10">
        <v>59841.88</v>
      </c>
      <c r="K57" s="10">
        <v>59841.88</v>
      </c>
      <c r="L57" s="10">
        <v>19947.28</v>
      </c>
    </row>
    <row r="58" spans="1:12" ht="12.45">
      <c r="A58" s="16"/>
      <c r="B58" s="9" t="s">
        <v>148</v>
      </c>
      <c r="C58" s="17"/>
      <c r="D58" s="17"/>
      <c r="E58" s="17"/>
      <c r="F58" s="18"/>
      <c r="G58" s="9" t="s">
        <v>149</v>
      </c>
      <c r="H58" s="10">
        <v>5992</v>
      </c>
      <c r="I58" s="10">
        <v>499.34</v>
      </c>
      <c r="J58" s="10">
        <v>4494</v>
      </c>
      <c r="K58" s="10">
        <v>4494</v>
      </c>
      <c r="L58" s="10">
        <v>1498</v>
      </c>
    </row>
    <row r="59" spans="1:12" ht="12.45">
      <c r="A59" s="16"/>
      <c r="B59" s="9" t="s">
        <v>150</v>
      </c>
      <c r="C59" s="17"/>
      <c r="D59" s="17"/>
      <c r="E59" s="17"/>
      <c r="F59" s="18"/>
      <c r="G59" s="9" t="s">
        <v>151</v>
      </c>
      <c r="H59" s="10">
        <v>2425.66</v>
      </c>
      <c r="I59" s="10">
        <v>202.14</v>
      </c>
      <c r="J59" s="10">
        <v>1819.25</v>
      </c>
      <c r="K59" s="10">
        <v>1819.25</v>
      </c>
      <c r="L59" s="10">
        <v>606.41</v>
      </c>
    </row>
    <row r="60" spans="1:12" ht="12.45">
      <c r="A60" s="16"/>
      <c r="B60" s="9" t="s">
        <v>165</v>
      </c>
      <c r="C60" s="17"/>
      <c r="D60" s="17"/>
      <c r="E60" s="17"/>
      <c r="F60" s="18"/>
      <c r="G60" s="9" t="s">
        <v>166</v>
      </c>
      <c r="H60" s="10">
        <v>31999.51</v>
      </c>
      <c r="I60" s="10">
        <v>2666.62</v>
      </c>
      <c r="J60" s="10">
        <v>23999.63</v>
      </c>
      <c r="K60" s="10">
        <v>23999.63</v>
      </c>
      <c r="L60" s="10">
        <v>7999.88</v>
      </c>
    </row>
    <row r="61" spans="1:12" ht="12.45">
      <c r="A61" s="16"/>
      <c r="B61" s="9" t="s">
        <v>169</v>
      </c>
      <c r="C61" s="17"/>
      <c r="D61" s="17"/>
      <c r="E61" s="17"/>
      <c r="F61" s="18"/>
      <c r="G61" s="9" t="s">
        <v>170</v>
      </c>
      <c r="H61" s="10">
        <v>835.5</v>
      </c>
      <c r="I61" s="10">
        <v>69.63</v>
      </c>
      <c r="J61" s="10">
        <v>626.62</v>
      </c>
      <c r="K61" s="10">
        <v>626.62</v>
      </c>
      <c r="L61" s="10">
        <v>208.88</v>
      </c>
    </row>
    <row r="62" spans="1:12" ht="12.45">
      <c r="A62" s="16"/>
      <c r="B62" s="9" t="s">
        <v>171</v>
      </c>
      <c r="C62" s="17"/>
      <c r="D62" s="17"/>
      <c r="E62" s="17"/>
      <c r="F62" s="18"/>
      <c r="G62" s="9" t="s">
        <v>172</v>
      </c>
      <c r="H62" s="10">
        <v>1275.78</v>
      </c>
      <c r="I62" s="10">
        <v>0</v>
      </c>
      <c r="J62" s="10">
        <v>1275.78</v>
      </c>
      <c r="K62" s="10">
        <v>1275.78</v>
      </c>
      <c r="L62" s="10">
        <v>0</v>
      </c>
    </row>
    <row r="63" spans="1:12" ht="12.45">
      <c r="A63" s="8"/>
      <c r="B63" s="9" t="s">
        <v>173</v>
      </c>
      <c r="C63" s="17"/>
      <c r="D63" s="17"/>
      <c r="E63" s="17"/>
      <c r="F63" s="18"/>
      <c r="G63" s="9" t="s">
        <v>174</v>
      </c>
      <c r="H63" s="10">
        <v>156820.07999999999</v>
      </c>
      <c r="I63" s="10">
        <v>13068.34</v>
      </c>
      <c r="J63" s="10">
        <v>117615.06</v>
      </c>
      <c r="K63" s="10">
        <v>117615.06</v>
      </c>
      <c r="L63" s="10">
        <v>39205.019999999997</v>
      </c>
    </row>
    <row r="64" spans="1:12" ht="12.45">
      <c r="A64" s="11" t="s">
        <v>1882</v>
      </c>
      <c r="B64" s="19"/>
      <c r="C64" s="19"/>
      <c r="D64" s="19"/>
      <c r="E64" s="19"/>
      <c r="F64" s="20"/>
      <c r="G64" s="12"/>
      <c r="H64" s="13">
        <v>1610071.49</v>
      </c>
      <c r="I64" s="13">
        <v>131105.51999999999</v>
      </c>
      <c r="J64" s="13">
        <v>1216755</v>
      </c>
      <c r="K64" s="13">
        <v>1216755</v>
      </c>
      <c r="L64" s="13">
        <v>393316.49</v>
      </c>
    </row>
    <row r="65" spans="1:12" ht="12.45">
      <c r="A65" s="9" t="s">
        <v>176</v>
      </c>
      <c r="B65" s="9" t="s">
        <v>179</v>
      </c>
      <c r="C65" s="17"/>
      <c r="D65" s="17"/>
      <c r="E65" s="17"/>
      <c r="F65" s="18"/>
      <c r="G65" s="9" t="s">
        <v>180</v>
      </c>
      <c r="H65" s="10">
        <v>4820.24</v>
      </c>
      <c r="I65" s="10">
        <v>0</v>
      </c>
      <c r="J65" s="10">
        <v>0</v>
      </c>
      <c r="K65" s="10">
        <v>4820.24</v>
      </c>
      <c r="L65" s="10">
        <v>0</v>
      </c>
    </row>
    <row r="66" spans="1:12" ht="12.45">
      <c r="A66" s="16"/>
      <c r="B66" s="9" t="s">
        <v>1519</v>
      </c>
      <c r="C66" s="17"/>
      <c r="D66" s="17"/>
      <c r="E66" s="17"/>
      <c r="F66" s="18"/>
      <c r="G66" s="9" t="s">
        <v>194</v>
      </c>
      <c r="H66" s="10">
        <v>52380</v>
      </c>
      <c r="I66" s="10">
        <v>0</v>
      </c>
      <c r="J66" s="10">
        <v>0</v>
      </c>
      <c r="K66" s="10">
        <v>0</v>
      </c>
      <c r="L66" s="10">
        <v>52380</v>
      </c>
    </row>
    <row r="67" spans="1:12" ht="12.45">
      <c r="A67" s="16"/>
      <c r="B67" s="9" t="s">
        <v>189</v>
      </c>
      <c r="C67" s="17"/>
      <c r="D67" s="17"/>
      <c r="E67" s="17"/>
      <c r="F67" s="18"/>
      <c r="G67" s="9" t="s">
        <v>180</v>
      </c>
      <c r="H67" s="10">
        <v>8557.7099999999991</v>
      </c>
      <c r="I67" s="10">
        <v>791.76</v>
      </c>
      <c r="J67" s="10">
        <v>791.76</v>
      </c>
      <c r="K67" s="10">
        <v>8557.7099999999991</v>
      </c>
      <c r="L67" s="10">
        <v>0</v>
      </c>
    </row>
    <row r="68" spans="1:12" ht="12.45">
      <c r="A68" s="16"/>
      <c r="B68" s="9" t="s">
        <v>206</v>
      </c>
      <c r="C68" s="17"/>
      <c r="D68" s="17"/>
      <c r="E68" s="17"/>
      <c r="F68" s="18"/>
      <c r="G68" s="9" t="s">
        <v>207</v>
      </c>
      <c r="H68" s="10">
        <v>47448.56</v>
      </c>
      <c r="I68" s="10">
        <v>0</v>
      </c>
      <c r="J68" s="10">
        <v>47448.56</v>
      </c>
      <c r="K68" s="10">
        <v>47448.56</v>
      </c>
      <c r="L68" s="10">
        <v>0</v>
      </c>
    </row>
    <row r="69" spans="1:12" ht="12.45">
      <c r="A69" s="16"/>
      <c r="B69" s="9" t="s">
        <v>1751</v>
      </c>
      <c r="C69" s="17"/>
      <c r="D69" s="17"/>
      <c r="E69" s="17"/>
      <c r="F69" s="18"/>
      <c r="G69" s="9" t="s">
        <v>1752</v>
      </c>
      <c r="H69" s="10">
        <v>699801</v>
      </c>
      <c r="I69" s="10">
        <v>58316.75</v>
      </c>
      <c r="J69" s="10">
        <v>524850.75</v>
      </c>
      <c r="K69" s="10">
        <v>524850.75</v>
      </c>
      <c r="L69" s="10">
        <v>174950.25</v>
      </c>
    </row>
    <row r="70" spans="1:12" ht="12.45">
      <c r="A70" s="16"/>
      <c r="B70" s="9" t="s">
        <v>210</v>
      </c>
      <c r="C70" s="17"/>
      <c r="D70" s="17"/>
      <c r="E70" s="17"/>
      <c r="F70" s="18"/>
      <c r="G70" s="9" t="s">
        <v>211</v>
      </c>
      <c r="H70" s="10">
        <v>171218.88</v>
      </c>
      <c r="I70" s="10">
        <v>12801.26</v>
      </c>
      <c r="J70" s="10">
        <v>132815.10999999999</v>
      </c>
      <c r="K70" s="10">
        <v>132815.10999999999</v>
      </c>
      <c r="L70" s="10">
        <v>38403.769999999997</v>
      </c>
    </row>
    <row r="71" spans="1:12" ht="12.45">
      <c r="A71" s="16"/>
      <c r="B71" s="9" t="s">
        <v>214</v>
      </c>
      <c r="C71" s="17"/>
      <c r="D71" s="17"/>
      <c r="E71" s="17"/>
      <c r="F71" s="18"/>
      <c r="G71" s="9" t="s">
        <v>215</v>
      </c>
      <c r="H71" s="10">
        <v>705.13</v>
      </c>
      <c r="I71" s="10">
        <v>58.72</v>
      </c>
      <c r="J71" s="10">
        <v>528.95000000000005</v>
      </c>
      <c r="K71" s="10">
        <v>528.95000000000005</v>
      </c>
      <c r="L71" s="10">
        <v>176.18</v>
      </c>
    </row>
    <row r="72" spans="1:12" ht="12.45">
      <c r="A72" s="16"/>
      <c r="B72" s="9" t="s">
        <v>216</v>
      </c>
      <c r="C72" s="17"/>
      <c r="D72" s="17"/>
      <c r="E72" s="17"/>
      <c r="F72" s="18"/>
      <c r="G72" s="9" t="s">
        <v>217</v>
      </c>
      <c r="H72" s="10">
        <v>2556.8000000000002</v>
      </c>
      <c r="I72" s="10">
        <v>0</v>
      </c>
      <c r="J72" s="10">
        <v>2556.8000000000002</v>
      </c>
      <c r="K72" s="10">
        <v>2556.8000000000002</v>
      </c>
      <c r="L72" s="10">
        <v>0</v>
      </c>
    </row>
    <row r="73" spans="1:12" ht="12.45">
      <c r="A73" s="16"/>
      <c r="B73" s="9" t="s">
        <v>1753</v>
      </c>
      <c r="C73" s="17"/>
      <c r="D73" s="17"/>
      <c r="E73" s="17"/>
      <c r="F73" s="18"/>
      <c r="G73" s="9" t="s">
        <v>1754</v>
      </c>
      <c r="H73" s="10">
        <v>40000</v>
      </c>
      <c r="I73" s="10">
        <v>3333.34</v>
      </c>
      <c r="J73" s="10">
        <v>30000</v>
      </c>
      <c r="K73" s="10">
        <v>30000</v>
      </c>
      <c r="L73" s="10">
        <v>10000</v>
      </c>
    </row>
    <row r="74" spans="1:12" ht="12.45">
      <c r="A74" s="16"/>
      <c r="B74" s="9" t="s">
        <v>228</v>
      </c>
      <c r="C74" s="17"/>
      <c r="D74" s="17"/>
      <c r="E74" s="17"/>
      <c r="F74" s="18"/>
      <c r="G74" s="9" t="s">
        <v>229</v>
      </c>
      <c r="H74" s="10">
        <v>78696.94</v>
      </c>
      <c r="I74" s="10">
        <v>6558.08</v>
      </c>
      <c r="J74" s="10">
        <v>59022.71</v>
      </c>
      <c r="K74" s="10">
        <v>59022.71</v>
      </c>
      <c r="L74" s="10">
        <v>19674.23</v>
      </c>
    </row>
    <row r="75" spans="1:12" ht="12.45">
      <c r="A75" s="8"/>
      <c r="B75" s="9" t="s">
        <v>230</v>
      </c>
      <c r="C75" s="17"/>
      <c r="D75" s="17"/>
      <c r="E75" s="17"/>
      <c r="F75" s="18"/>
      <c r="G75" s="9" t="s">
        <v>231</v>
      </c>
      <c r="H75" s="10">
        <v>32072.880000000001</v>
      </c>
      <c r="I75" s="10">
        <v>0</v>
      </c>
      <c r="J75" s="10">
        <v>0</v>
      </c>
      <c r="K75" s="10">
        <v>0</v>
      </c>
      <c r="L75" s="10">
        <v>32072.880000000001</v>
      </c>
    </row>
    <row r="76" spans="1:12" ht="12.45">
      <c r="A76" s="11" t="s">
        <v>1883</v>
      </c>
      <c r="B76" s="19"/>
      <c r="C76" s="19"/>
      <c r="D76" s="19"/>
      <c r="E76" s="19"/>
      <c r="F76" s="20"/>
      <c r="G76" s="12"/>
      <c r="H76" s="13">
        <v>1138258.1399999999</v>
      </c>
      <c r="I76" s="13">
        <v>81859.91</v>
      </c>
      <c r="J76" s="13">
        <v>798014.64</v>
      </c>
      <c r="K76" s="13">
        <v>810600.83</v>
      </c>
      <c r="L76" s="13">
        <v>327657.31</v>
      </c>
    </row>
    <row r="77" spans="1:12" ht="12.45">
      <c r="A77" s="9" t="s">
        <v>233</v>
      </c>
      <c r="B77" s="9" t="s">
        <v>239</v>
      </c>
      <c r="C77" s="17"/>
      <c r="D77" s="17"/>
      <c r="E77" s="17"/>
      <c r="F77" s="18"/>
      <c r="G77" s="9" t="s">
        <v>240</v>
      </c>
      <c r="H77" s="10">
        <v>17229.84</v>
      </c>
      <c r="I77" s="10">
        <v>12000</v>
      </c>
      <c r="J77" s="10">
        <v>12000</v>
      </c>
      <c r="K77" s="10">
        <v>12000</v>
      </c>
      <c r="L77" s="10">
        <v>5229.84</v>
      </c>
    </row>
    <row r="78" spans="1:12" ht="12.45">
      <c r="A78" s="8"/>
      <c r="B78" s="9" t="s">
        <v>241</v>
      </c>
      <c r="C78" s="17"/>
      <c r="D78" s="17"/>
      <c r="E78" s="17"/>
      <c r="F78" s="18"/>
      <c r="G78" s="9" t="s">
        <v>242</v>
      </c>
      <c r="H78" s="10">
        <v>31721.78</v>
      </c>
      <c r="I78" s="10">
        <v>0</v>
      </c>
      <c r="J78" s="10">
        <v>31721.78</v>
      </c>
      <c r="K78" s="10">
        <v>31721.78</v>
      </c>
      <c r="L78" s="10">
        <v>0</v>
      </c>
    </row>
    <row r="79" spans="1:12" ht="12.45">
      <c r="A79" s="11" t="s">
        <v>1884</v>
      </c>
      <c r="B79" s="19"/>
      <c r="C79" s="19"/>
      <c r="D79" s="19"/>
      <c r="E79" s="19"/>
      <c r="F79" s="20"/>
      <c r="G79" s="12"/>
      <c r="H79" s="13">
        <v>48951.62</v>
      </c>
      <c r="I79" s="13">
        <v>12000</v>
      </c>
      <c r="J79" s="13">
        <v>43721.78</v>
      </c>
      <c r="K79" s="13">
        <v>43721.78</v>
      </c>
      <c r="L79" s="13">
        <v>5229.84</v>
      </c>
    </row>
    <row r="80" spans="1:12" ht="12.45">
      <c r="A80" s="9" t="s">
        <v>245</v>
      </c>
      <c r="B80" s="9" t="s">
        <v>598</v>
      </c>
      <c r="C80" s="17"/>
      <c r="D80" s="17"/>
      <c r="E80" s="17"/>
      <c r="F80" s="18"/>
      <c r="G80" s="9" t="s">
        <v>263</v>
      </c>
      <c r="H80" s="10">
        <v>320000</v>
      </c>
      <c r="I80" s="10">
        <v>0</v>
      </c>
      <c r="J80" s="10">
        <v>0</v>
      </c>
      <c r="K80" s="10">
        <v>320000</v>
      </c>
      <c r="L80" s="10">
        <v>0</v>
      </c>
    </row>
    <row r="81" spans="1:12" ht="12.45">
      <c r="A81" s="11" t="s">
        <v>1885</v>
      </c>
      <c r="B81" s="19"/>
      <c r="C81" s="19"/>
      <c r="D81" s="19"/>
      <c r="E81" s="19"/>
      <c r="F81" s="20"/>
      <c r="G81" s="12"/>
      <c r="H81" s="13">
        <v>320000</v>
      </c>
      <c r="I81" s="13">
        <v>0</v>
      </c>
      <c r="J81" s="13">
        <v>0</v>
      </c>
      <c r="K81" s="13">
        <v>320000</v>
      </c>
      <c r="L81" s="13">
        <v>0</v>
      </c>
    </row>
    <row r="82" spans="1:12" ht="12.45">
      <c r="A82" s="9" t="s">
        <v>253</v>
      </c>
      <c r="B82" s="9" t="s">
        <v>256</v>
      </c>
      <c r="C82" s="17"/>
      <c r="D82" s="17"/>
      <c r="E82" s="17"/>
      <c r="F82" s="18"/>
      <c r="G82" s="9" t="s">
        <v>257</v>
      </c>
      <c r="H82" s="10">
        <v>4000</v>
      </c>
      <c r="I82" s="10">
        <v>0</v>
      </c>
      <c r="J82" s="10">
        <v>0</v>
      </c>
      <c r="K82" s="10">
        <v>4000</v>
      </c>
      <c r="L82" s="10">
        <v>0</v>
      </c>
    </row>
    <row r="83" spans="1:12" ht="12.45">
      <c r="A83" s="16"/>
      <c r="B83" s="9" t="s">
        <v>260</v>
      </c>
      <c r="C83" s="17"/>
      <c r="D83" s="17"/>
      <c r="E83" s="17"/>
      <c r="F83" s="18"/>
      <c r="G83" s="9" t="s">
        <v>261</v>
      </c>
      <c r="H83" s="10">
        <v>1000</v>
      </c>
      <c r="I83" s="10">
        <v>0</v>
      </c>
      <c r="J83" s="10">
        <v>0</v>
      </c>
      <c r="K83" s="10">
        <v>1000</v>
      </c>
      <c r="L83" s="10">
        <v>0</v>
      </c>
    </row>
    <row r="84" spans="1:12" ht="12.45">
      <c r="A84" s="16"/>
      <c r="B84" s="9" t="s">
        <v>264</v>
      </c>
      <c r="C84" s="17"/>
      <c r="D84" s="17"/>
      <c r="E84" s="17"/>
      <c r="F84" s="18"/>
      <c r="G84" s="9" t="s">
        <v>261</v>
      </c>
      <c r="H84" s="10">
        <v>1000</v>
      </c>
      <c r="I84" s="10">
        <v>0</v>
      </c>
      <c r="J84" s="10">
        <v>0</v>
      </c>
      <c r="K84" s="10">
        <v>1000</v>
      </c>
      <c r="L84" s="10">
        <v>0</v>
      </c>
    </row>
    <row r="85" spans="1:12" ht="12.45">
      <c r="A85" s="16"/>
      <c r="B85" s="9" t="s">
        <v>267</v>
      </c>
      <c r="C85" s="17"/>
      <c r="D85" s="17"/>
      <c r="E85" s="17"/>
      <c r="F85" s="18"/>
      <c r="G85" s="9" t="s">
        <v>268</v>
      </c>
      <c r="H85" s="10">
        <v>3000</v>
      </c>
      <c r="I85" s="10">
        <v>0</v>
      </c>
      <c r="J85" s="10">
        <v>0</v>
      </c>
      <c r="K85" s="10">
        <v>0</v>
      </c>
      <c r="L85" s="10">
        <v>3000</v>
      </c>
    </row>
    <row r="86" spans="1:12" ht="12.45">
      <c r="A86" s="8"/>
      <c r="B86" s="9" t="s">
        <v>270</v>
      </c>
      <c r="C86" s="17"/>
      <c r="D86" s="17"/>
      <c r="E86" s="17"/>
      <c r="F86" s="18"/>
      <c r="G86" s="9" t="s">
        <v>261</v>
      </c>
      <c r="H86" s="10">
        <v>1000</v>
      </c>
      <c r="I86" s="10">
        <v>0</v>
      </c>
      <c r="J86" s="10">
        <v>1000</v>
      </c>
      <c r="K86" s="10">
        <v>1000</v>
      </c>
      <c r="L86" s="10">
        <v>0</v>
      </c>
    </row>
    <row r="87" spans="1:12" ht="12.45">
      <c r="A87" s="11" t="s">
        <v>1886</v>
      </c>
      <c r="B87" s="19"/>
      <c r="C87" s="19"/>
      <c r="D87" s="19"/>
      <c r="E87" s="19"/>
      <c r="F87" s="20"/>
      <c r="G87" s="12"/>
      <c r="H87" s="13">
        <v>10000</v>
      </c>
      <c r="I87" s="13">
        <v>0</v>
      </c>
      <c r="J87" s="13">
        <v>1000</v>
      </c>
      <c r="K87" s="13">
        <v>7000</v>
      </c>
      <c r="L87" s="13">
        <v>3000</v>
      </c>
    </row>
    <row r="88" spans="1:12" ht="12.45">
      <c r="A88" s="9" t="s">
        <v>272</v>
      </c>
      <c r="B88" s="9" t="s">
        <v>279</v>
      </c>
      <c r="C88" s="17"/>
      <c r="D88" s="17"/>
      <c r="E88" s="17"/>
      <c r="F88" s="18"/>
      <c r="G88" s="9" t="s">
        <v>280</v>
      </c>
      <c r="H88" s="10">
        <v>700</v>
      </c>
      <c r="I88" s="10">
        <v>0</v>
      </c>
      <c r="J88" s="10">
        <v>0</v>
      </c>
      <c r="K88" s="10">
        <v>700</v>
      </c>
      <c r="L88" s="10">
        <v>0</v>
      </c>
    </row>
    <row r="89" spans="1:12" ht="12.45">
      <c r="A89" s="8"/>
      <c r="B89" s="9" t="s">
        <v>291</v>
      </c>
      <c r="C89" s="17"/>
      <c r="D89" s="17"/>
      <c r="E89" s="17"/>
      <c r="F89" s="18"/>
      <c r="G89" s="9" t="s">
        <v>278</v>
      </c>
      <c r="H89" s="10">
        <v>606</v>
      </c>
      <c r="I89" s="10">
        <v>0</v>
      </c>
      <c r="J89" s="10">
        <v>0</v>
      </c>
      <c r="K89" s="10">
        <v>0</v>
      </c>
      <c r="L89" s="10">
        <v>606</v>
      </c>
    </row>
    <row r="90" spans="1:12" ht="12.45">
      <c r="A90" s="11" t="s">
        <v>1887</v>
      </c>
      <c r="B90" s="19"/>
      <c r="C90" s="19"/>
      <c r="D90" s="19"/>
      <c r="E90" s="19"/>
      <c r="F90" s="20"/>
      <c r="G90" s="12"/>
      <c r="H90" s="13">
        <v>1306</v>
      </c>
      <c r="I90" s="13">
        <v>0</v>
      </c>
      <c r="J90" s="13">
        <v>0</v>
      </c>
      <c r="K90" s="13">
        <v>700</v>
      </c>
      <c r="L90" s="13">
        <v>606</v>
      </c>
    </row>
    <row r="91" spans="1:12" ht="12.45">
      <c r="A91" s="11" t="s">
        <v>1888</v>
      </c>
      <c r="B91" s="19"/>
      <c r="C91" s="19"/>
      <c r="D91" s="19"/>
      <c r="E91" s="19"/>
      <c r="F91" s="20"/>
      <c r="G91" s="12"/>
      <c r="H91" s="13">
        <v>4495907.21</v>
      </c>
      <c r="I91" s="13">
        <v>660032.19999999995</v>
      </c>
      <c r="J91" s="13">
        <v>2750874.86</v>
      </c>
      <c r="K91" s="13">
        <v>3920695.88</v>
      </c>
      <c r="L91" s="13">
        <v>575211.32999999996</v>
      </c>
    </row>
    <row r="92" spans="1:12" ht="12.45">
      <c r="A92" s="5">
        <v>45380</v>
      </c>
      <c r="E92" s="3" t="s">
        <v>1889</v>
      </c>
      <c r="I92" s="6">
        <v>0.43333333000000002</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102"/>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1890</v>
      </c>
    </row>
    <row r="8" spans="1:12" ht="12.45">
      <c r="A8" s="4" t="s">
        <v>1891</v>
      </c>
    </row>
    <row r="9" spans="1:12" ht="12.45">
      <c r="A9" s="4" t="s">
        <v>1892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129989.1</v>
      </c>
      <c r="I11" s="10">
        <v>0</v>
      </c>
      <c r="J11" s="10">
        <v>0</v>
      </c>
      <c r="K11" s="10">
        <v>129989.1</v>
      </c>
      <c r="L11" s="10">
        <v>0</v>
      </c>
    </row>
    <row r="12" spans="1:12" ht="12.45">
      <c r="A12" s="16"/>
      <c r="B12" s="9" t="s">
        <v>25</v>
      </c>
      <c r="C12" s="17"/>
      <c r="D12" s="17"/>
      <c r="E12" s="17"/>
      <c r="F12" s="18"/>
      <c r="G12" s="9" t="s">
        <v>23</v>
      </c>
      <c r="H12" s="10">
        <v>132351.60999999999</v>
      </c>
      <c r="I12" s="10">
        <v>0</v>
      </c>
      <c r="J12" s="10">
        <v>3996.17</v>
      </c>
      <c r="K12" s="10">
        <v>132351.60999999999</v>
      </c>
      <c r="L12" s="10">
        <v>0</v>
      </c>
    </row>
    <row r="13" spans="1:12" ht="12.45">
      <c r="A13" s="8"/>
      <c r="B13" s="9" t="s">
        <v>318</v>
      </c>
      <c r="C13" s="17"/>
      <c r="D13" s="17"/>
      <c r="E13" s="17"/>
      <c r="F13" s="18"/>
      <c r="G13" s="9" t="s">
        <v>23</v>
      </c>
      <c r="H13" s="10">
        <v>131943.14000000001</v>
      </c>
      <c r="I13" s="10">
        <v>0</v>
      </c>
      <c r="J13" s="10">
        <v>0</v>
      </c>
      <c r="K13" s="10">
        <v>0</v>
      </c>
      <c r="L13" s="10">
        <v>131943.14000000001</v>
      </c>
    </row>
    <row r="14" spans="1:12" ht="12.45">
      <c r="A14" s="11" t="s">
        <v>1893</v>
      </c>
      <c r="B14" s="19"/>
      <c r="C14" s="19"/>
      <c r="D14" s="19"/>
      <c r="E14" s="19"/>
      <c r="F14" s="20"/>
      <c r="G14" s="12"/>
      <c r="H14" s="13">
        <v>394283.85</v>
      </c>
      <c r="I14" s="13">
        <v>0</v>
      </c>
      <c r="J14" s="13">
        <v>3996.17</v>
      </c>
      <c r="K14" s="13">
        <v>262340.71000000002</v>
      </c>
      <c r="L14" s="13">
        <v>131943.14000000001</v>
      </c>
    </row>
    <row r="15" spans="1:12" ht="12.45">
      <c r="A15" s="9" t="s">
        <v>29</v>
      </c>
      <c r="B15" s="9" t="s">
        <v>32</v>
      </c>
      <c r="C15" s="17"/>
      <c r="D15" s="17"/>
      <c r="E15" s="17"/>
      <c r="F15" s="18"/>
      <c r="G15" s="9" t="s">
        <v>31</v>
      </c>
      <c r="H15" s="10">
        <v>88540.68</v>
      </c>
      <c r="I15" s="10">
        <v>0</v>
      </c>
      <c r="J15" s="10">
        <v>0</v>
      </c>
      <c r="K15" s="10">
        <v>88540.68</v>
      </c>
      <c r="L15" s="10">
        <v>0</v>
      </c>
    </row>
    <row r="16" spans="1:12" ht="12.45">
      <c r="A16" s="16"/>
      <c r="B16" s="9" t="s">
        <v>33</v>
      </c>
      <c r="C16" s="17"/>
      <c r="D16" s="17"/>
      <c r="E16" s="17"/>
      <c r="F16" s="18"/>
      <c r="G16" s="9" t="s">
        <v>31</v>
      </c>
      <c r="H16" s="10">
        <v>96385.23</v>
      </c>
      <c r="I16" s="10">
        <v>0</v>
      </c>
      <c r="J16" s="10">
        <v>0</v>
      </c>
      <c r="K16" s="10">
        <v>96385.23</v>
      </c>
      <c r="L16" s="10">
        <v>0</v>
      </c>
    </row>
    <row r="17" spans="1:12" ht="12.45">
      <c r="A17" s="16"/>
      <c r="B17" s="9" t="s">
        <v>34</v>
      </c>
      <c r="C17" s="17"/>
      <c r="D17" s="17"/>
      <c r="E17" s="17"/>
      <c r="F17" s="18"/>
      <c r="G17" s="9" t="s">
        <v>31</v>
      </c>
      <c r="H17" s="10">
        <v>3000</v>
      </c>
      <c r="I17" s="10">
        <v>0</v>
      </c>
      <c r="J17" s="10">
        <v>0</v>
      </c>
      <c r="K17" s="10">
        <v>0</v>
      </c>
      <c r="L17" s="10">
        <v>3000</v>
      </c>
    </row>
    <row r="18" spans="1:12" ht="12.45">
      <c r="A18" s="8"/>
      <c r="B18" s="9" t="s">
        <v>35</v>
      </c>
      <c r="C18" s="17"/>
      <c r="D18" s="17"/>
      <c r="E18" s="17"/>
      <c r="F18" s="18"/>
      <c r="G18" s="9" t="s">
        <v>31</v>
      </c>
      <c r="H18" s="10">
        <v>32391.11</v>
      </c>
      <c r="I18" s="10">
        <v>0</v>
      </c>
      <c r="J18" s="10">
        <v>0</v>
      </c>
      <c r="K18" s="10">
        <v>0</v>
      </c>
      <c r="L18" s="10">
        <v>32391.11</v>
      </c>
    </row>
    <row r="19" spans="1:12" ht="12.45">
      <c r="A19" s="11" t="s">
        <v>1894</v>
      </c>
      <c r="B19" s="19"/>
      <c r="C19" s="19"/>
      <c r="D19" s="19"/>
      <c r="E19" s="19"/>
      <c r="F19" s="20"/>
      <c r="G19" s="12"/>
      <c r="H19" s="13">
        <v>220317.02</v>
      </c>
      <c r="I19" s="13">
        <v>0</v>
      </c>
      <c r="J19" s="13">
        <v>0</v>
      </c>
      <c r="K19" s="13">
        <v>184925.91</v>
      </c>
      <c r="L19" s="13">
        <v>35391.11</v>
      </c>
    </row>
    <row r="20" spans="1:12" ht="12.45">
      <c r="A20" s="9" t="s">
        <v>37</v>
      </c>
      <c r="B20" s="9" t="s">
        <v>38</v>
      </c>
      <c r="C20" s="17"/>
      <c r="D20" s="17"/>
      <c r="E20" s="17"/>
      <c r="F20" s="18"/>
      <c r="G20" s="9" t="s">
        <v>39</v>
      </c>
      <c r="H20" s="10">
        <v>20760.75</v>
      </c>
      <c r="I20" s="10">
        <v>0</v>
      </c>
      <c r="J20" s="10">
        <v>0</v>
      </c>
      <c r="K20" s="10">
        <v>20760.75</v>
      </c>
      <c r="L20" s="10">
        <v>0</v>
      </c>
    </row>
    <row r="21" spans="1:12" ht="12.45">
      <c r="A21" s="11" t="s">
        <v>1895</v>
      </c>
      <c r="B21" s="19"/>
      <c r="C21" s="19"/>
      <c r="D21" s="19"/>
      <c r="E21" s="19"/>
      <c r="F21" s="20"/>
      <c r="G21" s="12"/>
      <c r="H21" s="13">
        <v>20760.75</v>
      </c>
      <c r="I21" s="13">
        <v>0</v>
      </c>
      <c r="J21" s="13">
        <v>0</v>
      </c>
      <c r="K21" s="13">
        <v>20760.75</v>
      </c>
      <c r="L21" s="13">
        <v>0</v>
      </c>
    </row>
    <row r="22" spans="1:12" ht="12.45">
      <c r="A22" s="9" t="s">
        <v>62</v>
      </c>
      <c r="B22" s="9" t="s">
        <v>63</v>
      </c>
      <c r="C22" s="17"/>
      <c r="D22" s="17"/>
      <c r="E22" s="17"/>
      <c r="F22" s="18"/>
      <c r="G22" s="9" t="s">
        <v>64</v>
      </c>
      <c r="H22" s="10">
        <v>20134.13</v>
      </c>
      <c r="I22" s="10">
        <v>0</v>
      </c>
      <c r="J22" s="10">
        <v>0</v>
      </c>
      <c r="K22" s="10">
        <v>20134.13</v>
      </c>
      <c r="L22" s="10">
        <v>0</v>
      </c>
    </row>
    <row r="23" spans="1:12" ht="12.45">
      <c r="A23" s="16"/>
      <c r="B23" s="9" t="s">
        <v>67</v>
      </c>
      <c r="C23" s="17"/>
      <c r="D23" s="17"/>
      <c r="E23" s="17"/>
      <c r="F23" s="18"/>
      <c r="G23" s="9" t="s">
        <v>64</v>
      </c>
      <c r="H23" s="10">
        <v>17835</v>
      </c>
      <c r="I23" s="10">
        <v>0</v>
      </c>
      <c r="J23" s="10">
        <v>17835</v>
      </c>
      <c r="K23" s="10">
        <v>17835</v>
      </c>
      <c r="L23" s="10">
        <v>0</v>
      </c>
    </row>
    <row r="24" spans="1:12" ht="12.45">
      <c r="A24" s="8"/>
      <c r="B24" s="9" t="s">
        <v>68</v>
      </c>
      <c r="C24" s="17"/>
      <c r="D24" s="17"/>
      <c r="E24" s="17"/>
      <c r="F24" s="18"/>
      <c r="G24" s="9" t="s">
        <v>64</v>
      </c>
      <c r="H24" s="10">
        <v>18781</v>
      </c>
      <c r="I24" s="10">
        <v>0</v>
      </c>
      <c r="J24" s="10">
        <v>0</v>
      </c>
      <c r="K24" s="10">
        <v>0</v>
      </c>
      <c r="L24" s="10">
        <v>18781</v>
      </c>
    </row>
    <row r="25" spans="1:12" ht="12.45">
      <c r="A25" s="11" t="s">
        <v>1896</v>
      </c>
      <c r="B25" s="19"/>
      <c r="C25" s="19"/>
      <c r="D25" s="19"/>
      <c r="E25" s="19"/>
      <c r="F25" s="20"/>
      <c r="G25" s="12"/>
      <c r="H25" s="13">
        <v>56750.13</v>
      </c>
      <c r="I25" s="13">
        <v>0</v>
      </c>
      <c r="J25" s="13">
        <v>17835</v>
      </c>
      <c r="K25" s="13">
        <v>37969.129999999997</v>
      </c>
      <c r="L25" s="13">
        <v>18781</v>
      </c>
    </row>
    <row r="26" spans="1:12" ht="12.45">
      <c r="A26" s="9" t="s">
        <v>71</v>
      </c>
      <c r="B26" s="9" t="s">
        <v>72</v>
      </c>
      <c r="C26" s="17"/>
      <c r="D26" s="17"/>
      <c r="E26" s="17"/>
      <c r="F26" s="18"/>
      <c r="G26" s="9" t="s">
        <v>73</v>
      </c>
      <c r="H26" s="10">
        <v>10000</v>
      </c>
      <c r="I26" s="10">
        <v>0</v>
      </c>
      <c r="J26" s="10">
        <v>269.12</v>
      </c>
      <c r="K26" s="10">
        <v>10000</v>
      </c>
      <c r="L26" s="10">
        <v>0</v>
      </c>
    </row>
    <row r="27" spans="1:12" ht="12.45">
      <c r="A27" s="16"/>
      <c r="B27" s="9" t="s">
        <v>74</v>
      </c>
      <c r="C27" s="17"/>
      <c r="D27" s="17"/>
      <c r="E27" s="17"/>
      <c r="F27" s="18"/>
      <c r="G27" s="9" t="s">
        <v>73</v>
      </c>
      <c r="H27" s="10">
        <v>10000</v>
      </c>
      <c r="I27" s="10">
        <v>0</v>
      </c>
      <c r="J27" s="10">
        <v>0</v>
      </c>
      <c r="K27" s="10">
        <v>0</v>
      </c>
      <c r="L27" s="10">
        <v>10000</v>
      </c>
    </row>
    <row r="28" spans="1:12" ht="12.45">
      <c r="A28" s="8"/>
      <c r="B28" s="9" t="s">
        <v>75</v>
      </c>
      <c r="C28" s="17"/>
      <c r="D28" s="17"/>
      <c r="E28" s="17"/>
      <c r="F28" s="18"/>
      <c r="G28" s="9" t="s">
        <v>73</v>
      </c>
      <c r="H28" s="10">
        <v>11096.94</v>
      </c>
      <c r="I28" s="10">
        <v>0</v>
      </c>
      <c r="J28" s="10">
        <v>0</v>
      </c>
      <c r="K28" s="10">
        <v>0</v>
      </c>
      <c r="L28" s="10">
        <v>11096.94</v>
      </c>
    </row>
    <row r="29" spans="1:12" ht="12.45">
      <c r="A29" s="11" t="s">
        <v>1897</v>
      </c>
      <c r="B29" s="19"/>
      <c r="C29" s="19"/>
      <c r="D29" s="19"/>
      <c r="E29" s="19"/>
      <c r="F29" s="20"/>
      <c r="G29" s="12"/>
      <c r="H29" s="13">
        <v>31096.94</v>
      </c>
      <c r="I29" s="13">
        <v>0</v>
      </c>
      <c r="J29" s="13">
        <v>269.12</v>
      </c>
      <c r="K29" s="13">
        <v>10000</v>
      </c>
      <c r="L29" s="13">
        <v>21096.94</v>
      </c>
    </row>
    <row r="30" spans="1:12" ht="12.45">
      <c r="A30" s="9" t="s">
        <v>83</v>
      </c>
      <c r="B30" s="9" t="s">
        <v>84</v>
      </c>
      <c r="C30" s="17"/>
      <c r="D30" s="17"/>
      <c r="E30" s="17"/>
      <c r="F30" s="18"/>
      <c r="G30" s="9" t="s">
        <v>85</v>
      </c>
      <c r="H30" s="10">
        <v>305849.59000000003</v>
      </c>
      <c r="I30" s="10">
        <v>0</v>
      </c>
      <c r="J30" s="10">
        <v>2402.7800000000002</v>
      </c>
      <c r="K30" s="10">
        <v>305849.59000000003</v>
      </c>
      <c r="L30" s="10">
        <v>0</v>
      </c>
    </row>
    <row r="31" spans="1:12" ht="12.45">
      <c r="A31" s="11" t="s">
        <v>1898</v>
      </c>
      <c r="B31" s="19"/>
      <c r="C31" s="19"/>
      <c r="D31" s="19"/>
      <c r="E31" s="19"/>
      <c r="F31" s="20"/>
      <c r="G31" s="12"/>
      <c r="H31" s="13">
        <v>305849.59000000003</v>
      </c>
      <c r="I31" s="13">
        <v>0</v>
      </c>
      <c r="J31" s="13">
        <v>2402.7800000000002</v>
      </c>
      <c r="K31" s="13">
        <v>305849.59000000003</v>
      </c>
      <c r="L31" s="13">
        <v>0</v>
      </c>
    </row>
    <row r="32" spans="1:12" ht="12.45">
      <c r="A32" s="9" t="s">
        <v>87</v>
      </c>
      <c r="B32" s="9" t="s">
        <v>88</v>
      </c>
      <c r="C32" s="17"/>
      <c r="D32" s="17"/>
      <c r="E32" s="17"/>
      <c r="F32" s="18"/>
      <c r="G32" s="9" t="s">
        <v>89</v>
      </c>
      <c r="H32" s="10">
        <v>687344.41</v>
      </c>
      <c r="I32" s="10">
        <v>184749.57</v>
      </c>
      <c r="J32" s="10">
        <v>473436.45</v>
      </c>
      <c r="K32" s="10">
        <v>507379.99</v>
      </c>
      <c r="L32" s="10">
        <v>179964.42</v>
      </c>
    </row>
    <row r="33" spans="1:12" ht="12.45">
      <c r="A33" s="8"/>
      <c r="B33" s="9" t="s">
        <v>570</v>
      </c>
      <c r="C33" s="17"/>
      <c r="D33" s="17"/>
      <c r="E33" s="17"/>
      <c r="F33" s="18"/>
      <c r="G33" s="9" t="s">
        <v>89</v>
      </c>
      <c r="H33" s="10">
        <v>36675</v>
      </c>
      <c r="I33" s="10">
        <v>0</v>
      </c>
      <c r="J33" s="10">
        <v>19331.52</v>
      </c>
      <c r="K33" s="10">
        <v>19331.52</v>
      </c>
      <c r="L33" s="10">
        <v>17343.48</v>
      </c>
    </row>
    <row r="34" spans="1:12" ht="12.45">
      <c r="A34" s="11" t="s">
        <v>1899</v>
      </c>
      <c r="B34" s="19"/>
      <c r="C34" s="19"/>
      <c r="D34" s="19"/>
      <c r="E34" s="19"/>
      <c r="F34" s="20"/>
      <c r="G34" s="12"/>
      <c r="H34" s="13">
        <v>724019.41</v>
      </c>
      <c r="I34" s="13">
        <v>184749.57</v>
      </c>
      <c r="J34" s="13">
        <v>492767.97</v>
      </c>
      <c r="K34" s="13">
        <v>526711.51</v>
      </c>
      <c r="L34" s="13">
        <v>197307.9</v>
      </c>
    </row>
    <row r="35" spans="1:12" ht="12.45">
      <c r="A35" s="9" t="s">
        <v>100</v>
      </c>
      <c r="B35" s="9" t="s">
        <v>101</v>
      </c>
      <c r="C35" s="17"/>
      <c r="D35" s="17"/>
      <c r="E35" s="17"/>
      <c r="F35" s="18"/>
      <c r="G35" s="9" t="s">
        <v>102</v>
      </c>
      <c r="H35" s="10">
        <v>0</v>
      </c>
      <c r="I35" s="10">
        <v>0</v>
      </c>
      <c r="J35" s="10">
        <v>0</v>
      </c>
      <c r="K35" s="10">
        <v>230979.63</v>
      </c>
      <c r="L35" s="10">
        <v>-230979.63</v>
      </c>
    </row>
    <row r="36" spans="1:12" ht="12.45">
      <c r="A36" s="16"/>
      <c r="B36" s="9" t="s">
        <v>103</v>
      </c>
      <c r="C36" s="17"/>
      <c r="D36" s="17"/>
      <c r="E36" s="17"/>
      <c r="F36" s="18"/>
      <c r="G36" s="9" t="s">
        <v>102</v>
      </c>
      <c r="H36" s="10">
        <v>0</v>
      </c>
      <c r="I36" s="10">
        <v>0</v>
      </c>
      <c r="J36" s="10">
        <v>0</v>
      </c>
      <c r="K36" s="10">
        <v>29418.78</v>
      </c>
      <c r="L36" s="10">
        <v>-29418.78</v>
      </c>
    </row>
    <row r="37" spans="1:12" ht="12.45">
      <c r="A37" s="16"/>
      <c r="B37" s="9" t="s">
        <v>104</v>
      </c>
      <c r="C37" s="17"/>
      <c r="D37" s="17"/>
      <c r="E37" s="17"/>
      <c r="F37" s="18"/>
      <c r="G37" s="9" t="s">
        <v>102</v>
      </c>
      <c r="H37" s="10">
        <v>0</v>
      </c>
      <c r="I37" s="10">
        <v>0</v>
      </c>
      <c r="J37" s="10">
        <v>0</v>
      </c>
      <c r="K37" s="10">
        <v>64704.78</v>
      </c>
      <c r="L37" s="10">
        <v>-64704.78</v>
      </c>
    </row>
    <row r="38" spans="1:12" ht="12.45">
      <c r="A38" s="16"/>
      <c r="B38" s="9" t="s">
        <v>105</v>
      </c>
      <c r="C38" s="17"/>
      <c r="D38" s="17"/>
      <c r="E38" s="17"/>
      <c r="F38" s="18"/>
      <c r="G38" s="9" t="s">
        <v>102</v>
      </c>
      <c r="H38" s="10">
        <v>0</v>
      </c>
      <c r="I38" s="10">
        <v>0</v>
      </c>
      <c r="J38" s="10">
        <v>50927.8</v>
      </c>
      <c r="K38" s="10">
        <v>214734.07999999999</v>
      </c>
      <c r="L38" s="10">
        <v>-214734.07999999999</v>
      </c>
    </row>
    <row r="39" spans="1:12" ht="12.45">
      <c r="A39" s="16"/>
      <c r="B39" s="9" t="s">
        <v>106</v>
      </c>
      <c r="C39" s="17"/>
      <c r="D39" s="17"/>
      <c r="E39" s="17"/>
      <c r="F39" s="18"/>
      <c r="G39" s="9" t="s">
        <v>102</v>
      </c>
      <c r="H39" s="10">
        <v>0</v>
      </c>
      <c r="I39" s="10">
        <v>0</v>
      </c>
      <c r="J39" s="10">
        <v>8445</v>
      </c>
      <c r="K39" s="10">
        <v>61196.58</v>
      </c>
      <c r="L39" s="10">
        <v>-61196.58</v>
      </c>
    </row>
    <row r="40" spans="1:12" ht="12.45">
      <c r="A40" s="16"/>
      <c r="B40" s="9" t="s">
        <v>107</v>
      </c>
      <c r="C40" s="17"/>
      <c r="D40" s="17"/>
      <c r="E40" s="17"/>
      <c r="F40" s="18"/>
      <c r="G40" s="9" t="s">
        <v>102</v>
      </c>
      <c r="H40" s="10">
        <v>0</v>
      </c>
      <c r="I40" s="10">
        <v>0</v>
      </c>
      <c r="J40" s="10">
        <v>15069.9</v>
      </c>
      <c r="K40" s="10">
        <v>54739.06</v>
      </c>
      <c r="L40" s="10">
        <v>-54739.06</v>
      </c>
    </row>
    <row r="41" spans="1:12" ht="12.45">
      <c r="A41" s="16"/>
      <c r="B41" s="9" t="s">
        <v>108</v>
      </c>
      <c r="C41" s="17"/>
      <c r="D41" s="17"/>
      <c r="E41" s="17"/>
      <c r="F41" s="18"/>
      <c r="G41" s="9" t="s">
        <v>102</v>
      </c>
      <c r="H41" s="10">
        <v>0</v>
      </c>
      <c r="I41" s="10">
        <v>50438.85</v>
      </c>
      <c r="J41" s="10">
        <v>114491.3</v>
      </c>
      <c r="K41" s="10">
        <v>114491.3</v>
      </c>
      <c r="L41" s="10">
        <v>-114491.3</v>
      </c>
    </row>
    <row r="42" spans="1:12" ht="12.45">
      <c r="A42" s="16"/>
      <c r="B42" s="9" t="s">
        <v>109</v>
      </c>
      <c r="C42" s="17"/>
      <c r="D42" s="17"/>
      <c r="E42" s="17"/>
      <c r="F42" s="18"/>
      <c r="G42" s="9" t="s">
        <v>102</v>
      </c>
      <c r="H42" s="10">
        <v>0</v>
      </c>
      <c r="I42" s="10">
        <v>8878.5</v>
      </c>
      <c r="J42" s="10">
        <v>20152.5</v>
      </c>
      <c r="K42" s="10">
        <v>20152.5</v>
      </c>
      <c r="L42" s="10">
        <v>-20152.5</v>
      </c>
    </row>
    <row r="43" spans="1:12" ht="12.45">
      <c r="A43" s="8"/>
      <c r="B43" s="9" t="s">
        <v>110</v>
      </c>
      <c r="C43" s="17"/>
      <c r="D43" s="17"/>
      <c r="E43" s="17"/>
      <c r="F43" s="18"/>
      <c r="G43" s="9" t="s">
        <v>102</v>
      </c>
      <c r="H43" s="10">
        <v>0</v>
      </c>
      <c r="I43" s="10">
        <v>15560.03</v>
      </c>
      <c r="J43" s="10">
        <v>36480.589999999997</v>
      </c>
      <c r="K43" s="10">
        <v>36480.589999999997</v>
      </c>
      <c r="L43" s="10">
        <v>-36480.589999999997</v>
      </c>
    </row>
    <row r="44" spans="1:12" ht="12.45">
      <c r="A44" s="11" t="s">
        <v>1900</v>
      </c>
      <c r="B44" s="19"/>
      <c r="C44" s="19"/>
      <c r="D44" s="19"/>
      <c r="E44" s="19"/>
      <c r="F44" s="20"/>
      <c r="G44" s="12"/>
      <c r="H44" s="13">
        <v>0</v>
      </c>
      <c r="I44" s="13">
        <v>74877.38</v>
      </c>
      <c r="J44" s="13">
        <v>245567.09</v>
      </c>
      <c r="K44" s="13">
        <v>826897.3</v>
      </c>
      <c r="L44" s="13">
        <v>-826897.3</v>
      </c>
    </row>
    <row r="45" spans="1:12" ht="12.45">
      <c r="A45" s="9" t="s">
        <v>112</v>
      </c>
      <c r="B45" s="9" t="s">
        <v>113</v>
      </c>
      <c r="C45" s="17"/>
      <c r="D45" s="17"/>
      <c r="E45" s="17"/>
      <c r="F45" s="18"/>
      <c r="G45" s="9" t="s">
        <v>114</v>
      </c>
      <c r="H45" s="10">
        <v>0</v>
      </c>
      <c r="I45" s="10">
        <v>21308.400000000001</v>
      </c>
      <c r="J45" s="10">
        <v>45694</v>
      </c>
      <c r="K45" s="10">
        <v>45694</v>
      </c>
      <c r="L45" s="10">
        <v>-45694</v>
      </c>
    </row>
    <row r="46" spans="1:12" ht="12.45">
      <c r="A46" s="11" t="s">
        <v>1901</v>
      </c>
      <c r="B46" s="19"/>
      <c r="C46" s="19"/>
      <c r="D46" s="19"/>
      <c r="E46" s="19"/>
      <c r="F46" s="20"/>
      <c r="G46" s="12"/>
      <c r="H46" s="13">
        <v>0</v>
      </c>
      <c r="I46" s="13">
        <v>21308.400000000001</v>
      </c>
      <c r="J46" s="13">
        <v>45694</v>
      </c>
      <c r="K46" s="13">
        <v>45694</v>
      </c>
      <c r="L46" s="13">
        <v>-45694</v>
      </c>
    </row>
    <row r="47" spans="1:12" ht="12.45">
      <c r="A47" s="9" t="s">
        <v>116</v>
      </c>
      <c r="B47" s="9" t="s">
        <v>119</v>
      </c>
      <c r="C47" s="17"/>
      <c r="D47" s="17"/>
      <c r="E47" s="17"/>
      <c r="F47" s="18"/>
      <c r="G47" s="9" t="s">
        <v>120</v>
      </c>
      <c r="H47" s="10">
        <v>175500</v>
      </c>
      <c r="I47" s="10">
        <v>0</v>
      </c>
      <c r="J47" s="10">
        <v>0</v>
      </c>
      <c r="K47" s="10">
        <v>175500</v>
      </c>
      <c r="L47" s="10">
        <v>0</v>
      </c>
    </row>
    <row r="48" spans="1:12" ht="12.45">
      <c r="A48" s="16"/>
      <c r="B48" s="9" t="s">
        <v>121</v>
      </c>
      <c r="C48" s="17"/>
      <c r="D48" s="17"/>
      <c r="E48" s="17"/>
      <c r="F48" s="18"/>
      <c r="G48" s="9" t="s">
        <v>120</v>
      </c>
      <c r="H48" s="10">
        <v>51500</v>
      </c>
      <c r="I48" s="10">
        <v>0</v>
      </c>
      <c r="J48" s="10">
        <v>3536.29</v>
      </c>
      <c r="K48" s="10">
        <v>51500</v>
      </c>
      <c r="L48" s="10">
        <v>0</v>
      </c>
    </row>
    <row r="49" spans="1:12" ht="12.45">
      <c r="A49" s="8"/>
      <c r="B49" s="9" t="s">
        <v>122</v>
      </c>
      <c r="C49" s="17"/>
      <c r="D49" s="17"/>
      <c r="E49" s="17"/>
      <c r="F49" s="18"/>
      <c r="G49" s="9" t="s">
        <v>120</v>
      </c>
      <c r="H49" s="10">
        <v>12374</v>
      </c>
      <c r="I49" s="10">
        <v>0</v>
      </c>
      <c r="J49" s="10">
        <v>0</v>
      </c>
      <c r="K49" s="10">
        <v>0</v>
      </c>
      <c r="L49" s="10">
        <v>12374</v>
      </c>
    </row>
    <row r="50" spans="1:12" ht="12.45">
      <c r="A50" s="11" t="s">
        <v>1902</v>
      </c>
      <c r="B50" s="19"/>
      <c r="C50" s="19"/>
      <c r="D50" s="19"/>
      <c r="E50" s="19"/>
      <c r="F50" s="20"/>
      <c r="G50" s="12"/>
      <c r="H50" s="13">
        <v>239374</v>
      </c>
      <c r="I50" s="13">
        <v>0</v>
      </c>
      <c r="J50" s="13">
        <v>3536.29</v>
      </c>
      <c r="K50" s="13">
        <v>227000</v>
      </c>
      <c r="L50" s="13">
        <v>12374</v>
      </c>
    </row>
    <row r="51" spans="1:12" ht="12.45">
      <c r="A51" s="9" t="s">
        <v>136</v>
      </c>
      <c r="B51" s="9" t="s">
        <v>139</v>
      </c>
      <c r="C51" s="17"/>
      <c r="D51" s="17"/>
      <c r="E51" s="17"/>
      <c r="F51" s="18"/>
      <c r="G51" s="9" t="s">
        <v>140</v>
      </c>
      <c r="H51" s="10">
        <v>2696254.51</v>
      </c>
      <c r="I51" s="10">
        <v>223414.62</v>
      </c>
      <c r="J51" s="10">
        <v>2026346.66</v>
      </c>
      <c r="K51" s="10">
        <v>2026346.66</v>
      </c>
      <c r="L51" s="10">
        <v>669907.85</v>
      </c>
    </row>
    <row r="52" spans="1:12" ht="12.45">
      <c r="A52" s="16"/>
      <c r="B52" s="9" t="s">
        <v>141</v>
      </c>
      <c r="C52" s="17"/>
      <c r="D52" s="17"/>
      <c r="E52" s="17"/>
      <c r="F52" s="18"/>
      <c r="G52" s="9" t="s">
        <v>140</v>
      </c>
      <c r="H52" s="10">
        <v>-13759</v>
      </c>
      <c r="I52" s="10">
        <v>-112</v>
      </c>
      <c r="J52" s="10">
        <v>-13759</v>
      </c>
      <c r="K52" s="10">
        <v>-13759</v>
      </c>
      <c r="L52" s="10">
        <v>0</v>
      </c>
    </row>
    <row r="53" spans="1:12" ht="12.45">
      <c r="A53" s="16"/>
      <c r="B53" s="9" t="s">
        <v>142</v>
      </c>
      <c r="C53" s="17"/>
      <c r="D53" s="17"/>
      <c r="E53" s="17"/>
      <c r="F53" s="18"/>
      <c r="G53" s="9" t="s">
        <v>143</v>
      </c>
      <c r="H53" s="10">
        <v>191431.81</v>
      </c>
      <c r="I53" s="10">
        <v>15952.65</v>
      </c>
      <c r="J53" s="10">
        <v>143573.85999999999</v>
      </c>
      <c r="K53" s="10">
        <v>143573.85999999999</v>
      </c>
      <c r="L53" s="10">
        <v>47857.95</v>
      </c>
    </row>
    <row r="54" spans="1:12" ht="12.45">
      <c r="A54" s="16"/>
      <c r="B54" s="9" t="s">
        <v>144</v>
      </c>
      <c r="C54" s="17"/>
      <c r="D54" s="17"/>
      <c r="E54" s="17"/>
      <c r="F54" s="18"/>
      <c r="G54" s="9" t="s">
        <v>145</v>
      </c>
      <c r="H54" s="10">
        <v>109258.28</v>
      </c>
      <c r="I54" s="10">
        <v>8708.34</v>
      </c>
      <c r="J54" s="10">
        <v>83133.240000000005</v>
      </c>
      <c r="K54" s="10">
        <v>83133.240000000005</v>
      </c>
      <c r="L54" s="10">
        <v>26125.040000000001</v>
      </c>
    </row>
    <row r="55" spans="1:12" ht="12.45">
      <c r="A55" s="16"/>
      <c r="B55" s="9" t="s">
        <v>150</v>
      </c>
      <c r="C55" s="17"/>
      <c r="D55" s="17"/>
      <c r="E55" s="17"/>
      <c r="F55" s="18"/>
      <c r="G55" s="9" t="s">
        <v>151</v>
      </c>
      <c r="H55" s="10">
        <v>2703.42</v>
      </c>
      <c r="I55" s="10">
        <v>225.29</v>
      </c>
      <c r="J55" s="10">
        <v>2027.56</v>
      </c>
      <c r="K55" s="10">
        <v>2027.56</v>
      </c>
      <c r="L55" s="10">
        <v>675.86</v>
      </c>
    </row>
    <row r="56" spans="1:12" ht="12.45">
      <c r="A56" s="16"/>
      <c r="B56" s="9" t="s">
        <v>152</v>
      </c>
      <c r="C56" s="17"/>
      <c r="D56" s="17"/>
      <c r="E56" s="17"/>
      <c r="F56" s="18"/>
      <c r="G56" s="9" t="s">
        <v>153</v>
      </c>
      <c r="H56" s="10">
        <v>211654</v>
      </c>
      <c r="I56" s="10">
        <v>17084.419999999998</v>
      </c>
      <c r="J56" s="10">
        <v>160400.76</v>
      </c>
      <c r="K56" s="10">
        <v>160400.76</v>
      </c>
      <c r="L56" s="10">
        <v>51253.24</v>
      </c>
    </row>
    <row r="57" spans="1:12" ht="12.45">
      <c r="A57" s="16"/>
      <c r="B57" s="9" t="s">
        <v>160</v>
      </c>
      <c r="C57" s="17"/>
      <c r="D57" s="17"/>
      <c r="E57" s="17"/>
      <c r="F57" s="18"/>
      <c r="G57" s="9" t="s">
        <v>161</v>
      </c>
      <c r="H57" s="10">
        <v>6591</v>
      </c>
      <c r="I57" s="10">
        <v>549.25</v>
      </c>
      <c r="J57" s="10">
        <v>4943.25</v>
      </c>
      <c r="K57" s="10">
        <v>4943.25</v>
      </c>
      <c r="L57" s="10">
        <v>1647.75</v>
      </c>
    </row>
    <row r="58" spans="1:12" ht="12.45">
      <c r="A58" s="16"/>
      <c r="B58" s="9" t="s">
        <v>162</v>
      </c>
      <c r="C58" s="17"/>
      <c r="D58" s="17"/>
      <c r="E58" s="17"/>
      <c r="F58" s="18"/>
      <c r="G58" s="9" t="s">
        <v>163</v>
      </c>
      <c r="H58" s="10">
        <v>2437</v>
      </c>
      <c r="I58" s="10">
        <v>130.29</v>
      </c>
      <c r="J58" s="10">
        <v>2046.13</v>
      </c>
      <c r="K58" s="10">
        <v>2046.13</v>
      </c>
      <c r="L58" s="10">
        <v>390.87</v>
      </c>
    </row>
    <row r="59" spans="1:12" ht="12.45">
      <c r="A59" s="16"/>
      <c r="B59" s="9" t="s">
        <v>164</v>
      </c>
      <c r="C59" s="17"/>
      <c r="D59" s="17"/>
      <c r="E59" s="17"/>
      <c r="F59" s="18"/>
      <c r="G59" s="9" t="s">
        <v>163</v>
      </c>
      <c r="H59" s="10">
        <v>2387</v>
      </c>
      <c r="I59" s="10">
        <v>165.25</v>
      </c>
      <c r="J59" s="10">
        <v>1891.25</v>
      </c>
      <c r="K59" s="10">
        <v>1891.25</v>
      </c>
      <c r="L59" s="10">
        <v>495.75</v>
      </c>
    </row>
    <row r="60" spans="1:12" ht="12.45">
      <c r="A60" s="16"/>
      <c r="B60" s="9" t="s">
        <v>165</v>
      </c>
      <c r="C60" s="17"/>
      <c r="D60" s="17"/>
      <c r="E60" s="17"/>
      <c r="F60" s="18"/>
      <c r="G60" s="9" t="s">
        <v>166</v>
      </c>
      <c r="H60" s="10">
        <v>89178.77</v>
      </c>
      <c r="I60" s="10">
        <v>7430.88</v>
      </c>
      <c r="J60" s="10">
        <v>66886.12</v>
      </c>
      <c r="K60" s="10">
        <v>66886.12</v>
      </c>
      <c r="L60" s="10">
        <v>22292.65</v>
      </c>
    </row>
    <row r="61" spans="1:12" ht="12.45">
      <c r="A61" s="16"/>
      <c r="B61" s="9" t="s">
        <v>169</v>
      </c>
      <c r="C61" s="17"/>
      <c r="D61" s="17"/>
      <c r="E61" s="17"/>
      <c r="F61" s="18"/>
      <c r="G61" s="9" t="s">
        <v>170</v>
      </c>
      <c r="H61" s="10">
        <v>2228</v>
      </c>
      <c r="I61" s="10">
        <v>185.66</v>
      </c>
      <c r="J61" s="10">
        <v>1671</v>
      </c>
      <c r="K61" s="10">
        <v>1671</v>
      </c>
      <c r="L61" s="10">
        <v>557</v>
      </c>
    </row>
    <row r="62" spans="1:12" ht="12.45">
      <c r="A62" s="16"/>
      <c r="B62" s="9" t="s">
        <v>171</v>
      </c>
      <c r="C62" s="17"/>
      <c r="D62" s="17"/>
      <c r="E62" s="17"/>
      <c r="F62" s="18"/>
      <c r="G62" s="9" t="s">
        <v>172</v>
      </c>
      <c r="H62" s="10">
        <v>2747.42</v>
      </c>
      <c r="I62" s="10">
        <v>0</v>
      </c>
      <c r="J62" s="10">
        <v>2747.42</v>
      </c>
      <c r="K62" s="10">
        <v>2747.42</v>
      </c>
      <c r="L62" s="10">
        <v>0</v>
      </c>
    </row>
    <row r="63" spans="1:12" ht="12.45">
      <c r="A63" s="8"/>
      <c r="B63" s="9" t="s">
        <v>173</v>
      </c>
      <c r="C63" s="17"/>
      <c r="D63" s="17"/>
      <c r="E63" s="17"/>
      <c r="F63" s="18"/>
      <c r="G63" s="9" t="s">
        <v>174</v>
      </c>
      <c r="H63" s="10">
        <v>149663.79</v>
      </c>
      <c r="I63" s="10">
        <v>11378.48</v>
      </c>
      <c r="J63" s="10">
        <v>115528.37</v>
      </c>
      <c r="K63" s="10">
        <v>115528.37</v>
      </c>
      <c r="L63" s="10">
        <v>34135.42</v>
      </c>
    </row>
    <row r="64" spans="1:12" ht="12.45">
      <c r="A64" s="11" t="s">
        <v>1903</v>
      </c>
      <c r="B64" s="19"/>
      <c r="C64" s="19"/>
      <c r="D64" s="19"/>
      <c r="E64" s="19"/>
      <c r="F64" s="20"/>
      <c r="G64" s="12"/>
      <c r="H64" s="13">
        <v>3452776</v>
      </c>
      <c r="I64" s="13">
        <v>285113.13</v>
      </c>
      <c r="J64" s="13">
        <v>2597436.62</v>
      </c>
      <c r="K64" s="13">
        <v>2597436.62</v>
      </c>
      <c r="L64" s="13">
        <v>855339.38</v>
      </c>
    </row>
    <row r="65" spans="1:12" ht="12.45">
      <c r="A65" s="9" t="s">
        <v>176</v>
      </c>
      <c r="B65" s="9" t="s">
        <v>179</v>
      </c>
      <c r="C65" s="17"/>
      <c r="D65" s="17"/>
      <c r="E65" s="17"/>
      <c r="F65" s="18"/>
      <c r="G65" s="9" t="s">
        <v>180</v>
      </c>
      <c r="H65" s="10">
        <v>1258.6199999999999</v>
      </c>
      <c r="I65" s="10">
        <v>0</v>
      </c>
      <c r="J65" s="10">
        <v>0</v>
      </c>
      <c r="K65" s="10">
        <v>1258.6199999999999</v>
      </c>
      <c r="L65" s="10">
        <v>0</v>
      </c>
    </row>
    <row r="66" spans="1:12" ht="12.45">
      <c r="A66" s="16"/>
      <c r="B66" s="9" t="s">
        <v>189</v>
      </c>
      <c r="C66" s="17"/>
      <c r="D66" s="17"/>
      <c r="E66" s="17"/>
      <c r="F66" s="18"/>
      <c r="G66" s="9" t="s">
        <v>180</v>
      </c>
      <c r="H66" s="10">
        <v>13228.89</v>
      </c>
      <c r="I66" s="10">
        <v>0</v>
      </c>
      <c r="J66" s="10">
        <v>0</v>
      </c>
      <c r="K66" s="10">
        <v>13228.89</v>
      </c>
      <c r="L66" s="10">
        <v>0</v>
      </c>
    </row>
    <row r="67" spans="1:12" ht="12.45">
      <c r="A67" s="16"/>
      <c r="B67" s="9" t="s">
        <v>204</v>
      </c>
      <c r="C67" s="17"/>
      <c r="D67" s="17"/>
      <c r="E67" s="17"/>
      <c r="F67" s="18"/>
      <c r="G67" s="9" t="s">
        <v>205</v>
      </c>
      <c r="H67" s="10">
        <v>98383.19</v>
      </c>
      <c r="I67" s="10">
        <v>8198.6</v>
      </c>
      <c r="J67" s="10">
        <v>73787.399999999994</v>
      </c>
      <c r="K67" s="10">
        <v>73787.399999999994</v>
      </c>
      <c r="L67" s="10">
        <v>24595.79</v>
      </c>
    </row>
    <row r="68" spans="1:12" ht="12.45">
      <c r="A68" s="16"/>
      <c r="B68" s="9" t="s">
        <v>206</v>
      </c>
      <c r="C68" s="17"/>
      <c r="D68" s="17"/>
      <c r="E68" s="17"/>
      <c r="F68" s="18"/>
      <c r="G68" s="9" t="s">
        <v>207</v>
      </c>
      <c r="H68" s="10">
        <v>77840.47</v>
      </c>
      <c r="I68" s="10">
        <v>0</v>
      </c>
      <c r="J68" s="10">
        <v>77840.47</v>
      </c>
      <c r="K68" s="10">
        <v>77840.47</v>
      </c>
      <c r="L68" s="10">
        <v>0</v>
      </c>
    </row>
    <row r="69" spans="1:12" ht="12.45">
      <c r="A69" s="16"/>
      <c r="B69" s="9" t="s">
        <v>1751</v>
      </c>
      <c r="C69" s="17"/>
      <c r="D69" s="17"/>
      <c r="E69" s="17"/>
      <c r="F69" s="18"/>
      <c r="G69" s="9" t="s">
        <v>1752</v>
      </c>
      <c r="H69" s="10">
        <v>1774495</v>
      </c>
      <c r="I69" s="10">
        <v>147874.59</v>
      </c>
      <c r="J69" s="10">
        <v>1330871.25</v>
      </c>
      <c r="K69" s="10">
        <v>1330871.25</v>
      </c>
      <c r="L69" s="10">
        <v>443623.75</v>
      </c>
    </row>
    <row r="70" spans="1:12" ht="12.45">
      <c r="A70" s="16"/>
      <c r="B70" s="9" t="s">
        <v>210</v>
      </c>
      <c r="C70" s="17"/>
      <c r="D70" s="17"/>
      <c r="E70" s="17"/>
      <c r="F70" s="18"/>
      <c r="G70" s="9" t="s">
        <v>211</v>
      </c>
      <c r="H70" s="10">
        <v>362363.36</v>
      </c>
      <c r="I70" s="10">
        <v>30196.94</v>
      </c>
      <c r="J70" s="10">
        <v>271772.52</v>
      </c>
      <c r="K70" s="10">
        <v>271772.52</v>
      </c>
      <c r="L70" s="10">
        <v>90590.84</v>
      </c>
    </row>
    <row r="71" spans="1:12" ht="12.45">
      <c r="A71" s="16"/>
      <c r="B71" s="9" t="s">
        <v>214</v>
      </c>
      <c r="C71" s="17"/>
      <c r="D71" s="17"/>
      <c r="E71" s="17"/>
      <c r="F71" s="18"/>
      <c r="G71" s="9" t="s">
        <v>215</v>
      </c>
      <c r="H71" s="10">
        <v>1524.59</v>
      </c>
      <c r="I71" s="10">
        <v>126.97</v>
      </c>
      <c r="J71" s="10">
        <v>1143.67</v>
      </c>
      <c r="K71" s="10">
        <v>1143.67</v>
      </c>
      <c r="L71" s="10">
        <v>380.92</v>
      </c>
    </row>
    <row r="72" spans="1:12" ht="12.45">
      <c r="A72" s="16"/>
      <c r="B72" s="9" t="s">
        <v>216</v>
      </c>
      <c r="C72" s="17"/>
      <c r="D72" s="17"/>
      <c r="E72" s="17"/>
      <c r="F72" s="18"/>
      <c r="G72" s="9" t="s">
        <v>217</v>
      </c>
      <c r="H72" s="10">
        <v>5411.14</v>
      </c>
      <c r="I72" s="10">
        <v>0</v>
      </c>
      <c r="J72" s="10">
        <v>5411.14</v>
      </c>
      <c r="K72" s="10">
        <v>5411.14</v>
      </c>
      <c r="L72" s="10">
        <v>0</v>
      </c>
    </row>
    <row r="73" spans="1:12" ht="12.45">
      <c r="A73" s="16"/>
      <c r="B73" s="9" t="s">
        <v>1753</v>
      </c>
      <c r="C73" s="17"/>
      <c r="D73" s="17"/>
      <c r="E73" s="17"/>
      <c r="F73" s="18"/>
      <c r="G73" s="9" t="s">
        <v>1754</v>
      </c>
      <c r="H73" s="10">
        <v>65320</v>
      </c>
      <c r="I73" s="10">
        <v>5443.34</v>
      </c>
      <c r="J73" s="10">
        <v>48990</v>
      </c>
      <c r="K73" s="10">
        <v>48990</v>
      </c>
      <c r="L73" s="10">
        <v>16330</v>
      </c>
    </row>
    <row r="74" spans="1:12" ht="12.45">
      <c r="A74" s="8"/>
      <c r="B74" s="9" t="s">
        <v>228</v>
      </c>
      <c r="C74" s="17"/>
      <c r="D74" s="17"/>
      <c r="E74" s="17"/>
      <c r="F74" s="18"/>
      <c r="G74" s="9" t="s">
        <v>229</v>
      </c>
      <c r="H74" s="10">
        <v>156283.35999999999</v>
      </c>
      <c r="I74" s="10">
        <v>13023.62</v>
      </c>
      <c r="J74" s="10">
        <v>117212.52</v>
      </c>
      <c r="K74" s="10">
        <v>117212.52</v>
      </c>
      <c r="L74" s="10">
        <v>39070.839999999997</v>
      </c>
    </row>
    <row r="75" spans="1:12" ht="12.45">
      <c r="A75" s="11" t="s">
        <v>1904</v>
      </c>
      <c r="B75" s="19"/>
      <c r="C75" s="19"/>
      <c r="D75" s="19"/>
      <c r="E75" s="19"/>
      <c r="F75" s="20"/>
      <c r="G75" s="12"/>
      <c r="H75" s="13">
        <v>2556108.62</v>
      </c>
      <c r="I75" s="13">
        <v>204864.06</v>
      </c>
      <c r="J75" s="13">
        <v>1927028.97</v>
      </c>
      <c r="K75" s="13">
        <v>1941516.48</v>
      </c>
      <c r="L75" s="13">
        <v>614592.14</v>
      </c>
    </row>
    <row r="76" spans="1:12" ht="12.45">
      <c r="A76" s="9" t="s">
        <v>233</v>
      </c>
      <c r="B76" s="9" t="s">
        <v>393</v>
      </c>
      <c r="C76" s="17"/>
      <c r="D76" s="17"/>
      <c r="E76" s="17"/>
      <c r="F76" s="18"/>
      <c r="G76" s="9" t="s">
        <v>120</v>
      </c>
      <c r="H76" s="10">
        <v>39126</v>
      </c>
      <c r="I76" s="10">
        <v>0</v>
      </c>
      <c r="J76" s="10">
        <v>30270.639999999999</v>
      </c>
      <c r="K76" s="10">
        <v>30270.639999999999</v>
      </c>
      <c r="L76" s="10">
        <v>8855.36</v>
      </c>
    </row>
    <row r="77" spans="1:12" ht="12.45">
      <c r="A77" s="16"/>
      <c r="B77" s="9" t="s">
        <v>441</v>
      </c>
      <c r="C77" s="17"/>
      <c r="D77" s="17"/>
      <c r="E77" s="17"/>
      <c r="F77" s="18"/>
      <c r="G77" s="9" t="s">
        <v>268</v>
      </c>
      <c r="H77" s="10">
        <v>523974</v>
      </c>
      <c r="I77" s="10">
        <v>0</v>
      </c>
      <c r="J77" s="10">
        <v>0</v>
      </c>
      <c r="K77" s="10">
        <v>0</v>
      </c>
      <c r="L77" s="10">
        <v>523974</v>
      </c>
    </row>
    <row r="78" spans="1:12" ht="12.45">
      <c r="A78" s="16"/>
      <c r="B78" s="9" t="s">
        <v>241</v>
      </c>
      <c r="C78" s="17"/>
      <c r="D78" s="17"/>
      <c r="E78" s="17"/>
      <c r="F78" s="18"/>
      <c r="G78" s="9" t="s">
        <v>242</v>
      </c>
      <c r="H78" s="10">
        <v>58204.47</v>
      </c>
      <c r="I78" s="10">
        <v>0</v>
      </c>
      <c r="J78" s="10">
        <v>58204.47</v>
      </c>
      <c r="K78" s="10">
        <v>58204.47</v>
      </c>
      <c r="L78" s="10">
        <v>0</v>
      </c>
    </row>
    <row r="79" spans="1:12" ht="12.45">
      <c r="A79" s="8"/>
      <c r="B79" s="9" t="s">
        <v>243</v>
      </c>
      <c r="C79" s="17"/>
      <c r="D79" s="17"/>
      <c r="E79" s="17"/>
      <c r="F79" s="18"/>
      <c r="G79" s="9" t="s">
        <v>140</v>
      </c>
      <c r="H79" s="10">
        <v>10074</v>
      </c>
      <c r="I79" s="10">
        <v>0</v>
      </c>
      <c r="J79" s="10">
        <v>10074</v>
      </c>
      <c r="K79" s="10">
        <v>10074</v>
      </c>
      <c r="L79" s="10">
        <v>0</v>
      </c>
    </row>
    <row r="80" spans="1:12" ht="12.45">
      <c r="A80" s="11" t="s">
        <v>1905</v>
      </c>
      <c r="B80" s="19"/>
      <c r="C80" s="19"/>
      <c r="D80" s="19"/>
      <c r="E80" s="19"/>
      <c r="F80" s="20"/>
      <c r="G80" s="12"/>
      <c r="H80" s="13">
        <v>631378.47</v>
      </c>
      <c r="I80" s="13">
        <v>0</v>
      </c>
      <c r="J80" s="13">
        <v>98549.11</v>
      </c>
      <c r="K80" s="13">
        <v>98549.11</v>
      </c>
      <c r="L80" s="13">
        <v>532829.36</v>
      </c>
    </row>
    <row r="81" spans="1:12" ht="12.45">
      <c r="A81" s="9" t="s">
        <v>253</v>
      </c>
      <c r="B81" s="9" t="s">
        <v>256</v>
      </c>
      <c r="C81" s="17"/>
      <c r="D81" s="17"/>
      <c r="E81" s="17"/>
      <c r="F81" s="18"/>
      <c r="G81" s="9" t="s">
        <v>257</v>
      </c>
      <c r="H81" s="10">
        <v>4000</v>
      </c>
      <c r="I81" s="10">
        <v>0</v>
      </c>
      <c r="J81" s="10">
        <v>0</v>
      </c>
      <c r="K81" s="10">
        <v>4000</v>
      </c>
      <c r="L81" s="10">
        <v>0</v>
      </c>
    </row>
    <row r="82" spans="1:12" ht="12.45">
      <c r="A82" s="16"/>
      <c r="B82" s="9" t="s">
        <v>260</v>
      </c>
      <c r="C82" s="17"/>
      <c r="D82" s="17"/>
      <c r="E82" s="17"/>
      <c r="F82" s="18"/>
      <c r="G82" s="9" t="s">
        <v>261</v>
      </c>
      <c r="H82" s="10">
        <v>1000</v>
      </c>
      <c r="I82" s="10">
        <v>0</v>
      </c>
      <c r="J82" s="10">
        <v>0</v>
      </c>
      <c r="K82" s="10">
        <v>1000</v>
      </c>
      <c r="L82" s="10">
        <v>0</v>
      </c>
    </row>
    <row r="83" spans="1:12" ht="12.45">
      <c r="A83" s="16"/>
      <c r="B83" s="9" t="s">
        <v>264</v>
      </c>
      <c r="C83" s="17"/>
      <c r="D83" s="17"/>
      <c r="E83" s="17"/>
      <c r="F83" s="18"/>
      <c r="G83" s="9" t="s">
        <v>261</v>
      </c>
      <c r="H83" s="10">
        <v>1000</v>
      </c>
      <c r="I83" s="10">
        <v>0</v>
      </c>
      <c r="J83" s="10">
        <v>0</v>
      </c>
      <c r="K83" s="10">
        <v>1000</v>
      </c>
      <c r="L83" s="10">
        <v>0</v>
      </c>
    </row>
    <row r="84" spans="1:12" ht="12.45">
      <c r="A84" s="16"/>
      <c r="B84" s="9" t="s">
        <v>267</v>
      </c>
      <c r="C84" s="17"/>
      <c r="D84" s="17"/>
      <c r="E84" s="17"/>
      <c r="F84" s="18"/>
      <c r="G84" s="9" t="s">
        <v>268</v>
      </c>
      <c r="H84" s="10">
        <v>3000</v>
      </c>
      <c r="I84" s="10">
        <v>0</v>
      </c>
      <c r="J84" s="10">
        <v>0</v>
      </c>
      <c r="K84" s="10">
        <v>0</v>
      </c>
      <c r="L84" s="10">
        <v>3000</v>
      </c>
    </row>
    <row r="85" spans="1:12" ht="12.45">
      <c r="A85" s="8"/>
      <c r="B85" s="9" t="s">
        <v>270</v>
      </c>
      <c r="C85" s="17"/>
      <c r="D85" s="17"/>
      <c r="E85" s="17"/>
      <c r="F85" s="18"/>
      <c r="G85" s="9" t="s">
        <v>261</v>
      </c>
      <c r="H85" s="10">
        <v>1000</v>
      </c>
      <c r="I85" s="10">
        <v>0</v>
      </c>
      <c r="J85" s="10">
        <v>1000</v>
      </c>
      <c r="K85" s="10">
        <v>1000</v>
      </c>
      <c r="L85" s="10">
        <v>0</v>
      </c>
    </row>
    <row r="86" spans="1:12" ht="12.45">
      <c r="A86" s="11" t="s">
        <v>1906</v>
      </c>
      <c r="B86" s="19"/>
      <c r="C86" s="19"/>
      <c r="D86" s="19"/>
      <c r="E86" s="19"/>
      <c r="F86" s="20"/>
      <c r="G86" s="12"/>
      <c r="H86" s="13">
        <v>10000</v>
      </c>
      <c r="I86" s="13">
        <v>0</v>
      </c>
      <c r="J86" s="13">
        <v>1000</v>
      </c>
      <c r="K86" s="13">
        <v>7000</v>
      </c>
      <c r="L86" s="13">
        <v>3000</v>
      </c>
    </row>
    <row r="87" spans="1:12" ht="12.45">
      <c r="A87" s="9" t="s">
        <v>272</v>
      </c>
      <c r="B87" s="9" t="s">
        <v>274</v>
      </c>
      <c r="C87" s="17"/>
      <c r="D87" s="17"/>
      <c r="E87" s="17"/>
      <c r="F87" s="18"/>
      <c r="G87" s="9" t="s">
        <v>19</v>
      </c>
      <c r="H87" s="10">
        <v>85</v>
      </c>
      <c r="I87" s="10">
        <v>0</v>
      </c>
      <c r="J87" s="10">
        <v>0</v>
      </c>
      <c r="K87" s="10">
        <v>85</v>
      </c>
      <c r="L87" s="10">
        <v>0</v>
      </c>
    </row>
    <row r="88" spans="1:12" ht="12.45">
      <c r="A88" s="16"/>
      <c r="B88" s="9" t="s">
        <v>275</v>
      </c>
      <c r="C88" s="17"/>
      <c r="D88" s="17"/>
      <c r="E88" s="17"/>
      <c r="F88" s="18"/>
      <c r="G88" s="9" t="s">
        <v>276</v>
      </c>
      <c r="H88" s="10">
        <v>21282.36</v>
      </c>
      <c r="I88" s="10">
        <v>0</v>
      </c>
      <c r="J88" s="10">
        <v>0</v>
      </c>
      <c r="K88" s="10">
        <v>21282.36</v>
      </c>
      <c r="L88" s="10">
        <v>0</v>
      </c>
    </row>
    <row r="89" spans="1:12" ht="12.45">
      <c r="A89" s="16"/>
      <c r="B89" s="9" t="s">
        <v>277</v>
      </c>
      <c r="C89" s="17"/>
      <c r="D89" s="17"/>
      <c r="E89" s="17"/>
      <c r="F89" s="18"/>
      <c r="G89" s="9" t="s">
        <v>278</v>
      </c>
      <c r="H89" s="10">
        <v>312</v>
      </c>
      <c r="I89" s="10">
        <v>0</v>
      </c>
      <c r="J89" s="10">
        <v>0</v>
      </c>
      <c r="K89" s="10">
        <v>312</v>
      </c>
      <c r="L89" s="10">
        <v>0</v>
      </c>
    </row>
    <row r="90" spans="1:12" ht="12.45">
      <c r="A90" s="16"/>
      <c r="B90" s="9" t="s">
        <v>279</v>
      </c>
      <c r="C90" s="17"/>
      <c r="D90" s="17"/>
      <c r="E90" s="17"/>
      <c r="F90" s="18"/>
      <c r="G90" s="9" t="s">
        <v>280</v>
      </c>
      <c r="H90" s="10">
        <v>2400</v>
      </c>
      <c r="I90" s="10">
        <v>0</v>
      </c>
      <c r="J90" s="10">
        <v>0</v>
      </c>
      <c r="K90" s="10">
        <v>2400</v>
      </c>
      <c r="L90" s="10">
        <v>0</v>
      </c>
    </row>
    <row r="91" spans="1:12" ht="12.45">
      <c r="A91" s="16"/>
      <c r="B91" s="9" t="s">
        <v>281</v>
      </c>
      <c r="C91" s="17"/>
      <c r="D91" s="17"/>
      <c r="E91" s="17"/>
      <c r="F91" s="18"/>
      <c r="G91" s="9" t="s">
        <v>280</v>
      </c>
      <c r="H91" s="10">
        <v>14500</v>
      </c>
      <c r="I91" s="10">
        <v>0</v>
      </c>
      <c r="J91" s="10">
        <v>0</v>
      </c>
      <c r="K91" s="10">
        <v>14500</v>
      </c>
      <c r="L91" s="10">
        <v>0</v>
      </c>
    </row>
    <row r="92" spans="1:12" ht="12.45">
      <c r="A92" s="16"/>
      <c r="B92" s="9" t="s">
        <v>284</v>
      </c>
      <c r="C92" s="17"/>
      <c r="D92" s="17"/>
      <c r="E92" s="17"/>
      <c r="F92" s="18"/>
      <c r="G92" s="9" t="s">
        <v>276</v>
      </c>
      <c r="H92" s="10">
        <v>10651.85</v>
      </c>
      <c r="I92" s="10">
        <v>0</v>
      </c>
      <c r="J92" s="10">
        <v>0</v>
      </c>
      <c r="K92" s="10">
        <v>10651.85</v>
      </c>
      <c r="L92" s="10">
        <v>0</v>
      </c>
    </row>
    <row r="93" spans="1:12" ht="12.45">
      <c r="A93" s="16"/>
      <c r="B93" s="9" t="s">
        <v>285</v>
      </c>
      <c r="C93" s="17"/>
      <c r="D93" s="17"/>
      <c r="E93" s="17"/>
      <c r="F93" s="18"/>
      <c r="G93" s="9" t="s">
        <v>276</v>
      </c>
      <c r="H93" s="10">
        <v>11315</v>
      </c>
      <c r="I93" s="10">
        <v>0</v>
      </c>
      <c r="J93" s="10">
        <v>0</v>
      </c>
      <c r="K93" s="10">
        <v>11315</v>
      </c>
      <c r="L93" s="10">
        <v>0</v>
      </c>
    </row>
    <row r="94" spans="1:12" ht="12.45">
      <c r="A94" s="16"/>
      <c r="B94" s="9" t="s">
        <v>286</v>
      </c>
      <c r="C94" s="17"/>
      <c r="D94" s="17"/>
      <c r="E94" s="17"/>
      <c r="F94" s="18"/>
      <c r="G94" s="9" t="s">
        <v>280</v>
      </c>
      <c r="H94" s="10">
        <v>1099</v>
      </c>
      <c r="I94" s="10">
        <v>0</v>
      </c>
      <c r="J94" s="10">
        <v>0</v>
      </c>
      <c r="K94" s="10">
        <v>1099</v>
      </c>
      <c r="L94" s="10">
        <v>0</v>
      </c>
    </row>
    <row r="95" spans="1:12" ht="12.45">
      <c r="A95" s="16"/>
      <c r="B95" s="9" t="s">
        <v>287</v>
      </c>
      <c r="C95" s="17"/>
      <c r="D95" s="17"/>
      <c r="E95" s="17"/>
      <c r="F95" s="18"/>
      <c r="G95" s="9" t="s">
        <v>276</v>
      </c>
      <c r="H95" s="10">
        <v>8650</v>
      </c>
      <c r="I95" s="10">
        <v>0</v>
      </c>
      <c r="J95" s="10">
        <v>4060</v>
      </c>
      <c r="K95" s="10">
        <v>8650</v>
      </c>
      <c r="L95" s="10">
        <v>0</v>
      </c>
    </row>
    <row r="96" spans="1:12" ht="12.45">
      <c r="A96" s="16"/>
      <c r="B96" s="9" t="s">
        <v>291</v>
      </c>
      <c r="C96" s="17"/>
      <c r="D96" s="17"/>
      <c r="E96" s="17"/>
      <c r="F96" s="18"/>
      <c r="G96" s="9" t="s">
        <v>278</v>
      </c>
      <c r="H96" s="10">
        <v>672</v>
      </c>
      <c r="I96" s="10">
        <v>0</v>
      </c>
      <c r="J96" s="10">
        <v>0</v>
      </c>
      <c r="K96" s="10">
        <v>0</v>
      </c>
      <c r="L96" s="10">
        <v>672</v>
      </c>
    </row>
    <row r="97" spans="1:12" ht="12.45">
      <c r="A97" s="16"/>
      <c r="B97" s="9" t="s">
        <v>292</v>
      </c>
      <c r="C97" s="17"/>
      <c r="D97" s="17"/>
      <c r="E97" s="17"/>
      <c r="F97" s="18"/>
      <c r="G97" s="9" t="s">
        <v>276</v>
      </c>
      <c r="H97" s="10">
        <v>6080</v>
      </c>
      <c r="I97" s="10">
        <v>0</v>
      </c>
      <c r="J97" s="10">
        <v>6080</v>
      </c>
      <c r="K97" s="10">
        <v>6080</v>
      </c>
      <c r="L97" s="10">
        <v>0</v>
      </c>
    </row>
    <row r="98" spans="1:12" ht="12.45">
      <c r="A98" s="16"/>
      <c r="B98" s="9" t="s">
        <v>349</v>
      </c>
      <c r="C98" s="17"/>
      <c r="D98" s="17"/>
      <c r="E98" s="17"/>
      <c r="F98" s="18"/>
      <c r="G98" s="9" t="s">
        <v>140</v>
      </c>
      <c r="H98" s="10">
        <v>112</v>
      </c>
      <c r="I98" s="10">
        <v>112</v>
      </c>
      <c r="J98" s="10">
        <v>112</v>
      </c>
      <c r="K98" s="10">
        <v>112</v>
      </c>
      <c r="L98" s="10">
        <v>0</v>
      </c>
    </row>
    <row r="99" spans="1:12" ht="12.45">
      <c r="A99" s="8"/>
      <c r="B99" s="9" t="s">
        <v>456</v>
      </c>
      <c r="C99" s="17"/>
      <c r="D99" s="17"/>
      <c r="E99" s="17"/>
      <c r="F99" s="18"/>
      <c r="G99" s="9" t="s">
        <v>457</v>
      </c>
      <c r="H99" s="10">
        <v>99759.5</v>
      </c>
      <c r="I99" s="10">
        <v>0</v>
      </c>
      <c r="J99" s="10">
        <v>0</v>
      </c>
      <c r="K99" s="10">
        <v>0</v>
      </c>
      <c r="L99" s="10">
        <v>99759.5</v>
      </c>
    </row>
    <row r="100" spans="1:12" ht="12.45">
      <c r="A100" s="11" t="s">
        <v>1907</v>
      </c>
      <c r="B100" s="19"/>
      <c r="C100" s="19"/>
      <c r="D100" s="19"/>
      <c r="E100" s="19"/>
      <c r="F100" s="20"/>
      <c r="G100" s="12"/>
      <c r="H100" s="13">
        <v>176918.71</v>
      </c>
      <c r="I100" s="13">
        <v>112</v>
      </c>
      <c r="J100" s="13">
        <v>10252</v>
      </c>
      <c r="K100" s="13">
        <v>76487.210000000006</v>
      </c>
      <c r="L100" s="13">
        <v>100431.5</v>
      </c>
    </row>
    <row r="101" spans="1:12" ht="12.45">
      <c r="A101" s="11" t="s">
        <v>1908</v>
      </c>
      <c r="B101" s="19"/>
      <c r="C101" s="19"/>
      <c r="D101" s="19"/>
      <c r="E101" s="19"/>
      <c r="F101" s="20"/>
      <c r="G101" s="12"/>
      <c r="H101" s="13">
        <v>8819633.4900000002</v>
      </c>
      <c r="I101" s="13">
        <v>771024.54</v>
      </c>
      <c r="J101" s="13">
        <v>5446335.1200000001</v>
      </c>
      <c r="K101" s="13">
        <v>7169138.3200000003</v>
      </c>
      <c r="L101" s="13">
        <v>1650495.17</v>
      </c>
    </row>
    <row r="102" spans="1:12" ht="12.45">
      <c r="A102" s="5">
        <v>45380</v>
      </c>
      <c r="E102" s="3" t="s">
        <v>1909</v>
      </c>
      <c r="I102" s="6">
        <v>0.43333333000000002</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96"/>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1910</v>
      </c>
    </row>
    <row r="8" spans="1:12" ht="12.45">
      <c r="A8" s="4" t="s">
        <v>1911</v>
      </c>
    </row>
    <row r="9" spans="1:12" ht="12.45">
      <c r="A9" s="4" t="s">
        <v>1912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6103.28</v>
      </c>
      <c r="I11" s="10">
        <v>6103.28</v>
      </c>
      <c r="J11" s="10">
        <v>6103.28</v>
      </c>
      <c r="K11" s="10">
        <v>6103.28</v>
      </c>
      <c r="L11" s="10">
        <v>0</v>
      </c>
    </row>
    <row r="12" spans="1:12" ht="12.45">
      <c r="A12" s="11" t="s">
        <v>1913</v>
      </c>
      <c r="B12" s="19"/>
      <c r="C12" s="19"/>
      <c r="D12" s="19"/>
      <c r="E12" s="19"/>
      <c r="F12" s="20"/>
      <c r="G12" s="12"/>
      <c r="H12" s="13">
        <v>6103.28</v>
      </c>
      <c r="I12" s="13">
        <v>6103.28</v>
      </c>
      <c r="J12" s="13">
        <v>6103.28</v>
      </c>
      <c r="K12" s="13">
        <v>6103.28</v>
      </c>
      <c r="L12" s="13">
        <v>0</v>
      </c>
    </row>
    <row r="13" spans="1:12" ht="12.45">
      <c r="A13" s="9" t="s">
        <v>21</v>
      </c>
      <c r="B13" s="9" t="s">
        <v>22</v>
      </c>
      <c r="C13" s="17"/>
      <c r="D13" s="17"/>
      <c r="E13" s="17"/>
      <c r="F13" s="18"/>
      <c r="G13" s="9" t="s">
        <v>23</v>
      </c>
      <c r="H13" s="10">
        <v>49733.45</v>
      </c>
      <c r="I13" s="10">
        <v>0</v>
      </c>
      <c r="J13" s="10">
        <v>0</v>
      </c>
      <c r="K13" s="10">
        <v>49733.45</v>
      </c>
      <c r="L13" s="10">
        <v>0</v>
      </c>
    </row>
    <row r="14" spans="1:12" ht="12.45">
      <c r="A14" s="16"/>
      <c r="B14" s="9" t="s">
        <v>25</v>
      </c>
      <c r="C14" s="17"/>
      <c r="D14" s="17"/>
      <c r="E14" s="17"/>
      <c r="F14" s="18"/>
      <c r="G14" s="9" t="s">
        <v>23</v>
      </c>
      <c r="H14" s="10">
        <v>16392.2</v>
      </c>
      <c r="I14" s="10">
        <v>0</v>
      </c>
      <c r="J14" s="10">
        <v>0</v>
      </c>
      <c r="K14" s="10">
        <v>16392.2</v>
      </c>
      <c r="L14" s="10">
        <v>0</v>
      </c>
    </row>
    <row r="15" spans="1:12" ht="12.45">
      <c r="A15" s="8"/>
      <c r="B15" s="9" t="s">
        <v>318</v>
      </c>
      <c r="C15" s="17"/>
      <c r="D15" s="17"/>
      <c r="E15" s="17"/>
      <c r="F15" s="18"/>
      <c r="G15" s="9" t="s">
        <v>23</v>
      </c>
      <c r="H15" s="10">
        <v>30275.32</v>
      </c>
      <c r="I15" s="10">
        <v>0</v>
      </c>
      <c r="J15" s="10">
        <v>0</v>
      </c>
      <c r="K15" s="10">
        <v>0</v>
      </c>
      <c r="L15" s="10">
        <v>30275.32</v>
      </c>
    </row>
    <row r="16" spans="1:12" ht="12.45">
      <c r="A16" s="11" t="s">
        <v>1914</v>
      </c>
      <c r="B16" s="19"/>
      <c r="C16" s="19"/>
      <c r="D16" s="19"/>
      <c r="E16" s="19"/>
      <c r="F16" s="20"/>
      <c r="G16" s="12"/>
      <c r="H16" s="13">
        <v>96400.97</v>
      </c>
      <c r="I16" s="13">
        <v>0</v>
      </c>
      <c r="J16" s="13">
        <v>0</v>
      </c>
      <c r="K16" s="13">
        <v>66125.649999999994</v>
      </c>
      <c r="L16" s="13">
        <v>30275.32</v>
      </c>
    </row>
    <row r="17" spans="1:12" ht="12.45">
      <c r="A17" s="9" t="s">
        <v>29</v>
      </c>
      <c r="B17" s="9" t="s">
        <v>32</v>
      </c>
      <c r="C17" s="17"/>
      <c r="D17" s="17"/>
      <c r="E17" s="17"/>
      <c r="F17" s="18"/>
      <c r="G17" s="9" t="s">
        <v>31</v>
      </c>
      <c r="H17" s="10">
        <v>103939.85</v>
      </c>
      <c r="I17" s="10">
        <v>0</v>
      </c>
      <c r="J17" s="10">
        <v>0</v>
      </c>
      <c r="K17" s="10">
        <v>103939.85</v>
      </c>
      <c r="L17" s="10">
        <v>0</v>
      </c>
    </row>
    <row r="18" spans="1:12" ht="12.45">
      <c r="A18" s="16"/>
      <c r="B18" s="9" t="s">
        <v>33</v>
      </c>
      <c r="C18" s="17"/>
      <c r="D18" s="17"/>
      <c r="E18" s="17"/>
      <c r="F18" s="18"/>
      <c r="G18" s="9" t="s">
        <v>31</v>
      </c>
      <c r="H18" s="10">
        <v>88543.52</v>
      </c>
      <c r="I18" s="10">
        <v>0</v>
      </c>
      <c r="J18" s="10">
        <v>0</v>
      </c>
      <c r="K18" s="10">
        <v>88543.52</v>
      </c>
      <c r="L18" s="10">
        <v>0</v>
      </c>
    </row>
    <row r="19" spans="1:12" ht="12.45">
      <c r="A19" s="16"/>
      <c r="B19" s="9" t="s">
        <v>34</v>
      </c>
      <c r="C19" s="17"/>
      <c r="D19" s="17"/>
      <c r="E19" s="17"/>
      <c r="F19" s="18"/>
      <c r="G19" s="9" t="s">
        <v>31</v>
      </c>
      <c r="H19" s="10">
        <v>31446.75</v>
      </c>
      <c r="I19" s="10">
        <v>0</v>
      </c>
      <c r="J19" s="10">
        <v>0</v>
      </c>
      <c r="K19" s="10">
        <v>0</v>
      </c>
      <c r="L19" s="10">
        <v>31446.75</v>
      </c>
    </row>
    <row r="20" spans="1:12" ht="12.45">
      <c r="A20" s="8"/>
      <c r="B20" s="9" t="s">
        <v>35</v>
      </c>
      <c r="C20" s="17"/>
      <c r="D20" s="17"/>
      <c r="E20" s="17"/>
      <c r="F20" s="18"/>
      <c r="G20" s="9" t="s">
        <v>31</v>
      </c>
      <c r="H20" s="10">
        <v>29098.71</v>
      </c>
      <c r="I20" s="10">
        <v>0</v>
      </c>
      <c r="J20" s="10">
        <v>29098.71</v>
      </c>
      <c r="K20" s="10">
        <v>29098.71</v>
      </c>
      <c r="L20" s="10">
        <v>0</v>
      </c>
    </row>
    <row r="21" spans="1:12" ht="12.45">
      <c r="A21" s="11" t="s">
        <v>1915</v>
      </c>
      <c r="B21" s="19"/>
      <c r="C21" s="19"/>
      <c r="D21" s="19"/>
      <c r="E21" s="19"/>
      <c r="F21" s="20"/>
      <c r="G21" s="12"/>
      <c r="H21" s="13">
        <v>253028.83</v>
      </c>
      <c r="I21" s="13">
        <v>0</v>
      </c>
      <c r="J21" s="13">
        <v>29098.71</v>
      </c>
      <c r="K21" s="13">
        <v>221582.07999999999</v>
      </c>
      <c r="L21" s="13">
        <v>31446.75</v>
      </c>
    </row>
    <row r="22" spans="1:12" ht="12.45">
      <c r="A22" s="9" t="s">
        <v>37</v>
      </c>
      <c r="B22" s="9" t="s">
        <v>38</v>
      </c>
      <c r="C22" s="17"/>
      <c r="D22" s="17"/>
      <c r="E22" s="17"/>
      <c r="F22" s="18"/>
      <c r="G22" s="9" t="s">
        <v>39</v>
      </c>
      <c r="H22" s="10">
        <v>21432.73</v>
      </c>
      <c r="I22" s="10">
        <v>0</v>
      </c>
      <c r="J22" s="10">
        <v>571.59</v>
      </c>
      <c r="K22" s="10">
        <v>21432.73</v>
      </c>
      <c r="L22" s="10">
        <v>0</v>
      </c>
    </row>
    <row r="23" spans="1:12" ht="12.45">
      <c r="A23" s="11" t="s">
        <v>1916</v>
      </c>
      <c r="B23" s="19"/>
      <c r="C23" s="19"/>
      <c r="D23" s="19"/>
      <c r="E23" s="19"/>
      <c r="F23" s="20"/>
      <c r="G23" s="12"/>
      <c r="H23" s="13">
        <v>21432.73</v>
      </c>
      <c r="I23" s="13">
        <v>0</v>
      </c>
      <c r="J23" s="13">
        <v>571.59</v>
      </c>
      <c r="K23" s="13">
        <v>21432.73</v>
      </c>
      <c r="L23" s="13">
        <v>0</v>
      </c>
    </row>
    <row r="24" spans="1:12" ht="12.45">
      <c r="A24" s="9" t="s">
        <v>44</v>
      </c>
      <c r="B24" s="9" t="s">
        <v>45</v>
      </c>
      <c r="C24" s="17"/>
      <c r="D24" s="17"/>
      <c r="E24" s="17"/>
      <c r="F24" s="18"/>
      <c r="G24" s="9" t="s">
        <v>46</v>
      </c>
      <c r="H24" s="10">
        <v>1221.3800000000001</v>
      </c>
      <c r="I24" s="10">
        <v>0</v>
      </c>
      <c r="J24" s="10">
        <v>1221.3800000000001</v>
      </c>
      <c r="K24" s="10">
        <v>1221.3800000000001</v>
      </c>
      <c r="L24" s="10">
        <v>0</v>
      </c>
    </row>
    <row r="25" spans="1:12" ht="12.45">
      <c r="A25" s="8"/>
      <c r="B25" s="9" t="s">
        <v>47</v>
      </c>
      <c r="C25" s="17"/>
      <c r="D25" s="17"/>
      <c r="E25" s="17"/>
      <c r="F25" s="18"/>
      <c r="G25" s="9" t="s">
        <v>46</v>
      </c>
      <c r="H25" s="10">
        <v>898.43</v>
      </c>
      <c r="I25" s="10">
        <v>0</v>
      </c>
      <c r="J25" s="10">
        <v>898.43</v>
      </c>
      <c r="K25" s="10">
        <v>898.43</v>
      </c>
      <c r="L25" s="10">
        <v>0</v>
      </c>
    </row>
    <row r="26" spans="1:12" ht="12.45">
      <c r="A26" s="11" t="s">
        <v>1917</v>
      </c>
      <c r="B26" s="19"/>
      <c r="C26" s="19"/>
      <c r="D26" s="19"/>
      <c r="E26" s="19"/>
      <c r="F26" s="20"/>
      <c r="G26" s="12"/>
      <c r="H26" s="13">
        <v>2119.81</v>
      </c>
      <c r="I26" s="13">
        <v>0</v>
      </c>
      <c r="J26" s="13">
        <v>2119.81</v>
      </c>
      <c r="K26" s="13">
        <v>2119.81</v>
      </c>
      <c r="L26" s="13">
        <v>0</v>
      </c>
    </row>
    <row r="27" spans="1:12" ht="12.45">
      <c r="A27" s="9" t="s">
        <v>49</v>
      </c>
      <c r="B27" s="9" t="s">
        <v>50</v>
      </c>
      <c r="C27" s="17"/>
      <c r="D27" s="17"/>
      <c r="E27" s="17"/>
      <c r="F27" s="18"/>
      <c r="G27" s="9" t="s">
        <v>51</v>
      </c>
      <c r="H27" s="10">
        <v>1595.35</v>
      </c>
      <c r="I27" s="10">
        <v>0</v>
      </c>
      <c r="J27" s="10">
        <v>1595.35</v>
      </c>
      <c r="K27" s="10">
        <v>1595.35</v>
      </c>
      <c r="L27" s="10">
        <v>0</v>
      </c>
    </row>
    <row r="28" spans="1:12" ht="12.45">
      <c r="A28" s="11" t="s">
        <v>1918</v>
      </c>
      <c r="B28" s="19"/>
      <c r="C28" s="19"/>
      <c r="D28" s="19"/>
      <c r="E28" s="19"/>
      <c r="F28" s="20"/>
      <c r="G28" s="12"/>
      <c r="H28" s="13">
        <v>1595.35</v>
      </c>
      <c r="I28" s="13">
        <v>0</v>
      </c>
      <c r="J28" s="13">
        <v>1595.35</v>
      </c>
      <c r="K28" s="13">
        <v>1595.35</v>
      </c>
      <c r="L28" s="13">
        <v>0</v>
      </c>
    </row>
    <row r="29" spans="1:12" ht="12.45">
      <c r="A29" s="9" t="s">
        <v>62</v>
      </c>
      <c r="B29" s="9" t="s">
        <v>63</v>
      </c>
      <c r="C29" s="17"/>
      <c r="D29" s="17"/>
      <c r="E29" s="17"/>
      <c r="F29" s="18"/>
      <c r="G29" s="9" t="s">
        <v>64</v>
      </c>
      <c r="H29" s="10">
        <v>10465.370000000001</v>
      </c>
      <c r="I29" s="10">
        <v>0</v>
      </c>
      <c r="J29" s="10">
        <v>0</v>
      </c>
      <c r="K29" s="10">
        <v>10465.370000000001</v>
      </c>
      <c r="L29" s="10">
        <v>0</v>
      </c>
    </row>
    <row r="30" spans="1:12" ht="12.45">
      <c r="A30" s="16"/>
      <c r="B30" s="9" t="s">
        <v>67</v>
      </c>
      <c r="C30" s="17"/>
      <c r="D30" s="17"/>
      <c r="E30" s="17"/>
      <c r="F30" s="18"/>
      <c r="G30" s="9" t="s">
        <v>64</v>
      </c>
      <c r="H30" s="10">
        <v>4288</v>
      </c>
      <c r="I30" s="10">
        <v>0</v>
      </c>
      <c r="J30" s="10">
        <v>4288</v>
      </c>
      <c r="K30" s="10">
        <v>4288</v>
      </c>
      <c r="L30" s="10">
        <v>0</v>
      </c>
    </row>
    <row r="31" spans="1:12" ht="12.45">
      <c r="A31" s="8"/>
      <c r="B31" s="9" t="s">
        <v>68</v>
      </c>
      <c r="C31" s="17"/>
      <c r="D31" s="17"/>
      <c r="E31" s="17"/>
      <c r="F31" s="18"/>
      <c r="G31" s="9" t="s">
        <v>64</v>
      </c>
      <c r="H31" s="10">
        <v>8063</v>
      </c>
      <c r="I31" s="10">
        <v>0</v>
      </c>
      <c r="J31" s="10">
        <v>8063</v>
      </c>
      <c r="K31" s="10">
        <v>8063</v>
      </c>
      <c r="L31" s="10">
        <v>0</v>
      </c>
    </row>
    <row r="32" spans="1:12" ht="12.45">
      <c r="A32" s="11" t="s">
        <v>1919</v>
      </c>
      <c r="B32" s="19"/>
      <c r="C32" s="19"/>
      <c r="D32" s="19"/>
      <c r="E32" s="19"/>
      <c r="F32" s="20"/>
      <c r="G32" s="12"/>
      <c r="H32" s="13">
        <v>22816.37</v>
      </c>
      <c r="I32" s="13">
        <v>0</v>
      </c>
      <c r="J32" s="13">
        <v>12351</v>
      </c>
      <c r="K32" s="13">
        <v>22816.37</v>
      </c>
      <c r="L32" s="13">
        <v>0</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10000</v>
      </c>
      <c r="K34" s="10">
        <v>10000</v>
      </c>
      <c r="L34" s="10">
        <v>0</v>
      </c>
    </row>
    <row r="35" spans="1:12" ht="12.45">
      <c r="A35" s="8"/>
      <c r="B35" s="9" t="s">
        <v>75</v>
      </c>
      <c r="C35" s="17"/>
      <c r="D35" s="17"/>
      <c r="E35" s="17"/>
      <c r="F35" s="18"/>
      <c r="G35" s="9" t="s">
        <v>73</v>
      </c>
      <c r="H35" s="10">
        <v>10000</v>
      </c>
      <c r="I35" s="10">
        <v>0</v>
      </c>
      <c r="J35" s="10">
        <v>10000</v>
      </c>
      <c r="K35" s="10">
        <v>10000</v>
      </c>
      <c r="L35" s="10">
        <v>0</v>
      </c>
    </row>
    <row r="36" spans="1:12" ht="12.45">
      <c r="A36" s="11" t="s">
        <v>1920</v>
      </c>
      <c r="B36" s="19"/>
      <c r="C36" s="19"/>
      <c r="D36" s="19"/>
      <c r="E36" s="19"/>
      <c r="F36" s="20"/>
      <c r="G36" s="12"/>
      <c r="H36" s="13">
        <v>30000</v>
      </c>
      <c r="I36" s="13">
        <v>0</v>
      </c>
      <c r="J36" s="13">
        <v>20000</v>
      </c>
      <c r="K36" s="13">
        <v>30000</v>
      </c>
      <c r="L36" s="13">
        <v>0</v>
      </c>
    </row>
    <row r="37" spans="1:12" ht="12.45">
      <c r="A37" s="9" t="s">
        <v>83</v>
      </c>
      <c r="B37" s="9" t="s">
        <v>84</v>
      </c>
      <c r="C37" s="17"/>
      <c r="D37" s="17"/>
      <c r="E37" s="17"/>
      <c r="F37" s="18"/>
      <c r="G37" s="9" t="s">
        <v>85</v>
      </c>
      <c r="H37" s="10">
        <v>51862.15</v>
      </c>
      <c r="I37" s="10">
        <v>0</v>
      </c>
      <c r="J37" s="10">
        <v>0</v>
      </c>
      <c r="K37" s="10">
        <v>51862.15</v>
      </c>
      <c r="L37" s="10">
        <v>0</v>
      </c>
    </row>
    <row r="38" spans="1:12" ht="12.45">
      <c r="A38" s="8"/>
      <c r="B38" s="9" t="s">
        <v>505</v>
      </c>
      <c r="C38" s="17"/>
      <c r="D38" s="17"/>
      <c r="E38" s="17"/>
      <c r="F38" s="18"/>
      <c r="G38" s="9" t="s">
        <v>85</v>
      </c>
      <c r="H38" s="10">
        <v>32854.86</v>
      </c>
      <c r="I38" s="10">
        <v>0</v>
      </c>
      <c r="J38" s="10">
        <v>0</v>
      </c>
      <c r="K38" s="10">
        <v>32854.86</v>
      </c>
      <c r="L38" s="10">
        <v>0</v>
      </c>
    </row>
    <row r="39" spans="1:12" ht="12.45">
      <c r="A39" s="11" t="s">
        <v>1921</v>
      </c>
      <c r="B39" s="19"/>
      <c r="C39" s="19"/>
      <c r="D39" s="19"/>
      <c r="E39" s="19"/>
      <c r="F39" s="20"/>
      <c r="G39" s="12"/>
      <c r="H39" s="13">
        <v>84717.01</v>
      </c>
      <c r="I39" s="13">
        <v>0</v>
      </c>
      <c r="J39" s="13">
        <v>0</v>
      </c>
      <c r="K39" s="13">
        <v>84717.01</v>
      </c>
      <c r="L39" s="13">
        <v>0</v>
      </c>
    </row>
    <row r="40" spans="1:12" ht="12.45">
      <c r="A40" s="9" t="s">
        <v>87</v>
      </c>
      <c r="B40" s="9" t="s">
        <v>88</v>
      </c>
      <c r="C40" s="17"/>
      <c r="D40" s="17"/>
      <c r="E40" s="17"/>
      <c r="F40" s="18"/>
      <c r="G40" s="9" t="s">
        <v>89</v>
      </c>
      <c r="H40" s="10">
        <v>116552.07</v>
      </c>
      <c r="I40" s="10">
        <v>0</v>
      </c>
      <c r="J40" s="10">
        <v>10633.96</v>
      </c>
      <c r="K40" s="10">
        <v>116552.06</v>
      </c>
      <c r="L40" s="10">
        <v>0.01</v>
      </c>
    </row>
    <row r="41" spans="1:12" ht="12.45">
      <c r="A41" s="16"/>
      <c r="B41" s="9" t="s">
        <v>570</v>
      </c>
      <c r="C41" s="17"/>
      <c r="D41" s="17"/>
      <c r="E41" s="17"/>
      <c r="F41" s="18"/>
      <c r="G41" s="9" t="s">
        <v>89</v>
      </c>
      <c r="H41" s="10">
        <v>31763.66</v>
      </c>
      <c r="I41" s="10">
        <v>0</v>
      </c>
      <c r="J41" s="10">
        <v>0</v>
      </c>
      <c r="K41" s="10">
        <v>5000</v>
      </c>
      <c r="L41" s="10">
        <v>26763.66</v>
      </c>
    </row>
    <row r="42" spans="1:12" ht="12.45">
      <c r="A42" s="8"/>
      <c r="B42" s="9" t="s">
        <v>507</v>
      </c>
      <c r="C42" s="17"/>
      <c r="D42" s="17"/>
      <c r="E42" s="17"/>
      <c r="F42" s="18"/>
      <c r="G42" s="9" t="s">
        <v>89</v>
      </c>
      <c r="H42" s="10">
        <v>74197.929999999993</v>
      </c>
      <c r="I42" s="10">
        <v>0</v>
      </c>
      <c r="J42" s="10">
        <v>0</v>
      </c>
      <c r="K42" s="10">
        <v>74193.679999999993</v>
      </c>
      <c r="L42" s="10">
        <v>4.25</v>
      </c>
    </row>
    <row r="43" spans="1:12" ht="12.45">
      <c r="A43" s="11" t="s">
        <v>1922</v>
      </c>
      <c r="B43" s="19"/>
      <c r="C43" s="19"/>
      <c r="D43" s="19"/>
      <c r="E43" s="19"/>
      <c r="F43" s="20"/>
      <c r="G43" s="12"/>
      <c r="H43" s="13">
        <v>222513.66</v>
      </c>
      <c r="I43" s="13">
        <v>0</v>
      </c>
      <c r="J43" s="13">
        <v>10633.96</v>
      </c>
      <c r="K43" s="13">
        <v>195745.74</v>
      </c>
      <c r="L43" s="13">
        <v>26767.919999999998</v>
      </c>
    </row>
    <row r="44" spans="1:12" ht="12.45">
      <c r="A44" s="9" t="s">
        <v>100</v>
      </c>
      <c r="B44" s="9" t="s">
        <v>101</v>
      </c>
      <c r="C44" s="17"/>
      <c r="D44" s="17"/>
      <c r="E44" s="17"/>
      <c r="F44" s="18"/>
      <c r="G44" s="9" t="s">
        <v>102</v>
      </c>
      <c r="H44" s="10">
        <v>0</v>
      </c>
      <c r="I44" s="10">
        <v>0</v>
      </c>
      <c r="J44" s="10">
        <v>0</v>
      </c>
      <c r="K44" s="10">
        <v>231533.44</v>
      </c>
      <c r="L44" s="10">
        <v>-231533.44</v>
      </c>
    </row>
    <row r="45" spans="1:12" ht="12.45">
      <c r="A45" s="16"/>
      <c r="B45" s="9" t="s">
        <v>103</v>
      </c>
      <c r="C45" s="17"/>
      <c r="D45" s="17"/>
      <c r="E45" s="17"/>
      <c r="F45" s="18"/>
      <c r="G45" s="9" t="s">
        <v>102</v>
      </c>
      <c r="H45" s="10">
        <v>0</v>
      </c>
      <c r="I45" s="10">
        <v>0</v>
      </c>
      <c r="J45" s="10">
        <v>0</v>
      </c>
      <c r="K45" s="10">
        <v>25665.65</v>
      </c>
      <c r="L45" s="10">
        <v>-25665.65</v>
      </c>
    </row>
    <row r="46" spans="1:12" ht="12.45">
      <c r="A46" s="16"/>
      <c r="B46" s="9" t="s">
        <v>104</v>
      </c>
      <c r="C46" s="17"/>
      <c r="D46" s="17"/>
      <c r="E46" s="17"/>
      <c r="F46" s="18"/>
      <c r="G46" s="9" t="s">
        <v>102</v>
      </c>
      <c r="H46" s="10">
        <v>0</v>
      </c>
      <c r="I46" s="10">
        <v>0</v>
      </c>
      <c r="J46" s="10">
        <v>0</v>
      </c>
      <c r="K46" s="10">
        <v>37560.620000000003</v>
      </c>
      <c r="L46" s="10">
        <v>-37560.620000000003</v>
      </c>
    </row>
    <row r="47" spans="1:12" ht="12.45">
      <c r="A47" s="16"/>
      <c r="B47" s="9" t="s">
        <v>105</v>
      </c>
      <c r="C47" s="17"/>
      <c r="D47" s="17"/>
      <c r="E47" s="17"/>
      <c r="F47" s="18"/>
      <c r="G47" s="9" t="s">
        <v>102</v>
      </c>
      <c r="H47" s="10">
        <v>0</v>
      </c>
      <c r="I47" s="10">
        <v>0</v>
      </c>
      <c r="J47" s="10">
        <v>14361.65</v>
      </c>
      <c r="K47" s="10">
        <v>64467.09</v>
      </c>
      <c r="L47" s="10">
        <v>-64467.09</v>
      </c>
    </row>
    <row r="48" spans="1:12" ht="12.45">
      <c r="A48" s="16"/>
      <c r="B48" s="9" t="s">
        <v>106</v>
      </c>
      <c r="C48" s="17"/>
      <c r="D48" s="17"/>
      <c r="E48" s="17"/>
      <c r="F48" s="18"/>
      <c r="G48" s="9" t="s">
        <v>102</v>
      </c>
      <c r="H48" s="10">
        <v>0</v>
      </c>
      <c r="I48" s="10">
        <v>0</v>
      </c>
      <c r="J48" s="10">
        <v>3798.24</v>
      </c>
      <c r="K48" s="10">
        <v>38366.04</v>
      </c>
      <c r="L48" s="10">
        <v>-38366.04</v>
      </c>
    </row>
    <row r="49" spans="1:12" ht="12.45">
      <c r="A49" s="16"/>
      <c r="B49" s="9" t="s">
        <v>107</v>
      </c>
      <c r="C49" s="17"/>
      <c r="D49" s="17"/>
      <c r="E49" s="17"/>
      <c r="F49" s="18"/>
      <c r="G49" s="9" t="s">
        <v>102</v>
      </c>
      <c r="H49" s="10">
        <v>0</v>
      </c>
      <c r="I49" s="10">
        <v>0</v>
      </c>
      <c r="J49" s="10">
        <v>2304.42</v>
      </c>
      <c r="K49" s="10">
        <v>14228.01</v>
      </c>
      <c r="L49" s="10">
        <v>-14228.01</v>
      </c>
    </row>
    <row r="50" spans="1:12" ht="12.45">
      <c r="A50" s="16"/>
      <c r="B50" s="9" t="s">
        <v>108</v>
      </c>
      <c r="C50" s="17"/>
      <c r="D50" s="17"/>
      <c r="E50" s="17"/>
      <c r="F50" s="18"/>
      <c r="G50" s="9" t="s">
        <v>102</v>
      </c>
      <c r="H50" s="10">
        <v>0</v>
      </c>
      <c r="I50" s="10">
        <v>12943.65</v>
      </c>
      <c r="J50" s="10">
        <v>51657.25</v>
      </c>
      <c r="K50" s="10">
        <v>51657.25</v>
      </c>
      <c r="L50" s="10">
        <v>-51657.25</v>
      </c>
    </row>
    <row r="51" spans="1:12" ht="12.45">
      <c r="A51" s="16"/>
      <c r="B51" s="9" t="s">
        <v>109</v>
      </c>
      <c r="C51" s="17"/>
      <c r="D51" s="17"/>
      <c r="E51" s="17"/>
      <c r="F51" s="18"/>
      <c r="G51" s="9" t="s">
        <v>102</v>
      </c>
      <c r="H51" s="10">
        <v>0</v>
      </c>
      <c r="I51" s="10">
        <v>3283.2</v>
      </c>
      <c r="J51" s="10">
        <v>13819.2</v>
      </c>
      <c r="K51" s="10">
        <v>13819.2</v>
      </c>
      <c r="L51" s="10">
        <v>-13819.2</v>
      </c>
    </row>
    <row r="52" spans="1:12" ht="12.45">
      <c r="A52" s="8"/>
      <c r="B52" s="9" t="s">
        <v>110</v>
      </c>
      <c r="C52" s="17"/>
      <c r="D52" s="17"/>
      <c r="E52" s="17"/>
      <c r="F52" s="18"/>
      <c r="G52" s="9" t="s">
        <v>102</v>
      </c>
      <c r="H52" s="10">
        <v>0</v>
      </c>
      <c r="I52" s="10">
        <v>1580.86</v>
      </c>
      <c r="J52" s="10">
        <v>7145.78</v>
      </c>
      <c r="K52" s="10">
        <v>7145.78</v>
      </c>
      <c r="L52" s="10">
        <v>-7145.78</v>
      </c>
    </row>
    <row r="53" spans="1:12" ht="12.45">
      <c r="A53" s="11" t="s">
        <v>1923</v>
      </c>
      <c r="B53" s="19"/>
      <c r="C53" s="19"/>
      <c r="D53" s="19"/>
      <c r="E53" s="19"/>
      <c r="F53" s="20"/>
      <c r="G53" s="12"/>
      <c r="H53" s="13">
        <v>0</v>
      </c>
      <c r="I53" s="13">
        <v>17807.71</v>
      </c>
      <c r="J53" s="13">
        <v>93086.54</v>
      </c>
      <c r="K53" s="13">
        <v>484443.08</v>
      </c>
      <c r="L53" s="13">
        <v>-484443.08</v>
      </c>
    </row>
    <row r="54" spans="1:12" ht="12.45">
      <c r="A54" s="9" t="s">
        <v>112</v>
      </c>
      <c r="B54" s="9" t="s">
        <v>113</v>
      </c>
      <c r="C54" s="17"/>
      <c r="D54" s="17"/>
      <c r="E54" s="17"/>
      <c r="F54" s="18"/>
      <c r="G54" s="9" t="s">
        <v>114</v>
      </c>
      <c r="H54" s="10">
        <v>0</v>
      </c>
      <c r="I54" s="10">
        <v>8208</v>
      </c>
      <c r="J54" s="10">
        <v>30231.599999999999</v>
      </c>
      <c r="K54" s="10">
        <v>30231.599999999999</v>
      </c>
      <c r="L54" s="10">
        <v>-30231.599999999999</v>
      </c>
    </row>
    <row r="55" spans="1:12" ht="12.45">
      <c r="A55" s="11" t="s">
        <v>1924</v>
      </c>
      <c r="B55" s="19"/>
      <c r="C55" s="19"/>
      <c r="D55" s="19"/>
      <c r="E55" s="19"/>
      <c r="F55" s="20"/>
      <c r="G55" s="12"/>
      <c r="H55" s="13">
        <v>0</v>
      </c>
      <c r="I55" s="13">
        <v>8208</v>
      </c>
      <c r="J55" s="13">
        <v>30231.599999999999</v>
      </c>
      <c r="K55" s="13">
        <v>30231.599999999999</v>
      </c>
      <c r="L55" s="13">
        <v>-30231.599999999999</v>
      </c>
    </row>
    <row r="56" spans="1:12" ht="12.45">
      <c r="A56" s="9" t="s">
        <v>136</v>
      </c>
      <c r="B56" s="9" t="s">
        <v>137</v>
      </c>
      <c r="C56" s="17"/>
      <c r="D56" s="17"/>
      <c r="E56" s="17"/>
      <c r="F56" s="18"/>
      <c r="G56" s="9" t="s">
        <v>138</v>
      </c>
      <c r="H56" s="10">
        <v>328397.55</v>
      </c>
      <c r="I56" s="10">
        <v>27366.46</v>
      </c>
      <c r="J56" s="10">
        <v>246298.16</v>
      </c>
      <c r="K56" s="10">
        <v>246298.16</v>
      </c>
      <c r="L56" s="10">
        <v>82099.39</v>
      </c>
    </row>
    <row r="57" spans="1:12" ht="12.45">
      <c r="A57" s="16"/>
      <c r="B57" s="9" t="s">
        <v>139</v>
      </c>
      <c r="C57" s="17"/>
      <c r="D57" s="17"/>
      <c r="E57" s="17"/>
      <c r="F57" s="18"/>
      <c r="G57" s="9" t="s">
        <v>140</v>
      </c>
      <c r="H57" s="10">
        <v>1550529.57</v>
      </c>
      <c r="I57" s="10">
        <v>129210.8</v>
      </c>
      <c r="J57" s="10">
        <v>1162897.19</v>
      </c>
      <c r="K57" s="10">
        <v>1162897.19</v>
      </c>
      <c r="L57" s="10">
        <v>387632.38</v>
      </c>
    </row>
    <row r="58" spans="1:12" ht="12.45">
      <c r="A58" s="16"/>
      <c r="B58" s="9" t="s">
        <v>142</v>
      </c>
      <c r="C58" s="17"/>
      <c r="D58" s="17"/>
      <c r="E58" s="17"/>
      <c r="F58" s="18"/>
      <c r="G58" s="9" t="s">
        <v>143</v>
      </c>
      <c r="H58" s="10">
        <v>120890.5</v>
      </c>
      <c r="I58" s="10">
        <v>10074.209999999999</v>
      </c>
      <c r="J58" s="10">
        <v>90667.88</v>
      </c>
      <c r="K58" s="10">
        <v>90667.88</v>
      </c>
      <c r="L58" s="10">
        <v>30222.62</v>
      </c>
    </row>
    <row r="59" spans="1:12" ht="12.45">
      <c r="A59" s="16"/>
      <c r="B59" s="9" t="s">
        <v>144</v>
      </c>
      <c r="C59" s="17"/>
      <c r="D59" s="17"/>
      <c r="E59" s="17"/>
      <c r="F59" s="18"/>
      <c r="G59" s="9" t="s">
        <v>145</v>
      </c>
      <c r="H59" s="10">
        <v>466493.86</v>
      </c>
      <c r="I59" s="10">
        <v>37748.480000000003</v>
      </c>
      <c r="J59" s="10">
        <v>353248.4</v>
      </c>
      <c r="K59" s="10">
        <v>353248.4</v>
      </c>
      <c r="L59" s="10">
        <v>113245.46</v>
      </c>
    </row>
    <row r="60" spans="1:12" ht="12.45">
      <c r="A60" s="16"/>
      <c r="B60" s="9" t="s">
        <v>148</v>
      </c>
      <c r="C60" s="17"/>
      <c r="D60" s="17"/>
      <c r="E60" s="17"/>
      <c r="F60" s="18"/>
      <c r="G60" s="9" t="s">
        <v>149</v>
      </c>
      <c r="H60" s="10">
        <v>2092.44</v>
      </c>
      <c r="I60" s="10">
        <v>174.37</v>
      </c>
      <c r="J60" s="10">
        <v>1569.33</v>
      </c>
      <c r="K60" s="10">
        <v>1569.33</v>
      </c>
      <c r="L60" s="10">
        <v>523.11</v>
      </c>
    </row>
    <row r="61" spans="1:12" ht="12.45">
      <c r="A61" s="16"/>
      <c r="B61" s="9" t="s">
        <v>150</v>
      </c>
      <c r="C61" s="17"/>
      <c r="D61" s="17"/>
      <c r="E61" s="17"/>
      <c r="F61" s="18"/>
      <c r="G61" s="9" t="s">
        <v>151</v>
      </c>
      <c r="H61" s="10">
        <v>3536.7</v>
      </c>
      <c r="I61" s="10">
        <v>294.73</v>
      </c>
      <c r="J61" s="10">
        <v>2652.52</v>
      </c>
      <c r="K61" s="10">
        <v>2652.52</v>
      </c>
      <c r="L61" s="10">
        <v>884.18</v>
      </c>
    </row>
    <row r="62" spans="1:12" ht="12.45">
      <c r="A62" s="16"/>
      <c r="B62" s="9" t="s">
        <v>165</v>
      </c>
      <c r="C62" s="17"/>
      <c r="D62" s="17"/>
      <c r="E62" s="17"/>
      <c r="F62" s="18"/>
      <c r="G62" s="9" t="s">
        <v>166</v>
      </c>
      <c r="H62" s="10">
        <v>192691.22</v>
      </c>
      <c r="I62" s="10">
        <v>16057.6</v>
      </c>
      <c r="J62" s="10">
        <v>144518.41</v>
      </c>
      <c r="K62" s="10">
        <v>144518.41</v>
      </c>
      <c r="L62" s="10">
        <v>48172.81</v>
      </c>
    </row>
    <row r="63" spans="1:12" ht="12.45">
      <c r="A63" s="16"/>
      <c r="B63" s="9" t="s">
        <v>169</v>
      </c>
      <c r="C63" s="17"/>
      <c r="D63" s="17"/>
      <c r="E63" s="17"/>
      <c r="F63" s="18"/>
      <c r="G63" s="9" t="s">
        <v>170</v>
      </c>
      <c r="H63" s="10">
        <v>6405.5</v>
      </c>
      <c r="I63" s="10">
        <v>533.79</v>
      </c>
      <c r="J63" s="10">
        <v>4804.12</v>
      </c>
      <c r="K63" s="10">
        <v>4804.12</v>
      </c>
      <c r="L63" s="10">
        <v>1601.38</v>
      </c>
    </row>
    <row r="64" spans="1:12" ht="12.45">
      <c r="A64" s="16"/>
      <c r="B64" s="9" t="s">
        <v>171</v>
      </c>
      <c r="C64" s="17"/>
      <c r="D64" s="17"/>
      <c r="E64" s="17"/>
      <c r="F64" s="18"/>
      <c r="G64" s="9" t="s">
        <v>172</v>
      </c>
      <c r="H64" s="10">
        <v>2502.73</v>
      </c>
      <c r="I64" s="10">
        <v>0</v>
      </c>
      <c r="J64" s="10">
        <v>2502.73</v>
      </c>
      <c r="K64" s="10">
        <v>2502.73</v>
      </c>
      <c r="L64" s="10">
        <v>0</v>
      </c>
    </row>
    <row r="65" spans="1:12" ht="12.45">
      <c r="A65" s="8"/>
      <c r="B65" s="9" t="s">
        <v>173</v>
      </c>
      <c r="C65" s="17"/>
      <c r="D65" s="17"/>
      <c r="E65" s="17"/>
      <c r="F65" s="18"/>
      <c r="G65" s="9" t="s">
        <v>174</v>
      </c>
      <c r="H65" s="10">
        <v>100922.4</v>
      </c>
      <c r="I65" s="10">
        <v>8260.4</v>
      </c>
      <c r="J65" s="10">
        <v>76141.2</v>
      </c>
      <c r="K65" s="10">
        <v>76141.2</v>
      </c>
      <c r="L65" s="10">
        <v>24781.200000000001</v>
      </c>
    </row>
    <row r="66" spans="1:12" ht="12.45">
      <c r="A66" s="11" t="s">
        <v>1925</v>
      </c>
      <c r="B66" s="19"/>
      <c r="C66" s="19"/>
      <c r="D66" s="19"/>
      <c r="E66" s="19"/>
      <c r="F66" s="20"/>
      <c r="G66" s="12"/>
      <c r="H66" s="13">
        <v>2774462.47</v>
      </c>
      <c r="I66" s="13">
        <v>229720.84</v>
      </c>
      <c r="J66" s="13">
        <v>2085299.94</v>
      </c>
      <c r="K66" s="13">
        <v>2085299.94</v>
      </c>
      <c r="L66" s="13">
        <v>689162.53</v>
      </c>
    </row>
    <row r="67" spans="1:12" ht="12.45">
      <c r="A67" s="9" t="s">
        <v>176</v>
      </c>
      <c r="B67" s="9" t="s">
        <v>179</v>
      </c>
      <c r="C67" s="17"/>
      <c r="D67" s="17"/>
      <c r="E67" s="17"/>
      <c r="F67" s="18"/>
      <c r="G67" s="9" t="s">
        <v>180</v>
      </c>
      <c r="H67" s="10">
        <v>22553.360000000001</v>
      </c>
      <c r="I67" s="10">
        <v>0</v>
      </c>
      <c r="J67" s="10">
        <v>0</v>
      </c>
      <c r="K67" s="10">
        <v>22553.360000000001</v>
      </c>
      <c r="L67" s="10">
        <v>0</v>
      </c>
    </row>
    <row r="68" spans="1:12" ht="12.45">
      <c r="A68" s="16"/>
      <c r="B68" s="9" t="s">
        <v>189</v>
      </c>
      <c r="C68" s="17"/>
      <c r="D68" s="17"/>
      <c r="E68" s="17"/>
      <c r="F68" s="18"/>
      <c r="G68" s="9" t="s">
        <v>180</v>
      </c>
      <c r="H68" s="10">
        <v>2827.72</v>
      </c>
      <c r="I68" s="10">
        <v>2827.72</v>
      </c>
      <c r="J68" s="10">
        <v>2827.72</v>
      </c>
      <c r="K68" s="10">
        <v>2827.72</v>
      </c>
      <c r="L68" s="10">
        <v>0</v>
      </c>
    </row>
    <row r="69" spans="1:12" ht="12.45">
      <c r="A69" s="16"/>
      <c r="B69" s="9" t="s">
        <v>191</v>
      </c>
      <c r="C69" s="17"/>
      <c r="D69" s="17"/>
      <c r="E69" s="17"/>
      <c r="F69" s="18"/>
      <c r="G69" s="9" t="s">
        <v>192</v>
      </c>
      <c r="H69" s="10">
        <v>29999.11</v>
      </c>
      <c r="I69" s="10">
        <v>0</v>
      </c>
      <c r="J69" s="10">
        <v>0</v>
      </c>
      <c r="K69" s="10">
        <v>29999.11</v>
      </c>
      <c r="L69" s="10">
        <v>0</v>
      </c>
    </row>
    <row r="70" spans="1:12" ht="12.45">
      <c r="A70" s="16"/>
      <c r="B70" s="9" t="s">
        <v>206</v>
      </c>
      <c r="C70" s="17"/>
      <c r="D70" s="17"/>
      <c r="E70" s="17"/>
      <c r="F70" s="18"/>
      <c r="G70" s="9" t="s">
        <v>207</v>
      </c>
      <c r="H70" s="10">
        <v>66844.42</v>
      </c>
      <c r="I70" s="10">
        <v>0</v>
      </c>
      <c r="J70" s="10">
        <v>66844.42</v>
      </c>
      <c r="K70" s="10">
        <v>66844.42</v>
      </c>
      <c r="L70" s="10">
        <v>0</v>
      </c>
    </row>
    <row r="71" spans="1:12" ht="12.45">
      <c r="A71" s="16"/>
      <c r="B71" s="9" t="s">
        <v>1751</v>
      </c>
      <c r="C71" s="17"/>
      <c r="D71" s="17"/>
      <c r="E71" s="17"/>
      <c r="F71" s="18"/>
      <c r="G71" s="9" t="s">
        <v>1752</v>
      </c>
      <c r="H71" s="10">
        <v>1543311</v>
      </c>
      <c r="I71" s="10">
        <v>128609.25</v>
      </c>
      <c r="J71" s="10">
        <v>1157483.25</v>
      </c>
      <c r="K71" s="10">
        <v>1157483.25</v>
      </c>
      <c r="L71" s="10">
        <v>385827.75</v>
      </c>
    </row>
    <row r="72" spans="1:12" ht="12.45">
      <c r="A72" s="16"/>
      <c r="B72" s="9" t="s">
        <v>208</v>
      </c>
      <c r="C72" s="17"/>
      <c r="D72" s="17"/>
      <c r="E72" s="17"/>
      <c r="F72" s="18"/>
      <c r="G72" s="9" t="s">
        <v>209</v>
      </c>
      <c r="H72" s="10">
        <v>24728.639999999999</v>
      </c>
      <c r="I72" s="10">
        <v>2060.7199999999998</v>
      </c>
      <c r="J72" s="10">
        <v>18546.48</v>
      </c>
      <c r="K72" s="10">
        <v>18546.48</v>
      </c>
      <c r="L72" s="10">
        <v>6182.16</v>
      </c>
    </row>
    <row r="73" spans="1:12" ht="12.45">
      <c r="A73" s="16"/>
      <c r="B73" s="9" t="s">
        <v>210</v>
      </c>
      <c r="C73" s="17"/>
      <c r="D73" s="17"/>
      <c r="E73" s="17"/>
      <c r="F73" s="18"/>
      <c r="G73" s="9" t="s">
        <v>211</v>
      </c>
      <c r="H73" s="10">
        <v>315643.32</v>
      </c>
      <c r="I73" s="10">
        <v>26303.61</v>
      </c>
      <c r="J73" s="10">
        <v>236732.49</v>
      </c>
      <c r="K73" s="10">
        <v>236732.49</v>
      </c>
      <c r="L73" s="10">
        <v>78910.83</v>
      </c>
    </row>
    <row r="74" spans="1:12" ht="12.45">
      <c r="A74" s="16"/>
      <c r="B74" s="9" t="s">
        <v>214</v>
      </c>
      <c r="C74" s="17"/>
      <c r="D74" s="17"/>
      <c r="E74" s="17"/>
      <c r="F74" s="18"/>
      <c r="G74" s="9" t="s">
        <v>215</v>
      </c>
      <c r="H74" s="10">
        <v>1220.82</v>
      </c>
      <c r="I74" s="10">
        <v>101.4</v>
      </c>
      <c r="J74" s="10">
        <v>916.6</v>
      </c>
      <c r="K74" s="10">
        <v>916.6</v>
      </c>
      <c r="L74" s="10">
        <v>304.22000000000003</v>
      </c>
    </row>
    <row r="75" spans="1:12" ht="12.45">
      <c r="A75" s="16"/>
      <c r="B75" s="9" t="s">
        <v>216</v>
      </c>
      <c r="C75" s="17"/>
      <c r="D75" s="17"/>
      <c r="E75" s="17"/>
      <c r="F75" s="18"/>
      <c r="G75" s="9" t="s">
        <v>217</v>
      </c>
      <c r="H75" s="10">
        <v>4460.97</v>
      </c>
      <c r="I75" s="10">
        <v>0</v>
      </c>
      <c r="J75" s="10">
        <v>4460.97</v>
      </c>
      <c r="K75" s="10">
        <v>4460.97</v>
      </c>
      <c r="L75" s="10">
        <v>0</v>
      </c>
    </row>
    <row r="76" spans="1:12" ht="12.45">
      <c r="A76" s="16"/>
      <c r="B76" s="9" t="s">
        <v>218</v>
      </c>
      <c r="C76" s="17"/>
      <c r="D76" s="17"/>
      <c r="E76" s="17"/>
      <c r="F76" s="18"/>
      <c r="G76" s="9" t="s">
        <v>186</v>
      </c>
      <c r="H76" s="10">
        <v>21490</v>
      </c>
      <c r="I76" s="10">
        <v>1790.84</v>
      </c>
      <c r="J76" s="10">
        <v>16117.5</v>
      </c>
      <c r="K76" s="10">
        <v>16117.5</v>
      </c>
      <c r="L76" s="10">
        <v>5372.5</v>
      </c>
    </row>
    <row r="77" spans="1:12" ht="12.45">
      <c r="A77" s="16"/>
      <c r="B77" s="9" t="s">
        <v>219</v>
      </c>
      <c r="C77" s="17"/>
      <c r="D77" s="17"/>
      <c r="E77" s="17"/>
      <c r="F77" s="18"/>
      <c r="G77" s="9" t="s">
        <v>220</v>
      </c>
      <c r="H77" s="10">
        <v>5393.64</v>
      </c>
      <c r="I77" s="10">
        <v>449.47</v>
      </c>
      <c r="J77" s="10">
        <v>4045.23</v>
      </c>
      <c r="K77" s="10">
        <v>4045.23</v>
      </c>
      <c r="L77" s="10">
        <v>1348.41</v>
      </c>
    </row>
    <row r="78" spans="1:12" ht="12.45">
      <c r="A78" s="16"/>
      <c r="B78" s="9" t="s">
        <v>1753</v>
      </c>
      <c r="C78" s="17"/>
      <c r="D78" s="17"/>
      <c r="E78" s="17"/>
      <c r="F78" s="18"/>
      <c r="G78" s="9" t="s">
        <v>1754</v>
      </c>
      <c r="H78" s="10">
        <v>56810</v>
      </c>
      <c r="I78" s="10">
        <v>4734.16</v>
      </c>
      <c r="J78" s="10">
        <v>42607.5</v>
      </c>
      <c r="K78" s="10">
        <v>42607.5</v>
      </c>
      <c r="L78" s="10">
        <v>14202.5</v>
      </c>
    </row>
    <row r="79" spans="1:12" ht="12.45">
      <c r="A79" s="16"/>
      <c r="B79" s="9" t="s">
        <v>228</v>
      </c>
      <c r="C79" s="17"/>
      <c r="D79" s="17"/>
      <c r="E79" s="17"/>
      <c r="F79" s="18"/>
      <c r="G79" s="9" t="s">
        <v>229</v>
      </c>
      <c r="H79" s="10">
        <v>127101.46</v>
      </c>
      <c r="I79" s="10">
        <v>10591.79</v>
      </c>
      <c r="J79" s="10">
        <v>95326.1</v>
      </c>
      <c r="K79" s="10">
        <v>95326.1</v>
      </c>
      <c r="L79" s="10">
        <v>31775.360000000001</v>
      </c>
    </row>
    <row r="80" spans="1:12" ht="12.45">
      <c r="A80" s="8"/>
      <c r="B80" s="9" t="s">
        <v>230</v>
      </c>
      <c r="C80" s="17"/>
      <c r="D80" s="17"/>
      <c r="E80" s="17"/>
      <c r="F80" s="18"/>
      <c r="G80" s="9" t="s">
        <v>231</v>
      </c>
      <c r="H80" s="10">
        <v>38846.07</v>
      </c>
      <c r="I80" s="10">
        <v>0</v>
      </c>
      <c r="J80" s="10">
        <v>22749.97</v>
      </c>
      <c r="K80" s="10">
        <v>22749.97</v>
      </c>
      <c r="L80" s="10">
        <v>16096.1</v>
      </c>
    </row>
    <row r="81" spans="1:12" ht="12.45">
      <c r="A81" s="11" t="s">
        <v>1926</v>
      </c>
      <c r="B81" s="19"/>
      <c r="C81" s="19"/>
      <c r="D81" s="19"/>
      <c r="E81" s="19"/>
      <c r="F81" s="20"/>
      <c r="G81" s="12"/>
      <c r="H81" s="13">
        <v>2261230.5299999998</v>
      </c>
      <c r="I81" s="13">
        <v>177468.96</v>
      </c>
      <c r="J81" s="13">
        <v>1668658.23</v>
      </c>
      <c r="K81" s="13">
        <v>1721210.7</v>
      </c>
      <c r="L81" s="13">
        <v>540019.82999999996</v>
      </c>
    </row>
    <row r="82" spans="1:12" ht="12.45">
      <c r="A82" s="9" t="s">
        <v>233</v>
      </c>
      <c r="B82" s="9" t="s">
        <v>234</v>
      </c>
      <c r="C82" s="17"/>
      <c r="D82" s="17"/>
      <c r="E82" s="17"/>
      <c r="F82" s="18"/>
      <c r="G82" s="9" t="s">
        <v>235</v>
      </c>
      <c r="H82" s="10">
        <v>21278</v>
      </c>
      <c r="I82" s="10">
        <v>0</v>
      </c>
      <c r="J82" s="10">
        <v>0</v>
      </c>
      <c r="K82" s="10">
        <v>10821.78</v>
      </c>
      <c r="L82" s="10">
        <v>10456.219999999999</v>
      </c>
    </row>
    <row r="83" spans="1:12" ht="12.45">
      <c r="A83" s="16"/>
      <c r="B83" s="9" t="s">
        <v>239</v>
      </c>
      <c r="C83" s="17"/>
      <c r="D83" s="17"/>
      <c r="E83" s="17"/>
      <c r="F83" s="18"/>
      <c r="G83" s="9" t="s">
        <v>240</v>
      </c>
      <c r="H83" s="10">
        <v>8277.08</v>
      </c>
      <c r="I83" s="10">
        <v>0</v>
      </c>
      <c r="J83" s="10">
        <v>8277.08</v>
      </c>
      <c r="K83" s="10">
        <v>8277.08</v>
      </c>
      <c r="L83" s="10">
        <v>0</v>
      </c>
    </row>
    <row r="84" spans="1:12" ht="12.45">
      <c r="A84" s="8"/>
      <c r="B84" s="9" t="s">
        <v>241</v>
      </c>
      <c r="C84" s="17"/>
      <c r="D84" s="17"/>
      <c r="E84" s="17"/>
      <c r="F84" s="18"/>
      <c r="G84" s="9" t="s">
        <v>242</v>
      </c>
      <c r="H84" s="10">
        <v>59964.19</v>
      </c>
      <c r="I84" s="10">
        <v>0</v>
      </c>
      <c r="J84" s="10">
        <v>59964.19</v>
      </c>
      <c r="K84" s="10">
        <v>59964.19</v>
      </c>
      <c r="L84" s="10">
        <v>0</v>
      </c>
    </row>
    <row r="85" spans="1:12" ht="12.45">
      <c r="A85" s="11" t="s">
        <v>1927</v>
      </c>
      <c r="B85" s="19"/>
      <c r="C85" s="19"/>
      <c r="D85" s="19"/>
      <c r="E85" s="19"/>
      <c r="F85" s="20"/>
      <c r="G85" s="12"/>
      <c r="H85" s="13">
        <v>89519.27</v>
      </c>
      <c r="I85" s="13">
        <v>0</v>
      </c>
      <c r="J85" s="13">
        <v>68241.27</v>
      </c>
      <c r="K85" s="13">
        <v>79063.05</v>
      </c>
      <c r="L85" s="13">
        <v>10456.219999999999</v>
      </c>
    </row>
    <row r="86" spans="1:12" ht="12.45">
      <c r="A86" s="9" t="s">
        <v>253</v>
      </c>
      <c r="B86" s="9" t="s">
        <v>256</v>
      </c>
      <c r="C86" s="17"/>
      <c r="D86" s="17"/>
      <c r="E86" s="17"/>
      <c r="F86" s="18"/>
      <c r="G86" s="9" t="s">
        <v>257</v>
      </c>
      <c r="H86" s="10">
        <v>4000</v>
      </c>
      <c r="I86" s="10">
        <v>0</v>
      </c>
      <c r="J86" s="10">
        <v>0</v>
      </c>
      <c r="K86" s="10">
        <v>4000</v>
      </c>
      <c r="L86" s="10">
        <v>0</v>
      </c>
    </row>
    <row r="87" spans="1:12" ht="12.45">
      <c r="A87" s="16"/>
      <c r="B87" s="9" t="s">
        <v>260</v>
      </c>
      <c r="C87" s="17"/>
      <c r="D87" s="17"/>
      <c r="E87" s="17"/>
      <c r="F87" s="18"/>
      <c r="G87" s="9" t="s">
        <v>261</v>
      </c>
      <c r="H87" s="10">
        <v>1000</v>
      </c>
      <c r="I87" s="10">
        <v>0</v>
      </c>
      <c r="J87" s="10">
        <v>0</v>
      </c>
      <c r="K87" s="10">
        <v>1000</v>
      </c>
      <c r="L87" s="10">
        <v>0</v>
      </c>
    </row>
    <row r="88" spans="1:12" ht="12.45">
      <c r="A88" s="16"/>
      <c r="B88" s="9" t="s">
        <v>264</v>
      </c>
      <c r="C88" s="17"/>
      <c r="D88" s="17"/>
      <c r="E88" s="17"/>
      <c r="F88" s="18"/>
      <c r="G88" s="9" t="s">
        <v>261</v>
      </c>
      <c r="H88" s="10">
        <v>1000</v>
      </c>
      <c r="I88" s="10">
        <v>0</v>
      </c>
      <c r="J88" s="10">
        <v>0</v>
      </c>
      <c r="K88" s="10">
        <v>1000</v>
      </c>
      <c r="L88" s="10">
        <v>0</v>
      </c>
    </row>
    <row r="89" spans="1:12" ht="12.45">
      <c r="A89" s="16"/>
      <c r="B89" s="9" t="s">
        <v>267</v>
      </c>
      <c r="C89" s="17"/>
      <c r="D89" s="17"/>
      <c r="E89" s="17"/>
      <c r="F89" s="18"/>
      <c r="G89" s="9" t="s">
        <v>268</v>
      </c>
      <c r="H89" s="10">
        <v>3000</v>
      </c>
      <c r="I89" s="10">
        <v>0</v>
      </c>
      <c r="J89" s="10">
        <v>0</v>
      </c>
      <c r="K89" s="10">
        <v>0</v>
      </c>
      <c r="L89" s="10">
        <v>3000</v>
      </c>
    </row>
    <row r="90" spans="1:12" ht="12.45">
      <c r="A90" s="8"/>
      <c r="B90" s="9" t="s">
        <v>270</v>
      </c>
      <c r="C90" s="17"/>
      <c r="D90" s="17"/>
      <c r="E90" s="17"/>
      <c r="F90" s="18"/>
      <c r="G90" s="9" t="s">
        <v>261</v>
      </c>
      <c r="H90" s="10">
        <v>1000</v>
      </c>
      <c r="I90" s="10">
        <v>0</v>
      </c>
      <c r="J90" s="10">
        <v>1000</v>
      </c>
      <c r="K90" s="10">
        <v>1000</v>
      </c>
      <c r="L90" s="10">
        <v>0</v>
      </c>
    </row>
    <row r="91" spans="1:12" ht="12.45">
      <c r="A91" s="11" t="s">
        <v>1928</v>
      </c>
      <c r="B91" s="19"/>
      <c r="C91" s="19"/>
      <c r="D91" s="19"/>
      <c r="E91" s="19"/>
      <c r="F91" s="20"/>
      <c r="G91" s="12"/>
      <c r="H91" s="13">
        <v>10000</v>
      </c>
      <c r="I91" s="13">
        <v>0</v>
      </c>
      <c r="J91" s="13">
        <v>1000</v>
      </c>
      <c r="K91" s="13">
        <v>7000</v>
      </c>
      <c r="L91" s="13">
        <v>3000</v>
      </c>
    </row>
    <row r="92" spans="1:12" ht="12.45">
      <c r="A92" s="9" t="s">
        <v>272</v>
      </c>
      <c r="B92" s="9" t="s">
        <v>288</v>
      </c>
      <c r="C92" s="17"/>
      <c r="D92" s="17"/>
      <c r="E92" s="17"/>
      <c r="F92" s="18"/>
      <c r="G92" s="9" t="s">
        <v>280</v>
      </c>
      <c r="H92" s="10">
        <v>1500</v>
      </c>
      <c r="I92" s="10">
        <v>0</v>
      </c>
      <c r="J92" s="10">
        <v>1500</v>
      </c>
      <c r="K92" s="10">
        <v>1500</v>
      </c>
      <c r="L92" s="10">
        <v>0</v>
      </c>
    </row>
    <row r="93" spans="1:12" ht="12.45">
      <c r="A93" s="8"/>
      <c r="B93" s="9" t="s">
        <v>294</v>
      </c>
      <c r="C93" s="17"/>
      <c r="D93" s="17"/>
      <c r="E93" s="17"/>
      <c r="F93" s="18"/>
      <c r="G93" s="9" t="s">
        <v>259</v>
      </c>
      <c r="H93" s="10">
        <v>16116.08</v>
      </c>
      <c r="I93" s="10">
        <v>0</v>
      </c>
      <c r="J93" s="10">
        <v>16116.08</v>
      </c>
      <c r="K93" s="10">
        <v>16116.08</v>
      </c>
      <c r="L93" s="10">
        <v>0</v>
      </c>
    </row>
    <row r="94" spans="1:12" ht="12.45">
      <c r="A94" s="11" t="s">
        <v>1929</v>
      </c>
      <c r="B94" s="19"/>
      <c r="C94" s="19"/>
      <c r="D94" s="19"/>
      <c r="E94" s="19"/>
      <c r="F94" s="20"/>
      <c r="G94" s="12"/>
      <c r="H94" s="13">
        <v>17616.080000000002</v>
      </c>
      <c r="I94" s="13">
        <v>0</v>
      </c>
      <c r="J94" s="13">
        <v>17616.080000000002</v>
      </c>
      <c r="K94" s="13">
        <v>17616.080000000002</v>
      </c>
      <c r="L94" s="13">
        <v>0</v>
      </c>
    </row>
    <row r="95" spans="1:12" ht="12.45">
      <c r="A95" s="11" t="s">
        <v>1930</v>
      </c>
      <c r="B95" s="19"/>
      <c r="C95" s="19"/>
      <c r="D95" s="19"/>
      <c r="E95" s="19"/>
      <c r="F95" s="20"/>
      <c r="G95" s="12"/>
      <c r="H95" s="13">
        <v>5893556.3600000003</v>
      </c>
      <c r="I95" s="13">
        <v>439308.79</v>
      </c>
      <c r="J95" s="13">
        <v>4046607.36</v>
      </c>
      <c r="K95" s="13">
        <v>5077102.47</v>
      </c>
      <c r="L95" s="13">
        <v>816453.89</v>
      </c>
    </row>
    <row r="96" spans="1:12" ht="12.45">
      <c r="A96" s="5">
        <v>45380</v>
      </c>
      <c r="E96" s="3" t="s">
        <v>1931</v>
      </c>
      <c r="I96" s="6">
        <v>0.43333333000000002</v>
      </c>
    </row>
  </sheetData>
  <pageMargins left="0.7" right="0.7" top="0.75" bottom="0.75" header="0.3" footer="0.3"/>
  <pageSetup scale="4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9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1932</v>
      </c>
    </row>
    <row r="8" spans="1:12" ht="12.45">
      <c r="A8" s="4" t="s">
        <v>1933</v>
      </c>
    </row>
    <row r="9" spans="1:12" ht="12.45">
      <c r="A9" s="4" t="s">
        <v>1934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5692.25</v>
      </c>
      <c r="I11" s="10">
        <v>0</v>
      </c>
      <c r="J11" s="10">
        <v>0</v>
      </c>
      <c r="K11" s="10">
        <v>0</v>
      </c>
      <c r="L11" s="10">
        <v>5692.25</v>
      </c>
    </row>
    <row r="12" spans="1:12" ht="12.45">
      <c r="A12" s="11" t="s">
        <v>1935</v>
      </c>
      <c r="B12" s="19"/>
      <c r="C12" s="19"/>
      <c r="D12" s="19"/>
      <c r="E12" s="19"/>
      <c r="F12" s="20"/>
      <c r="G12" s="12"/>
      <c r="H12" s="13">
        <v>5692.25</v>
      </c>
      <c r="I12" s="13">
        <v>0</v>
      </c>
      <c r="J12" s="13">
        <v>0</v>
      </c>
      <c r="K12" s="13">
        <v>0</v>
      </c>
      <c r="L12" s="13">
        <v>5692.25</v>
      </c>
    </row>
    <row r="13" spans="1:12" ht="12.45">
      <c r="A13" s="9" t="s">
        <v>21</v>
      </c>
      <c r="B13" s="9" t="s">
        <v>22</v>
      </c>
      <c r="C13" s="17"/>
      <c r="D13" s="17"/>
      <c r="E13" s="17"/>
      <c r="F13" s="18"/>
      <c r="G13" s="9" t="s">
        <v>23</v>
      </c>
      <c r="H13" s="10">
        <v>57212.85</v>
      </c>
      <c r="I13" s="10">
        <v>0</v>
      </c>
      <c r="J13" s="10">
        <v>0</v>
      </c>
      <c r="K13" s="10">
        <v>57212.85</v>
      </c>
      <c r="L13" s="10">
        <v>0</v>
      </c>
    </row>
    <row r="14" spans="1:12" ht="12.45">
      <c r="A14" s="16"/>
      <c r="B14" s="9" t="s">
        <v>25</v>
      </c>
      <c r="C14" s="17"/>
      <c r="D14" s="17"/>
      <c r="E14" s="17"/>
      <c r="F14" s="18"/>
      <c r="G14" s="9" t="s">
        <v>23</v>
      </c>
      <c r="H14" s="10">
        <v>28909.38</v>
      </c>
      <c r="I14" s="10">
        <v>0</v>
      </c>
      <c r="J14" s="10">
        <v>28909.38</v>
      </c>
      <c r="K14" s="10">
        <v>28909.38</v>
      </c>
      <c r="L14" s="10">
        <v>0</v>
      </c>
    </row>
    <row r="15" spans="1:12" ht="12.45">
      <c r="A15" s="8"/>
      <c r="B15" s="9" t="s">
        <v>318</v>
      </c>
      <c r="C15" s="17"/>
      <c r="D15" s="17"/>
      <c r="E15" s="17"/>
      <c r="F15" s="18"/>
      <c r="G15" s="9" t="s">
        <v>23</v>
      </c>
      <c r="H15" s="10">
        <v>28763.88</v>
      </c>
      <c r="I15" s="10">
        <v>17678.669999999998</v>
      </c>
      <c r="J15" s="10">
        <v>17678.669999999998</v>
      </c>
      <c r="K15" s="10">
        <v>17678.669999999998</v>
      </c>
      <c r="L15" s="10">
        <v>11085.21</v>
      </c>
    </row>
    <row r="16" spans="1:12" ht="12.45">
      <c r="A16" s="11" t="s">
        <v>1936</v>
      </c>
      <c r="B16" s="19"/>
      <c r="C16" s="19"/>
      <c r="D16" s="19"/>
      <c r="E16" s="19"/>
      <c r="F16" s="20"/>
      <c r="G16" s="12"/>
      <c r="H16" s="13">
        <v>114886.11</v>
      </c>
      <c r="I16" s="13">
        <v>17678.669999999998</v>
      </c>
      <c r="J16" s="13">
        <v>46588.05</v>
      </c>
      <c r="K16" s="13">
        <v>103800.9</v>
      </c>
      <c r="L16" s="13">
        <v>11085.21</v>
      </c>
    </row>
    <row r="17" spans="1:12" ht="12.45">
      <c r="A17" s="9" t="s">
        <v>29</v>
      </c>
      <c r="B17" s="9" t="s">
        <v>32</v>
      </c>
      <c r="C17" s="17"/>
      <c r="D17" s="17"/>
      <c r="E17" s="17"/>
      <c r="F17" s="18"/>
      <c r="G17" s="9" t="s">
        <v>31</v>
      </c>
      <c r="H17" s="10">
        <v>53648.62</v>
      </c>
      <c r="I17" s="10">
        <v>0</v>
      </c>
      <c r="J17" s="10">
        <v>0</v>
      </c>
      <c r="K17" s="10">
        <v>53648.62</v>
      </c>
      <c r="L17" s="10">
        <v>0</v>
      </c>
    </row>
    <row r="18" spans="1:12" ht="12.45">
      <c r="A18" s="16"/>
      <c r="B18" s="9" t="s">
        <v>33</v>
      </c>
      <c r="C18" s="17"/>
      <c r="D18" s="17"/>
      <c r="E18" s="17"/>
      <c r="F18" s="18"/>
      <c r="G18" s="9" t="s">
        <v>31</v>
      </c>
      <c r="H18" s="10">
        <v>56368.63</v>
      </c>
      <c r="I18" s="10">
        <v>0</v>
      </c>
      <c r="J18" s="10">
        <v>56368.63</v>
      </c>
      <c r="K18" s="10">
        <v>56368.63</v>
      </c>
      <c r="L18" s="10">
        <v>0</v>
      </c>
    </row>
    <row r="19" spans="1:12" ht="12.45">
      <c r="A19" s="8"/>
      <c r="B19" s="9" t="s">
        <v>35</v>
      </c>
      <c r="C19" s="17"/>
      <c r="D19" s="17"/>
      <c r="E19" s="17"/>
      <c r="F19" s="18"/>
      <c r="G19" s="9" t="s">
        <v>31</v>
      </c>
      <c r="H19" s="10">
        <v>17628.09</v>
      </c>
      <c r="I19" s="10">
        <v>0</v>
      </c>
      <c r="J19" s="10">
        <v>0</v>
      </c>
      <c r="K19" s="10">
        <v>0</v>
      </c>
      <c r="L19" s="10">
        <v>17628.09</v>
      </c>
    </row>
    <row r="20" spans="1:12" ht="12.45">
      <c r="A20" s="11" t="s">
        <v>1937</v>
      </c>
      <c r="B20" s="19"/>
      <c r="C20" s="19"/>
      <c r="D20" s="19"/>
      <c r="E20" s="19"/>
      <c r="F20" s="20"/>
      <c r="G20" s="12"/>
      <c r="H20" s="13">
        <v>127645.34</v>
      </c>
      <c r="I20" s="13">
        <v>0</v>
      </c>
      <c r="J20" s="13">
        <v>56368.63</v>
      </c>
      <c r="K20" s="13">
        <v>110017.25</v>
      </c>
      <c r="L20" s="13">
        <v>17628.09</v>
      </c>
    </row>
    <row r="21" spans="1:12" ht="12.45">
      <c r="A21" s="9" t="s">
        <v>44</v>
      </c>
      <c r="B21" s="9" t="s">
        <v>45</v>
      </c>
      <c r="C21" s="17"/>
      <c r="D21" s="17"/>
      <c r="E21" s="17"/>
      <c r="F21" s="18"/>
      <c r="G21" s="9" t="s">
        <v>46</v>
      </c>
      <c r="H21" s="10">
        <v>801.25</v>
      </c>
      <c r="I21" s="10">
        <v>0</v>
      </c>
      <c r="J21" s="10">
        <v>0</v>
      </c>
      <c r="K21" s="10">
        <v>801.25</v>
      </c>
      <c r="L21" s="10">
        <v>0</v>
      </c>
    </row>
    <row r="22" spans="1:12" ht="12.45">
      <c r="A22" s="8"/>
      <c r="B22" s="9" t="s">
        <v>47</v>
      </c>
      <c r="C22" s="17"/>
      <c r="D22" s="17"/>
      <c r="E22" s="17"/>
      <c r="F22" s="18"/>
      <c r="G22" s="9" t="s">
        <v>46</v>
      </c>
      <c r="H22" s="10">
        <v>769.86</v>
      </c>
      <c r="I22" s="10">
        <v>0</v>
      </c>
      <c r="J22" s="10">
        <v>769.86</v>
      </c>
      <c r="K22" s="10">
        <v>769.86</v>
      </c>
      <c r="L22" s="10">
        <v>0</v>
      </c>
    </row>
    <row r="23" spans="1:12" ht="12.45">
      <c r="A23" s="11" t="s">
        <v>1938</v>
      </c>
      <c r="B23" s="19"/>
      <c r="C23" s="19"/>
      <c r="D23" s="19"/>
      <c r="E23" s="19"/>
      <c r="F23" s="20"/>
      <c r="G23" s="12"/>
      <c r="H23" s="13">
        <v>1571.11</v>
      </c>
      <c r="I23" s="13">
        <v>0</v>
      </c>
      <c r="J23" s="13">
        <v>769.86</v>
      </c>
      <c r="K23" s="13">
        <v>1571.11</v>
      </c>
      <c r="L23" s="13">
        <v>0</v>
      </c>
    </row>
    <row r="24" spans="1:12" ht="12.45">
      <c r="A24" s="9" t="s">
        <v>49</v>
      </c>
      <c r="B24" s="9" t="s">
        <v>50</v>
      </c>
      <c r="C24" s="17"/>
      <c r="D24" s="17"/>
      <c r="E24" s="17"/>
      <c r="F24" s="18"/>
      <c r="G24" s="9" t="s">
        <v>51</v>
      </c>
      <c r="H24" s="10">
        <v>910.54</v>
      </c>
      <c r="I24" s="10">
        <v>0</v>
      </c>
      <c r="J24" s="10">
        <v>0</v>
      </c>
      <c r="K24" s="10">
        <v>910.54</v>
      </c>
      <c r="L24" s="10">
        <v>0</v>
      </c>
    </row>
    <row r="25" spans="1:12" ht="12.45">
      <c r="A25" s="11" t="s">
        <v>1939</v>
      </c>
      <c r="B25" s="19"/>
      <c r="C25" s="19"/>
      <c r="D25" s="19"/>
      <c r="E25" s="19"/>
      <c r="F25" s="20"/>
      <c r="G25" s="12"/>
      <c r="H25" s="13">
        <v>910.54</v>
      </c>
      <c r="I25" s="13">
        <v>0</v>
      </c>
      <c r="J25" s="13">
        <v>0</v>
      </c>
      <c r="K25" s="13">
        <v>910.54</v>
      </c>
      <c r="L25" s="13">
        <v>0</v>
      </c>
    </row>
    <row r="26" spans="1:12" ht="12.45">
      <c r="A26" s="9" t="s">
        <v>62</v>
      </c>
      <c r="B26" s="9" t="s">
        <v>63</v>
      </c>
      <c r="C26" s="17"/>
      <c r="D26" s="17"/>
      <c r="E26" s="17"/>
      <c r="F26" s="18"/>
      <c r="G26" s="9" t="s">
        <v>64</v>
      </c>
      <c r="H26" s="10">
        <v>5054.1099999999997</v>
      </c>
      <c r="I26" s="10">
        <v>0</v>
      </c>
      <c r="J26" s="10">
        <v>0</v>
      </c>
      <c r="K26" s="10">
        <v>5054.1099999999997</v>
      </c>
      <c r="L26" s="10">
        <v>0</v>
      </c>
    </row>
    <row r="27" spans="1:12" ht="12.45">
      <c r="A27" s="16"/>
      <c r="B27" s="9" t="s">
        <v>67</v>
      </c>
      <c r="C27" s="17"/>
      <c r="D27" s="17"/>
      <c r="E27" s="17"/>
      <c r="F27" s="18"/>
      <c r="G27" s="9" t="s">
        <v>64</v>
      </c>
      <c r="H27" s="10">
        <v>4020</v>
      </c>
      <c r="I27" s="10">
        <v>0</v>
      </c>
      <c r="J27" s="10">
        <v>4020</v>
      </c>
      <c r="K27" s="10">
        <v>4020</v>
      </c>
      <c r="L27" s="10">
        <v>0</v>
      </c>
    </row>
    <row r="28" spans="1:12" ht="12.45">
      <c r="A28" s="8"/>
      <c r="B28" s="9" t="s">
        <v>68</v>
      </c>
      <c r="C28" s="17"/>
      <c r="D28" s="17"/>
      <c r="E28" s="17"/>
      <c r="F28" s="18"/>
      <c r="G28" s="9" t="s">
        <v>64</v>
      </c>
      <c r="H28" s="10">
        <v>4267</v>
      </c>
      <c r="I28" s="10">
        <v>1804.74</v>
      </c>
      <c r="J28" s="10">
        <v>1804.74</v>
      </c>
      <c r="K28" s="10">
        <v>1804.74</v>
      </c>
      <c r="L28" s="10">
        <v>2462.2600000000002</v>
      </c>
    </row>
    <row r="29" spans="1:12" ht="12.45">
      <c r="A29" s="11" t="s">
        <v>1940</v>
      </c>
      <c r="B29" s="19"/>
      <c r="C29" s="19"/>
      <c r="D29" s="19"/>
      <c r="E29" s="19"/>
      <c r="F29" s="20"/>
      <c r="G29" s="12"/>
      <c r="H29" s="13">
        <v>13341.11</v>
      </c>
      <c r="I29" s="13">
        <v>1804.74</v>
      </c>
      <c r="J29" s="13">
        <v>5824.74</v>
      </c>
      <c r="K29" s="13">
        <v>10878.85</v>
      </c>
      <c r="L29" s="13">
        <v>2462.2600000000002</v>
      </c>
    </row>
    <row r="30" spans="1:12" ht="12.45">
      <c r="A30" s="9" t="s">
        <v>71</v>
      </c>
      <c r="B30" s="9" t="s">
        <v>72</v>
      </c>
      <c r="C30" s="17"/>
      <c r="D30" s="17"/>
      <c r="E30" s="17"/>
      <c r="F30" s="18"/>
      <c r="G30" s="9" t="s">
        <v>73</v>
      </c>
      <c r="H30" s="10">
        <v>10000</v>
      </c>
      <c r="I30" s="10">
        <v>0</v>
      </c>
      <c r="J30" s="10">
        <v>6107.25</v>
      </c>
      <c r="K30" s="10">
        <v>10000</v>
      </c>
      <c r="L30" s="10">
        <v>0</v>
      </c>
    </row>
    <row r="31" spans="1:12" ht="12.45">
      <c r="A31" s="16"/>
      <c r="B31" s="9" t="s">
        <v>74</v>
      </c>
      <c r="C31" s="17"/>
      <c r="D31" s="17"/>
      <c r="E31" s="17"/>
      <c r="F31" s="18"/>
      <c r="G31" s="9" t="s">
        <v>73</v>
      </c>
      <c r="H31" s="10">
        <v>10000</v>
      </c>
      <c r="I31" s="10">
        <v>0</v>
      </c>
      <c r="J31" s="10">
        <v>6422.93</v>
      </c>
      <c r="K31" s="10">
        <v>6422.93</v>
      </c>
      <c r="L31" s="10">
        <v>3577.07</v>
      </c>
    </row>
    <row r="32" spans="1:12" ht="12.45">
      <c r="A32" s="8"/>
      <c r="B32" s="9" t="s">
        <v>75</v>
      </c>
      <c r="C32" s="17"/>
      <c r="D32" s="17"/>
      <c r="E32" s="17"/>
      <c r="F32" s="18"/>
      <c r="G32" s="9" t="s">
        <v>73</v>
      </c>
      <c r="H32" s="10">
        <v>10000</v>
      </c>
      <c r="I32" s="10">
        <v>0</v>
      </c>
      <c r="J32" s="10">
        <v>0</v>
      </c>
      <c r="K32" s="10">
        <v>0</v>
      </c>
      <c r="L32" s="10">
        <v>10000</v>
      </c>
    </row>
    <row r="33" spans="1:12" ht="12.45">
      <c r="A33" s="11" t="s">
        <v>1941</v>
      </c>
      <c r="B33" s="19"/>
      <c r="C33" s="19"/>
      <c r="D33" s="19"/>
      <c r="E33" s="19"/>
      <c r="F33" s="20"/>
      <c r="G33" s="12"/>
      <c r="H33" s="13">
        <v>30000</v>
      </c>
      <c r="I33" s="13">
        <v>0</v>
      </c>
      <c r="J33" s="13">
        <v>12530.18</v>
      </c>
      <c r="K33" s="13">
        <v>16422.93</v>
      </c>
      <c r="L33" s="13">
        <v>13577.07</v>
      </c>
    </row>
    <row r="34" spans="1:12" ht="12.45">
      <c r="A34" s="9" t="s">
        <v>83</v>
      </c>
      <c r="B34" s="9" t="s">
        <v>505</v>
      </c>
      <c r="C34" s="17"/>
      <c r="D34" s="17"/>
      <c r="E34" s="17"/>
      <c r="F34" s="18"/>
      <c r="G34" s="9" t="s">
        <v>85</v>
      </c>
      <c r="H34" s="10">
        <v>84777.24</v>
      </c>
      <c r="I34" s="10">
        <v>0</v>
      </c>
      <c r="J34" s="10">
        <v>84777.24</v>
      </c>
      <c r="K34" s="10">
        <v>84777.24</v>
      </c>
      <c r="L34" s="10">
        <v>0</v>
      </c>
    </row>
    <row r="35" spans="1:12" ht="12.45">
      <c r="A35" s="11" t="s">
        <v>1942</v>
      </c>
      <c r="B35" s="19"/>
      <c r="C35" s="19"/>
      <c r="D35" s="19"/>
      <c r="E35" s="19"/>
      <c r="F35" s="20"/>
      <c r="G35" s="12"/>
      <c r="H35" s="13">
        <v>84777.24</v>
      </c>
      <c r="I35" s="13">
        <v>0</v>
      </c>
      <c r="J35" s="13">
        <v>84777.24</v>
      </c>
      <c r="K35" s="13">
        <v>84777.24</v>
      </c>
      <c r="L35" s="13">
        <v>0</v>
      </c>
    </row>
    <row r="36" spans="1:12" ht="12.45">
      <c r="A36" s="9" t="s">
        <v>87</v>
      </c>
      <c r="B36" s="9" t="s">
        <v>570</v>
      </c>
      <c r="C36" s="17"/>
      <c r="D36" s="17"/>
      <c r="E36" s="17"/>
      <c r="F36" s="18"/>
      <c r="G36" s="9" t="s">
        <v>89</v>
      </c>
      <c r="H36" s="10">
        <v>22930</v>
      </c>
      <c r="I36" s="10">
        <v>0</v>
      </c>
      <c r="J36" s="10">
        <v>0</v>
      </c>
      <c r="K36" s="10">
        <v>0</v>
      </c>
      <c r="L36" s="10">
        <v>22930</v>
      </c>
    </row>
    <row r="37" spans="1:12" ht="12.45">
      <c r="A37" s="8"/>
      <c r="B37" s="9" t="s">
        <v>507</v>
      </c>
      <c r="C37" s="17"/>
      <c r="D37" s="17"/>
      <c r="E37" s="17"/>
      <c r="F37" s="18"/>
      <c r="G37" s="9" t="s">
        <v>89</v>
      </c>
      <c r="H37" s="10">
        <v>190750</v>
      </c>
      <c r="I37" s="10">
        <v>18487.47</v>
      </c>
      <c r="J37" s="10">
        <v>18487.47</v>
      </c>
      <c r="K37" s="10">
        <v>181001.16</v>
      </c>
      <c r="L37" s="10">
        <v>9748.84</v>
      </c>
    </row>
    <row r="38" spans="1:12" ht="12.45">
      <c r="A38" s="11" t="s">
        <v>1943</v>
      </c>
      <c r="B38" s="19"/>
      <c r="C38" s="19"/>
      <c r="D38" s="19"/>
      <c r="E38" s="19"/>
      <c r="F38" s="20"/>
      <c r="G38" s="12"/>
      <c r="H38" s="13">
        <v>213680</v>
      </c>
      <c r="I38" s="13">
        <v>18487.47</v>
      </c>
      <c r="J38" s="13">
        <v>18487.47</v>
      </c>
      <c r="K38" s="13">
        <v>181001.16</v>
      </c>
      <c r="L38" s="13">
        <v>32678.84</v>
      </c>
    </row>
    <row r="39" spans="1:12" ht="12.45">
      <c r="A39" s="9" t="s">
        <v>100</v>
      </c>
      <c r="B39" s="9" t="s">
        <v>101</v>
      </c>
      <c r="C39" s="17"/>
      <c r="D39" s="17"/>
      <c r="E39" s="17"/>
      <c r="F39" s="18"/>
      <c r="G39" s="9" t="s">
        <v>102</v>
      </c>
      <c r="H39" s="10">
        <v>0</v>
      </c>
      <c r="I39" s="10">
        <v>0</v>
      </c>
      <c r="J39" s="10">
        <v>0</v>
      </c>
      <c r="K39" s="10">
        <v>117729.55</v>
      </c>
      <c r="L39" s="10">
        <v>-117729.55</v>
      </c>
    </row>
    <row r="40" spans="1:12" ht="12.45">
      <c r="A40" s="16"/>
      <c r="B40" s="9" t="s">
        <v>103</v>
      </c>
      <c r="C40" s="17"/>
      <c r="D40" s="17"/>
      <c r="E40" s="17"/>
      <c r="F40" s="18"/>
      <c r="G40" s="9" t="s">
        <v>102</v>
      </c>
      <c r="H40" s="10">
        <v>0</v>
      </c>
      <c r="I40" s="10">
        <v>0</v>
      </c>
      <c r="J40" s="10">
        <v>0</v>
      </c>
      <c r="K40" s="10">
        <v>13384.1</v>
      </c>
      <c r="L40" s="10">
        <v>-13384.1</v>
      </c>
    </row>
    <row r="41" spans="1:12" ht="12.45">
      <c r="A41" s="16"/>
      <c r="B41" s="9" t="s">
        <v>104</v>
      </c>
      <c r="C41" s="17"/>
      <c r="D41" s="17"/>
      <c r="E41" s="17"/>
      <c r="F41" s="18"/>
      <c r="G41" s="9" t="s">
        <v>102</v>
      </c>
      <c r="H41" s="10">
        <v>0</v>
      </c>
      <c r="I41" s="10">
        <v>0</v>
      </c>
      <c r="J41" s="10">
        <v>0</v>
      </c>
      <c r="K41" s="10">
        <v>18540.259999999998</v>
      </c>
      <c r="L41" s="10">
        <v>-18540.259999999998</v>
      </c>
    </row>
    <row r="42" spans="1:12" ht="12.45">
      <c r="A42" s="16"/>
      <c r="B42" s="9" t="s">
        <v>105</v>
      </c>
      <c r="C42" s="17"/>
      <c r="D42" s="17"/>
      <c r="E42" s="17"/>
      <c r="F42" s="18"/>
      <c r="G42" s="9" t="s">
        <v>102</v>
      </c>
      <c r="H42" s="10">
        <v>0</v>
      </c>
      <c r="I42" s="10">
        <v>0</v>
      </c>
      <c r="J42" s="10">
        <v>6937.85</v>
      </c>
      <c r="K42" s="10">
        <v>30013.25</v>
      </c>
      <c r="L42" s="10">
        <v>-30013.25</v>
      </c>
    </row>
    <row r="43" spans="1:12" ht="12.45">
      <c r="A43" s="16"/>
      <c r="B43" s="9" t="s">
        <v>106</v>
      </c>
      <c r="C43" s="17"/>
      <c r="D43" s="17"/>
      <c r="E43" s="17"/>
      <c r="F43" s="18"/>
      <c r="G43" s="9" t="s">
        <v>102</v>
      </c>
      <c r="H43" s="10">
        <v>0</v>
      </c>
      <c r="I43" s="10">
        <v>0</v>
      </c>
      <c r="J43" s="10">
        <v>2550.2399999999998</v>
      </c>
      <c r="K43" s="10">
        <v>20370.490000000002</v>
      </c>
      <c r="L43" s="10">
        <v>-20370.490000000002</v>
      </c>
    </row>
    <row r="44" spans="1:12" ht="12.45">
      <c r="A44" s="16"/>
      <c r="B44" s="9" t="s">
        <v>107</v>
      </c>
      <c r="C44" s="17"/>
      <c r="D44" s="17"/>
      <c r="E44" s="17"/>
      <c r="F44" s="18"/>
      <c r="G44" s="9" t="s">
        <v>102</v>
      </c>
      <c r="H44" s="10">
        <v>0</v>
      </c>
      <c r="I44" s="10">
        <v>0</v>
      </c>
      <c r="J44" s="10">
        <v>993.16</v>
      </c>
      <c r="K44" s="10">
        <v>4600.16</v>
      </c>
      <c r="L44" s="10">
        <v>-4600.16</v>
      </c>
    </row>
    <row r="45" spans="1:12" ht="12.45">
      <c r="A45" s="16"/>
      <c r="B45" s="9" t="s">
        <v>108</v>
      </c>
      <c r="C45" s="17"/>
      <c r="D45" s="17"/>
      <c r="E45" s="17"/>
      <c r="F45" s="18"/>
      <c r="G45" s="9" t="s">
        <v>102</v>
      </c>
      <c r="H45" s="10">
        <v>0</v>
      </c>
      <c r="I45" s="10">
        <v>4289.5</v>
      </c>
      <c r="J45" s="10">
        <v>18926.900000000001</v>
      </c>
      <c r="K45" s="10">
        <v>18926.900000000001</v>
      </c>
      <c r="L45" s="10">
        <v>-18926.900000000001</v>
      </c>
    </row>
    <row r="46" spans="1:12" ht="12.45">
      <c r="A46" s="16"/>
      <c r="B46" s="9" t="s">
        <v>109</v>
      </c>
      <c r="C46" s="17"/>
      <c r="D46" s="17"/>
      <c r="E46" s="17"/>
      <c r="F46" s="18"/>
      <c r="G46" s="9" t="s">
        <v>102</v>
      </c>
      <c r="H46" s="10">
        <v>0</v>
      </c>
      <c r="I46" s="10">
        <v>1612.8</v>
      </c>
      <c r="J46" s="10">
        <v>7631.52</v>
      </c>
      <c r="K46" s="10">
        <v>7631.52</v>
      </c>
      <c r="L46" s="10">
        <v>-7631.52</v>
      </c>
    </row>
    <row r="47" spans="1:12" ht="12.45">
      <c r="A47" s="8"/>
      <c r="B47" s="9" t="s">
        <v>110</v>
      </c>
      <c r="C47" s="17"/>
      <c r="D47" s="17"/>
      <c r="E47" s="17"/>
      <c r="F47" s="18"/>
      <c r="G47" s="9" t="s">
        <v>102</v>
      </c>
      <c r="H47" s="10">
        <v>0</v>
      </c>
      <c r="I47" s="10">
        <v>746.26</v>
      </c>
      <c r="J47" s="10">
        <v>3153.7</v>
      </c>
      <c r="K47" s="10">
        <v>3153.7</v>
      </c>
      <c r="L47" s="10">
        <v>-3153.7</v>
      </c>
    </row>
    <row r="48" spans="1:12" ht="12.45">
      <c r="A48" s="11" t="s">
        <v>1944</v>
      </c>
      <c r="B48" s="19"/>
      <c r="C48" s="19"/>
      <c r="D48" s="19"/>
      <c r="E48" s="19"/>
      <c r="F48" s="20"/>
      <c r="G48" s="12"/>
      <c r="H48" s="13">
        <v>0</v>
      </c>
      <c r="I48" s="13">
        <v>6648.56</v>
      </c>
      <c r="J48" s="13">
        <v>40193.370000000003</v>
      </c>
      <c r="K48" s="13">
        <v>234349.93</v>
      </c>
      <c r="L48" s="13">
        <v>-234349.93</v>
      </c>
    </row>
    <row r="49" spans="1:12" ht="12.45">
      <c r="A49" s="9" t="s">
        <v>112</v>
      </c>
      <c r="B49" s="9" t="s">
        <v>113</v>
      </c>
      <c r="C49" s="17"/>
      <c r="D49" s="17"/>
      <c r="E49" s="17"/>
      <c r="F49" s="18"/>
      <c r="G49" s="9" t="s">
        <v>114</v>
      </c>
      <c r="H49" s="10">
        <v>0</v>
      </c>
      <c r="I49" s="10">
        <v>4032</v>
      </c>
      <c r="J49" s="10">
        <v>17326</v>
      </c>
      <c r="K49" s="10">
        <v>17326</v>
      </c>
      <c r="L49" s="10">
        <v>-17326</v>
      </c>
    </row>
    <row r="50" spans="1:12" ht="12.45">
      <c r="A50" s="11" t="s">
        <v>1945</v>
      </c>
      <c r="B50" s="19"/>
      <c r="C50" s="19"/>
      <c r="D50" s="19"/>
      <c r="E50" s="19"/>
      <c r="F50" s="20"/>
      <c r="G50" s="12"/>
      <c r="H50" s="13">
        <v>0</v>
      </c>
      <c r="I50" s="13">
        <v>4032</v>
      </c>
      <c r="J50" s="13">
        <v>17326</v>
      </c>
      <c r="K50" s="13">
        <v>17326</v>
      </c>
      <c r="L50" s="13">
        <v>-17326</v>
      </c>
    </row>
    <row r="51" spans="1:12" ht="12.45">
      <c r="A51" s="9" t="s">
        <v>385</v>
      </c>
      <c r="B51" s="9" t="s">
        <v>386</v>
      </c>
      <c r="C51" s="17"/>
      <c r="D51" s="17"/>
      <c r="E51" s="17"/>
      <c r="F51" s="18"/>
      <c r="G51" s="9" t="s">
        <v>128</v>
      </c>
      <c r="H51" s="10">
        <v>19306.46</v>
      </c>
      <c r="I51" s="10">
        <v>0</v>
      </c>
      <c r="J51" s="10">
        <v>0</v>
      </c>
      <c r="K51" s="10">
        <v>19306.46</v>
      </c>
      <c r="L51" s="10">
        <v>0</v>
      </c>
    </row>
    <row r="52" spans="1:12" ht="12.45">
      <c r="A52" s="11" t="s">
        <v>1946</v>
      </c>
      <c r="B52" s="19"/>
      <c r="C52" s="19"/>
      <c r="D52" s="19"/>
      <c r="E52" s="19"/>
      <c r="F52" s="20"/>
      <c r="G52" s="12"/>
      <c r="H52" s="13">
        <v>19306.46</v>
      </c>
      <c r="I52" s="13">
        <v>0</v>
      </c>
      <c r="J52" s="13">
        <v>0</v>
      </c>
      <c r="K52" s="13">
        <v>19306.46</v>
      </c>
      <c r="L52" s="13">
        <v>0</v>
      </c>
    </row>
    <row r="53" spans="1:12" ht="12.45">
      <c r="A53" s="9" t="s">
        <v>136</v>
      </c>
      <c r="B53" s="9" t="s">
        <v>137</v>
      </c>
      <c r="C53" s="17"/>
      <c r="D53" s="17"/>
      <c r="E53" s="17"/>
      <c r="F53" s="18"/>
      <c r="G53" s="9" t="s">
        <v>138</v>
      </c>
      <c r="H53" s="10">
        <v>213674.23999999999</v>
      </c>
      <c r="I53" s="10">
        <v>17635.05</v>
      </c>
      <c r="J53" s="10">
        <v>160769.1</v>
      </c>
      <c r="K53" s="10">
        <v>160769.1</v>
      </c>
      <c r="L53" s="10">
        <v>52905.14</v>
      </c>
    </row>
    <row r="54" spans="1:12" ht="12.45">
      <c r="A54" s="16"/>
      <c r="B54" s="9" t="s">
        <v>139</v>
      </c>
      <c r="C54" s="17"/>
      <c r="D54" s="17"/>
      <c r="E54" s="17"/>
      <c r="F54" s="18"/>
      <c r="G54" s="9" t="s">
        <v>140</v>
      </c>
      <c r="H54" s="10">
        <v>998639.84</v>
      </c>
      <c r="I54" s="10">
        <v>81236.22</v>
      </c>
      <c r="J54" s="10">
        <v>754931.18</v>
      </c>
      <c r="K54" s="10">
        <v>754931.18</v>
      </c>
      <c r="L54" s="10">
        <v>243708.66</v>
      </c>
    </row>
    <row r="55" spans="1:12" ht="12.45">
      <c r="A55" s="16"/>
      <c r="B55" s="9" t="s">
        <v>142</v>
      </c>
      <c r="C55" s="17"/>
      <c r="D55" s="17"/>
      <c r="E55" s="17"/>
      <c r="F55" s="18"/>
      <c r="G55" s="9" t="s">
        <v>143</v>
      </c>
      <c r="H55" s="10">
        <v>57943.95</v>
      </c>
      <c r="I55" s="10">
        <v>4828.66</v>
      </c>
      <c r="J55" s="10">
        <v>43457.96</v>
      </c>
      <c r="K55" s="10">
        <v>43457.96</v>
      </c>
      <c r="L55" s="10">
        <v>14485.99</v>
      </c>
    </row>
    <row r="56" spans="1:12" ht="12.45">
      <c r="A56" s="16"/>
      <c r="B56" s="9" t="s">
        <v>144</v>
      </c>
      <c r="C56" s="17"/>
      <c r="D56" s="17"/>
      <c r="E56" s="17"/>
      <c r="F56" s="18"/>
      <c r="G56" s="9" t="s">
        <v>145</v>
      </c>
      <c r="H56" s="10">
        <v>205842.64</v>
      </c>
      <c r="I56" s="10">
        <v>17153.560000000001</v>
      </c>
      <c r="J56" s="10">
        <v>154381.98000000001</v>
      </c>
      <c r="K56" s="10">
        <v>154381.98000000001</v>
      </c>
      <c r="L56" s="10">
        <v>51460.66</v>
      </c>
    </row>
    <row r="57" spans="1:12" ht="12.45">
      <c r="A57" s="16"/>
      <c r="B57" s="9" t="s">
        <v>148</v>
      </c>
      <c r="C57" s="17"/>
      <c r="D57" s="17"/>
      <c r="E57" s="17"/>
      <c r="F57" s="18"/>
      <c r="G57" s="9" t="s">
        <v>149</v>
      </c>
      <c r="H57" s="10">
        <v>3186.22</v>
      </c>
      <c r="I57" s="10">
        <v>265.52</v>
      </c>
      <c r="J57" s="10">
        <v>2389.6799999999998</v>
      </c>
      <c r="K57" s="10">
        <v>2389.6799999999998</v>
      </c>
      <c r="L57" s="10">
        <v>796.54</v>
      </c>
    </row>
    <row r="58" spans="1:12" ht="12.45">
      <c r="A58" s="16"/>
      <c r="B58" s="9" t="s">
        <v>150</v>
      </c>
      <c r="C58" s="17"/>
      <c r="D58" s="17"/>
      <c r="E58" s="17"/>
      <c r="F58" s="18"/>
      <c r="G58" s="9" t="s">
        <v>151</v>
      </c>
      <c r="H58" s="10">
        <v>2259</v>
      </c>
      <c r="I58" s="10">
        <v>188.25</v>
      </c>
      <c r="J58" s="10">
        <v>1694.25</v>
      </c>
      <c r="K58" s="10">
        <v>1694.25</v>
      </c>
      <c r="L58" s="10">
        <v>564.75</v>
      </c>
    </row>
    <row r="59" spans="1:12" ht="12.45">
      <c r="A59" s="16"/>
      <c r="B59" s="9" t="s">
        <v>165</v>
      </c>
      <c r="C59" s="17"/>
      <c r="D59" s="17"/>
      <c r="E59" s="17"/>
      <c r="F59" s="18"/>
      <c r="G59" s="9" t="s">
        <v>166</v>
      </c>
      <c r="H59" s="10">
        <v>128935.63</v>
      </c>
      <c r="I59" s="10">
        <v>10507.24</v>
      </c>
      <c r="J59" s="10">
        <v>97413.89</v>
      </c>
      <c r="K59" s="10">
        <v>97413.89</v>
      </c>
      <c r="L59" s="10">
        <v>31521.74</v>
      </c>
    </row>
    <row r="60" spans="1:12" ht="12.45">
      <c r="A60" s="16"/>
      <c r="B60" s="9" t="s">
        <v>169</v>
      </c>
      <c r="C60" s="17"/>
      <c r="D60" s="17"/>
      <c r="E60" s="17"/>
      <c r="F60" s="18"/>
      <c r="G60" s="9" t="s">
        <v>170</v>
      </c>
      <c r="H60" s="10">
        <v>4084.66</v>
      </c>
      <c r="I60" s="10">
        <v>340.38</v>
      </c>
      <c r="J60" s="10">
        <v>3063.5</v>
      </c>
      <c r="K60" s="10">
        <v>3063.5</v>
      </c>
      <c r="L60" s="10">
        <v>1021.16</v>
      </c>
    </row>
    <row r="61" spans="1:12" ht="12.45">
      <c r="A61" s="16"/>
      <c r="B61" s="9" t="s">
        <v>171</v>
      </c>
      <c r="C61" s="17"/>
      <c r="D61" s="17"/>
      <c r="E61" s="17"/>
      <c r="F61" s="18"/>
      <c r="G61" s="9" t="s">
        <v>172</v>
      </c>
      <c r="H61" s="10">
        <v>1873</v>
      </c>
      <c r="I61" s="10">
        <v>0</v>
      </c>
      <c r="J61" s="10">
        <v>1873</v>
      </c>
      <c r="K61" s="10">
        <v>1873</v>
      </c>
      <c r="L61" s="10">
        <v>0</v>
      </c>
    </row>
    <row r="62" spans="1:12" ht="12.45">
      <c r="A62" s="8"/>
      <c r="B62" s="9" t="s">
        <v>173</v>
      </c>
      <c r="C62" s="17"/>
      <c r="D62" s="17"/>
      <c r="E62" s="17"/>
      <c r="F62" s="18"/>
      <c r="G62" s="9" t="s">
        <v>174</v>
      </c>
      <c r="H62" s="10">
        <v>60262.400000000001</v>
      </c>
      <c r="I62" s="10">
        <v>4850.66</v>
      </c>
      <c r="J62" s="10">
        <v>45710.400000000001</v>
      </c>
      <c r="K62" s="10">
        <v>45710.400000000001</v>
      </c>
      <c r="L62" s="10">
        <v>14552</v>
      </c>
    </row>
    <row r="63" spans="1:12" ht="12.45">
      <c r="A63" s="11" t="s">
        <v>1947</v>
      </c>
      <c r="B63" s="19"/>
      <c r="C63" s="19"/>
      <c r="D63" s="19"/>
      <c r="E63" s="19"/>
      <c r="F63" s="20"/>
      <c r="G63" s="12"/>
      <c r="H63" s="13">
        <v>1676701.58</v>
      </c>
      <c r="I63" s="13">
        <v>137005.54</v>
      </c>
      <c r="J63" s="13">
        <v>1265684.94</v>
      </c>
      <c r="K63" s="13">
        <v>1265684.94</v>
      </c>
      <c r="L63" s="13">
        <v>411016.64</v>
      </c>
    </row>
    <row r="64" spans="1:12" ht="12.45">
      <c r="A64" s="9" t="s">
        <v>176</v>
      </c>
      <c r="B64" s="9" t="s">
        <v>190</v>
      </c>
      <c r="C64" s="17"/>
      <c r="D64" s="17"/>
      <c r="E64" s="17"/>
      <c r="F64" s="18"/>
      <c r="G64" s="9" t="s">
        <v>186</v>
      </c>
      <c r="H64" s="10">
        <v>27094.6</v>
      </c>
      <c r="I64" s="10">
        <v>0</v>
      </c>
      <c r="J64" s="10">
        <v>0</v>
      </c>
      <c r="K64" s="10">
        <v>27094.6</v>
      </c>
      <c r="L64" s="10">
        <v>0</v>
      </c>
    </row>
    <row r="65" spans="1:12" ht="12.45">
      <c r="A65" s="16"/>
      <c r="B65" s="9" t="s">
        <v>191</v>
      </c>
      <c r="C65" s="17"/>
      <c r="D65" s="17"/>
      <c r="E65" s="17"/>
      <c r="F65" s="18"/>
      <c r="G65" s="9" t="s">
        <v>192</v>
      </c>
      <c r="H65" s="10">
        <v>30000</v>
      </c>
      <c r="I65" s="10">
        <v>0</v>
      </c>
      <c r="J65" s="10">
        <v>0</v>
      </c>
      <c r="K65" s="10">
        <v>30000</v>
      </c>
      <c r="L65" s="10">
        <v>0</v>
      </c>
    </row>
    <row r="66" spans="1:12" ht="12.45">
      <c r="A66" s="16"/>
      <c r="B66" s="9" t="s">
        <v>206</v>
      </c>
      <c r="C66" s="17"/>
      <c r="D66" s="17"/>
      <c r="E66" s="17"/>
      <c r="F66" s="18"/>
      <c r="G66" s="9" t="s">
        <v>207</v>
      </c>
      <c r="H66" s="10">
        <v>21219.8</v>
      </c>
      <c r="I66" s="10">
        <v>0</v>
      </c>
      <c r="J66" s="10">
        <v>21219.8</v>
      </c>
      <c r="K66" s="10">
        <v>21219.8</v>
      </c>
      <c r="L66" s="10">
        <v>0</v>
      </c>
    </row>
    <row r="67" spans="1:12" ht="12.45">
      <c r="A67" s="16"/>
      <c r="B67" s="9" t="s">
        <v>1751</v>
      </c>
      <c r="C67" s="17"/>
      <c r="D67" s="17"/>
      <c r="E67" s="17"/>
      <c r="F67" s="18"/>
      <c r="G67" s="9" t="s">
        <v>1752</v>
      </c>
      <c r="H67" s="10">
        <v>1009088</v>
      </c>
      <c r="I67" s="10">
        <v>83039.460000000006</v>
      </c>
      <c r="J67" s="10">
        <v>759969.63</v>
      </c>
      <c r="K67" s="10">
        <v>759969.63</v>
      </c>
      <c r="L67" s="10">
        <v>249118.37</v>
      </c>
    </row>
    <row r="68" spans="1:12" ht="12.45">
      <c r="A68" s="16"/>
      <c r="B68" s="9" t="s">
        <v>208</v>
      </c>
      <c r="C68" s="17"/>
      <c r="D68" s="17"/>
      <c r="E68" s="17"/>
      <c r="F68" s="18"/>
      <c r="G68" s="9" t="s">
        <v>209</v>
      </c>
      <c r="H68" s="10">
        <v>15098.27</v>
      </c>
      <c r="I68" s="10">
        <v>1186.3</v>
      </c>
      <c r="J68" s="10">
        <v>10890.54</v>
      </c>
      <c r="K68" s="10">
        <v>10890.54</v>
      </c>
      <c r="L68" s="10">
        <v>4207.7299999999996</v>
      </c>
    </row>
    <row r="69" spans="1:12" ht="12.45">
      <c r="A69" s="16"/>
      <c r="B69" s="9" t="s">
        <v>210</v>
      </c>
      <c r="C69" s="17"/>
      <c r="D69" s="17"/>
      <c r="E69" s="17"/>
      <c r="F69" s="18"/>
      <c r="G69" s="9" t="s">
        <v>211</v>
      </c>
      <c r="H69" s="10">
        <v>195725.24</v>
      </c>
      <c r="I69" s="10">
        <v>15140</v>
      </c>
      <c r="J69" s="10">
        <v>150305.26</v>
      </c>
      <c r="K69" s="10">
        <v>150305.26</v>
      </c>
      <c r="L69" s="10">
        <v>45419.98</v>
      </c>
    </row>
    <row r="70" spans="1:12" ht="12.45">
      <c r="A70" s="16"/>
      <c r="B70" s="9" t="s">
        <v>214</v>
      </c>
      <c r="C70" s="17"/>
      <c r="D70" s="17"/>
      <c r="E70" s="17"/>
      <c r="F70" s="18"/>
      <c r="G70" s="9" t="s">
        <v>215</v>
      </c>
      <c r="H70" s="10">
        <v>737.64</v>
      </c>
      <c r="I70" s="10">
        <v>60.8</v>
      </c>
      <c r="J70" s="10">
        <v>555.24</v>
      </c>
      <c r="K70" s="10">
        <v>555.24</v>
      </c>
      <c r="L70" s="10">
        <v>182.4</v>
      </c>
    </row>
    <row r="71" spans="1:12" ht="12.45">
      <c r="A71" s="16"/>
      <c r="B71" s="9" t="s">
        <v>216</v>
      </c>
      <c r="C71" s="17"/>
      <c r="D71" s="17"/>
      <c r="E71" s="17"/>
      <c r="F71" s="18"/>
      <c r="G71" s="9" t="s">
        <v>217</v>
      </c>
      <c r="H71" s="10">
        <v>2876.4</v>
      </c>
      <c r="I71" s="10">
        <v>0</v>
      </c>
      <c r="J71" s="10">
        <v>2876.4</v>
      </c>
      <c r="K71" s="10">
        <v>2876.4</v>
      </c>
      <c r="L71" s="10">
        <v>0</v>
      </c>
    </row>
    <row r="72" spans="1:12" ht="12.45">
      <c r="A72" s="16"/>
      <c r="B72" s="9" t="s">
        <v>218</v>
      </c>
      <c r="C72" s="17"/>
      <c r="D72" s="17"/>
      <c r="E72" s="17"/>
      <c r="F72" s="18"/>
      <c r="G72" s="9" t="s">
        <v>186</v>
      </c>
      <c r="H72" s="10">
        <v>33314.879999999997</v>
      </c>
      <c r="I72" s="10">
        <v>2638.74</v>
      </c>
      <c r="J72" s="10">
        <v>23748.66</v>
      </c>
      <c r="K72" s="10">
        <v>23748.66</v>
      </c>
      <c r="L72" s="10">
        <v>9566.2199999999993</v>
      </c>
    </row>
    <row r="73" spans="1:12" ht="12.45">
      <c r="A73" s="16"/>
      <c r="B73" s="9" t="s">
        <v>219</v>
      </c>
      <c r="C73" s="17"/>
      <c r="D73" s="17"/>
      <c r="E73" s="17"/>
      <c r="F73" s="18"/>
      <c r="G73" s="9" t="s">
        <v>220</v>
      </c>
      <c r="H73" s="10">
        <v>4494.7</v>
      </c>
      <c r="I73" s="10">
        <v>374.56</v>
      </c>
      <c r="J73" s="10">
        <v>3371.03</v>
      </c>
      <c r="K73" s="10">
        <v>3371.03</v>
      </c>
      <c r="L73" s="10">
        <v>1123.67</v>
      </c>
    </row>
    <row r="74" spans="1:12" ht="12.45">
      <c r="A74" s="16"/>
      <c r="B74" s="9" t="s">
        <v>1753</v>
      </c>
      <c r="C74" s="17"/>
      <c r="D74" s="17"/>
      <c r="E74" s="17"/>
      <c r="F74" s="18"/>
      <c r="G74" s="9" t="s">
        <v>1754</v>
      </c>
      <c r="H74" s="10">
        <v>40000</v>
      </c>
      <c r="I74" s="10">
        <v>3333.34</v>
      </c>
      <c r="J74" s="10">
        <v>30000</v>
      </c>
      <c r="K74" s="10">
        <v>30000</v>
      </c>
      <c r="L74" s="10">
        <v>10000</v>
      </c>
    </row>
    <row r="75" spans="1:12" ht="12.45">
      <c r="A75" s="8"/>
      <c r="B75" s="9" t="s">
        <v>228</v>
      </c>
      <c r="C75" s="17"/>
      <c r="D75" s="17"/>
      <c r="E75" s="17"/>
      <c r="F75" s="18"/>
      <c r="G75" s="9" t="s">
        <v>229</v>
      </c>
      <c r="H75" s="10">
        <v>80712.66</v>
      </c>
      <c r="I75" s="10">
        <v>6726.06</v>
      </c>
      <c r="J75" s="10">
        <v>60534.5</v>
      </c>
      <c r="K75" s="10">
        <v>60534.5</v>
      </c>
      <c r="L75" s="10">
        <v>20178.16</v>
      </c>
    </row>
    <row r="76" spans="1:12" ht="12.45">
      <c r="A76" s="11" t="s">
        <v>1948</v>
      </c>
      <c r="B76" s="19"/>
      <c r="C76" s="19"/>
      <c r="D76" s="19"/>
      <c r="E76" s="19"/>
      <c r="F76" s="20"/>
      <c r="G76" s="12"/>
      <c r="H76" s="13">
        <v>1460362.19</v>
      </c>
      <c r="I76" s="13">
        <v>112499.26</v>
      </c>
      <c r="J76" s="13">
        <v>1063471.06</v>
      </c>
      <c r="K76" s="13">
        <v>1120565.6599999999</v>
      </c>
      <c r="L76" s="13">
        <v>339796.53</v>
      </c>
    </row>
    <row r="77" spans="1:12" ht="12.45">
      <c r="A77" s="9" t="s">
        <v>233</v>
      </c>
      <c r="B77" s="9" t="s">
        <v>234</v>
      </c>
      <c r="C77" s="17"/>
      <c r="D77" s="17"/>
      <c r="E77" s="17"/>
      <c r="F77" s="18"/>
      <c r="G77" s="9" t="s">
        <v>235</v>
      </c>
      <c r="H77" s="10">
        <v>27301</v>
      </c>
      <c r="I77" s="10">
        <v>0</v>
      </c>
      <c r="J77" s="10">
        <v>0</v>
      </c>
      <c r="K77" s="10">
        <v>27301</v>
      </c>
      <c r="L77" s="10">
        <v>0</v>
      </c>
    </row>
    <row r="78" spans="1:12" ht="12.45">
      <c r="A78" s="16"/>
      <c r="B78" s="9" t="s">
        <v>441</v>
      </c>
      <c r="C78" s="17"/>
      <c r="D78" s="17"/>
      <c r="E78" s="17"/>
      <c r="F78" s="18"/>
      <c r="G78" s="9" t="s">
        <v>268</v>
      </c>
      <c r="H78" s="10">
        <v>175000</v>
      </c>
      <c r="I78" s="10">
        <v>0</v>
      </c>
      <c r="J78" s="10">
        <v>0</v>
      </c>
      <c r="K78" s="10">
        <v>0</v>
      </c>
      <c r="L78" s="10">
        <v>175000</v>
      </c>
    </row>
    <row r="79" spans="1:12" ht="12.45">
      <c r="A79" s="16"/>
      <c r="B79" s="9" t="s">
        <v>239</v>
      </c>
      <c r="C79" s="17"/>
      <c r="D79" s="17"/>
      <c r="E79" s="17"/>
      <c r="F79" s="18"/>
      <c r="G79" s="9" t="s">
        <v>240</v>
      </c>
      <c r="H79" s="10">
        <v>3885.16</v>
      </c>
      <c r="I79" s="10">
        <v>0</v>
      </c>
      <c r="J79" s="10">
        <v>0</v>
      </c>
      <c r="K79" s="10">
        <v>0</v>
      </c>
      <c r="L79" s="10">
        <v>3885.16</v>
      </c>
    </row>
    <row r="80" spans="1:12" ht="12.45">
      <c r="A80" s="8"/>
      <c r="B80" s="9" t="s">
        <v>241</v>
      </c>
      <c r="C80" s="17"/>
      <c r="D80" s="17"/>
      <c r="E80" s="17"/>
      <c r="F80" s="18"/>
      <c r="G80" s="9" t="s">
        <v>242</v>
      </c>
      <c r="H80" s="10">
        <v>31721.78</v>
      </c>
      <c r="I80" s="10">
        <v>0</v>
      </c>
      <c r="J80" s="10">
        <v>31721.78</v>
      </c>
      <c r="K80" s="10">
        <v>31721.78</v>
      </c>
      <c r="L80" s="10">
        <v>0</v>
      </c>
    </row>
    <row r="81" spans="1:12" ht="12.45">
      <c r="A81" s="11" t="s">
        <v>1949</v>
      </c>
      <c r="B81" s="19"/>
      <c r="C81" s="19"/>
      <c r="D81" s="19"/>
      <c r="E81" s="19"/>
      <c r="F81" s="20"/>
      <c r="G81" s="12"/>
      <c r="H81" s="13">
        <v>237907.94</v>
      </c>
      <c r="I81" s="13">
        <v>0</v>
      </c>
      <c r="J81" s="13">
        <v>31721.78</v>
      </c>
      <c r="K81" s="13">
        <v>59022.78</v>
      </c>
      <c r="L81" s="13">
        <v>178885.16</v>
      </c>
    </row>
    <row r="82" spans="1:12" ht="12.45">
      <c r="A82" s="9" t="s">
        <v>253</v>
      </c>
      <c r="B82" s="9" t="s">
        <v>256</v>
      </c>
      <c r="C82" s="17"/>
      <c r="D82" s="17"/>
      <c r="E82" s="17"/>
      <c r="F82" s="18"/>
      <c r="G82" s="9" t="s">
        <v>257</v>
      </c>
      <c r="H82" s="10">
        <v>4000</v>
      </c>
      <c r="I82" s="10">
        <v>0</v>
      </c>
      <c r="J82" s="10">
        <v>0</v>
      </c>
      <c r="K82" s="10">
        <v>4000</v>
      </c>
      <c r="L82" s="10">
        <v>0</v>
      </c>
    </row>
    <row r="83" spans="1:12" ht="12.45">
      <c r="A83" s="16"/>
      <c r="B83" s="9" t="s">
        <v>260</v>
      </c>
      <c r="C83" s="17"/>
      <c r="D83" s="17"/>
      <c r="E83" s="17"/>
      <c r="F83" s="18"/>
      <c r="G83" s="9" t="s">
        <v>261</v>
      </c>
      <c r="H83" s="10">
        <v>1000</v>
      </c>
      <c r="I83" s="10">
        <v>0</v>
      </c>
      <c r="J83" s="10">
        <v>0</v>
      </c>
      <c r="K83" s="10">
        <v>1000</v>
      </c>
      <c r="L83" s="10">
        <v>0</v>
      </c>
    </row>
    <row r="84" spans="1:12" ht="12.45">
      <c r="A84" s="16"/>
      <c r="B84" s="9" t="s">
        <v>264</v>
      </c>
      <c r="C84" s="17"/>
      <c r="D84" s="17"/>
      <c r="E84" s="17"/>
      <c r="F84" s="18"/>
      <c r="G84" s="9" t="s">
        <v>261</v>
      </c>
      <c r="H84" s="10">
        <v>1000</v>
      </c>
      <c r="I84" s="10">
        <v>0</v>
      </c>
      <c r="J84" s="10">
        <v>0</v>
      </c>
      <c r="K84" s="10">
        <v>1000</v>
      </c>
      <c r="L84" s="10">
        <v>0</v>
      </c>
    </row>
    <row r="85" spans="1:12" ht="12.45">
      <c r="A85" s="16"/>
      <c r="B85" s="9" t="s">
        <v>267</v>
      </c>
      <c r="C85" s="17"/>
      <c r="D85" s="17"/>
      <c r="E85" s="17"/>
      <c r="F85" s="18"/>
      <c r="G85" s="9" t="s">
        <v>268</v>
      </c>
      <c r="H85" s="10">
        <v>3000</v>
      </c>
      <c r="I85" s="10">
        <v>0</v>
      </c>
      <c r="J85" s="10">
        <v>0</v>
      </c>
      <c r="K85" s="10">
        <v>0</v>
      </c>
      <c r="L85" s="10">
        <v>3000</v>
      </c>
    </row>
    <row r="86" spans="1:12" ht="12.45">
      <c r="A86" s="8"/>
      <c r="B86" s="9" t="s">
        <v>270</v>
      </c>
      <c r="C86" s="17"/>
      <c r="D86" s="17"/>
      <c r="E86" s="17"/>
      <c r="F86" s="18"/>
      <c r="G86" s="9" t="s">
        <v>261</v>
      </c>
      <c r="H86" s="10">
        <v>1000</v>
      </c>
      <c r="I86" s="10">
        <v>0</v>
      </c>
      <c r="J86" s="10">
        <v>1000</v>
      </c>
      <c r="K86" s="10">
        <v>1000</v>
      </c>
      <c r="L86" s="10">
        <v>0</v>
      </c>
    </row>
    <row r="87" spans="1:12" ht="12.45">
      <c r="A87" s="11" t="s">
        <v>1950</v>
      </c>
      <c r="B87" s="19"/>
      <c r="C87" s="19"/>
      <c r="D87" s="19"/>
      <c r="E87" s="19"/>
      <c r="F87" s="20"/>
      <c r="G87" s="12"/>
      <c r="H87" s="13">
        <v>10000</v>
      </c>
      <c r="I87" s="13">
        <v>0</v>
      </c>
      <c r="J87" s="13">
        <v>1000</v>
      </c>
      <c r="K87" s="13">
        <v>7000</v>
      </c>
      <c r="L87" s="13">
        <v>3000</v>
      </c>
    </row>
    <row r="88" spans="1:12" ht="12.45">
      <c r="A88" s="9" t="s">
        <v>272</v>
      </c>
      <c r="B88" s="9" t="s">
        <v>294</v>
      </c>
      <c r="C88" s="17"/>
      <c r="D88" s="17"/>
      <c r="E88" s="17"/>
      <c r="F88" s="18"/>
      <c r="G88" s="9" t="s">
        <v>259</v>
      </c>
      <c r="H88" s="10">
        <v>13189.52</v>
      </c>
      <c r="I88" s="10">
        <v>13189.52</v>
      </c>
      <c r="J88" s="10">
        <v>13189.52</v>
      </c>
      <c r="K88" s="10">
        <v>13189.52</v>
      </c>
      <c r="L88" s="10">
        <v>0</v>
      </c>
    </row>
    <row r="89" spans="1:12" ht="12.45">
      <c r="A89" s="11" t="s">
        <v>1951</v>
      </c>
      <c r="B89" s="19"/>
      <c r="C89" s="19"/>
      <c r="D89" s="19"/>
      <c r="E89" s="19"/>
      <c r="F89" s="20"/>
      <c r="G89" s="12"/>
      <c r="H89" s="13">
        <v>13189.52</v>
      </c>
      <c r="I89" s="13">
        <v>13189.52</v>
      </c>
      <c r="J89" s="13">
        <v>13189.52</v>
      </c>
      <c r="K89" s="13">
        <v>13189.52</v>
      </c>
      <c r="L89" s="13">
        <v>0</v>
      </c>
    </row>
    <row r="90" spans="1:12" ht="12.45">
      <c r="A90" s="11" t="s">
        <v>1952</v>
      </c>
      <c r="B90" s="19"/>
      <c r="C90" s="19"/>
      <c r="D90" s="19"/>
      <c r="E90" s="19"/>
      <c r="F90" s="20"/>
      <c r="G90" s="12"/>
      <c r="H90" s="13">
        <v>4009971.39</v>
      </c>
      <c r="I90" s="13">
        <v>311345.76</v>
      </c>
      <c r="J90" s="13">
        <v>2657932.84</v>
      </c>
      <c r="K90" s="13">
        <v>3245825.27</v>
      </c>
      <c r="L90" s="13">
        <v>764146.12</v>
      </c>
    </row>
    <row r="91" spans="1:12" ht="12.45">
      <c r="A91" s="5">
        <v>45380</v>
      </c>
      <c r="E91" s="3" t="s">
        <v>1953</v>
      </c>
      <c r="I91" s="6">
        <v>0.43333333000000002</v>
      </c>
    </row>
  </sheetData>
  <pageMargins left="0.7" right="0.7" top="0.75" bottom="0.75" header="0.3" footer="0.3"/>
  <pageSetup scale="4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08"/>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1954</v>
      </c>
    </row>
    <row r="8" spans="1:12" ht="12.45">
      <c r="A8" s="4" t="s">
        <v>1955</v>
      </c>
    </row>
    <row r="9" spans="1:12" ht="12.45">
      <c r="A9" s="4" t="s">
        <v>1956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6773.9</v>
      </c>
      <c r="I11" s="10">
        <v>3360</v>
      </c>
      <c r="J11" s="10">
        <v>3360</v>
      </c>
      <c r="K11" s="10">
        <v>3360</v>
      </c>
      <c r="L11" s="10">
        <v>3413.9</v>
      </c>
    </row>
    <row r="12" spans="1:12" ht="12.45">
      <c r="A12" s="11" t="s">
        <v>1957</v>
      </c>
      <c r="B12" s="19"/>
      <c r="C12" s="19"/>
      <c r="D12" s="19"/>
      <c r="E12" s="19"/>
      <c r="F12" s="20"/>
      <c r="G12" s="12"/>
      <c r="H12" s="13">
        <v>6773.9</v>
      </c>
      <c r="I12" s="13">
        <v>3360</v>
      </c>
      <c r="J12" s="13">
        <v>3360</v>
      </c>
      <c r="K12" s="13">
        <v>3360</v>
      </c>
      <c r="L12" s="13">
        <v>3413.9</v>
      </c>
    </row>
    <row r="13" spans="1:12" ht="12.45">
      <c r="A13" s="9" t="s">
        <v>781</v>
      </c>
      <c r="B13" s="9" t="s">
        <v>782</v>
      </c>
      <c r="C13" s="17"/>
      <c r="D13" s="17"/>
      <c r="E13" s="17"/>
      <c r="F13" s="18"/>
      <c r="G13" s="9" t="s">
        <v>783</v>
      </c>
      <c r="H13" s="10">
        <v>1133</v>
      </c>
      <c r="I13" s="10">
        <v>0</v>
      </c>
      <c r="J13" s="10">
        <v>0</v>
      </c>
      <c r="K13" s="10">
        <v>1133</v>
      </c>
      <c r="L13" s="10">
        <v>0</v>
      </c>
    </row>
    <row r="14" spans="1:12" ht="12.45">
      <c r="A14" s="11" t="s">
        <v>1958</v>
      </c>
      <c r="B14" s="19"/>
      <c r="C14" s="19"/>
      <c r="D14" s="19"/>
      <c r="E14" s="19"/>
      <c r="F14" s="20"/>
      <c r="G14" s="12"/>
      <c r="H14" s="13">
        <v>1133</v>
      </c>
      <c r="I14" s="13">
        <v>0</v>
      </c>
      <c r="J14" s="13">
        <v>0</v>
      </c>
      <c r="K14" s="13">
        <v>1133</v>
      </c>
      <c r="L14" s="13">
        <v>0</v>
      </c>
    </row>
    <row r="15" spans="1:12" ht="12.45">
      <c r="A15" s="9" t="s">
        <v>21</v>
      </c>
      <c r="B15" s="9" t="s">
        <v>22</v>
      </c>
      <c r="C15" s="17"/>
      <c r="D15" s="17"/>
      <c r="E15" s="17"/>
      <c r="F15" s="18"/>
      <c r="G15" s="9" t="s">
        <v>23</v>
      </c>
      <c r="H15" s="10">
        <v>59942.62</v>
      </c>
      <c r="I15" s="10">
        <v>0</v>
      </c>
      <c r="J15" s="10">
        <v>0</v>
      </c>
      <c r="K15" s="10">
        <v>59942.62</v>
      </c>
      <c r="L15" s="10">
        <v>0</v>
      </c>
    </row>
    <row r="16" spans="1:12" ht="12.45">
      <c r="A16" s="16"/>
      <c r="B16" s="9" t="s">
        <v>25</v>
      </c>
      <c r="C16" s="17"/>
      <c r="D16" s="17"/>
      <c r="E16" s="17"/>
      <c r="F16" s="18"/>
      <c r="G16" s="9" t="s">
        <v>23</v>
      </c>
      <c r="H16" s="10">
        <v>23610.78</v>
      </c>
      <c r="I16" s="10">
        <v>0</v>
      </c>
      <c r="J16" s="10">
        <v>0</v>
      </c>
      <c r="K16" s="10">
        <v>23610.78</v>
      </c>
      <c r="L16" s="10">
        <v>0</v>
      </c>
    </row>
    <row r="17" spans="1:12" ht="12.45">
      <c r="A17" s="8"/>
      <c r="B17" s="9" t="s">
        <v>318</v>
      </c>
      <c r="C17" s="17"/>
      <c r="D17" s="17"/>
      <c r="E17" s="17"/>
      <c r="F17" s="18"/>
      <c r="G17" s="9" t="s">
        <v>23</v>
      </c>
      <c r="H17" s="10">
        <v>23624.34</v>
      </c>
      <c r="I17" s="10">
        <v>0</v>
      </c>
      <c r="J17" s="10">
        <v>0</v>
      </c>
      <c r="K17" s="10">
        <v>0</v>
      </c>
      <c r="L17" s="10">
        <v>23624.34</v>
      </c>
    </row>
    <row r="18" spans="1:12" ht="12.45">
      <c r="A18" s="11" t="s">
        <v>1959</v>
      </c>
      <c r="B18" s="19"/>
      <c r="C18" s="19"/>
      <c r="D18" s="19"/>
      <c r="E18" s="19"/>
      <c r="F18" s="20"/>
      <c r="G18" s="12"/>
      <c r="H18" s="13">
        <v>107177.74</v>
      </c>
      <c r="I18" s="13">
        <v>0</v>
      </c>
      <c r="J18" s="13">
        <v>0</v>
      </c>
      <c r="K18" s="13">
        <v>83553.399999999994</v>
      </c>
      <c r="L18" s="13">
        <v>23624.34</v>
      </c>
    </row>
    <row r="19" spans="1:12" ht="12.45">
      <c r="A19" s="9" t="s">
        <v>29</v>
      </c>
      <c r="B19" s="9" t="s">
        <v>32</v>
      </c>
      <c r="C19" s="17"/>
      <c r="D19" s="17"/>
      <c r="E19" s="17"/>
      <c r="F19" s="18"/>
      <c r="G19" s="9" t="s">
        <v>31</v>
      </c>
      <c r="H19" s="10">
        <v>129529.8</v>
      </c>
      <c r="I19" s="10">
        <v>0</v>
      </c>
      <c r="J19" s="10">
        <v>0</v>
      </c>
      <c r="K19" s="10">
        <v>129529.8</v>
      </c>
      <c r="L19" s="10">
        <v>0</v>
      </c>
    </row>
    <row r="20" spans="1:12" ht="12.45">
      <c r="A20" s="16"/>
      <c r="B20" s="9" t="s">
        <v>33</v>
      </c>
      <c r="C20" s="17"/>
      <c r="D20" s="17"/>
      <c r="E20" s="17"/>
      <c r="F20" s="18"/>
      <c r="G20" s="9" t="s">
        <v>31</v>
      </c>
      <c r="H20" s="10">
        <v>131081.15</v>
      </c>
      <c r="I20" s="10">
        <v>0</v>
      </c>
      <c r="J20" s="10">
        <v>65394.559999999998</v>
      </c>
      <c r="K20" s="10">
        <v>131081.15</v>
      </c>
      <c r="L20" s="10">
        <v>0</v>
      </c>
    </row>
    <row r="21" spans="1:12" ht="12.45">
      <c r="A21" s="8"/>
      <c r="B21" s="9" t="s">
        <v>35</v>
      </c>
      <c r="C21" s="17"/>
      <c r="D21" s="17"/>
      <c r="E21" s="17"/>
      <c r="F21" s="18"/>
      <c r="G21" s="9" t="s">
        <v>31</v>
      </c>
      <c r="H21" s="10">
        <v>43541.96</v>
      </c>
      <c r="I21" s="10">
        <v>37793.730000000003</v>
      </c>
      <c r="J21" s="10">
        <v>37793.730000000003</v>
      </c>
      <c r="K21" s="10">
        <v>37793.730000000003</v>
      </c>
      <c r="L21" s="10">
        <v>5748.23</v>
      </c>
    </row>
    <row r="22" spans="1:12" ht="12.45">
      <c r="A22" s="11" t="s">
        <v>1960</v>
      </c>
      <c r="B22" s="19"/>
      <c r="C22" s="19"/>
      <c r="D22" s="19"/>
      <c r="E22" s="19"/>
      <c r="F22" s="20"/>
      <c r="G22" s="12"/>
      <c r="H22" s="13">
        <v>304152.90999999997</v>
      </c>
      <c r="I22" s="13">
        <v>37793.730000000003</v>
      </c>
      <c r="J22" s="13">
        <v>103188.29</v>
      </c>
      <c r="K22" s="13">
        <v>298404.68</v>
      </c>
      <c r="L22" s="13">
        <v>5748.23</v>
      </c>
    </row>
    <row r="23" spans="1:12" ht="12.45">
      <c r="A23" s="9" t="s">
        <v>37</v>
      </c>
      <c r="B23" s="9" t="s">
        <v>38</v>
      </c>
      <c r="C23" s="17"/>
      <c r="D23" s="17"/>
      <c r="E23" s="17"/>
      <c r="F23" s="18"/>
      <c r="G23" s="9" t="s">
        <v>39</v>
      </c>
      <c r="H23" s="10">
        <v>30932.35</v>
      </c>
      <c r="I23" s="10">
        <v>0</v>
      </c>
      <c r="J23" s="10">
        <v>0</v>
      </c>
      <c r="K23" s="10">
        <v>30932.35</v>
      </c>
      <c r="L23" s="10">
        <v>0</v>
      </c>
    </row>
    <row r="24" spans="1:12" ht="12.45">
      <c r="A24" s="11" t="s">
        <v>1961</v>
      </c>
      <c r="B24" s="19"/>
      <c r="C24" s="19"/>
      <c r="D24" s="19"/>
      <c r="E24" s="19"/>
      <c r="F24" s="20"/>
      <c r="G24" s="12"/>
      <c r="H24" s="13">
        <v>30932.35</v>
      </c>
      <c r="I24" s="13">
        <v>0</v>
      </c>
      <c r="J24" s="13">
        <v>0</v>
      </c>
      <c r="K24" s="13">
        <v>30932.35</v>
      </c>
      <c r="L24" s="13">
        <v>0</v>
      </c>
    </row>
    <row r="25" spans="1:12" ht="12.45">
      <c r="A25" s="9" t="s">
        <v>44</v>
      </c>
      <c r="B25" s="9" t="s">
        <v>45</v>
      </c>
      <c r="C25" s="17"/>
      <c r="D25" s="17"/>
      <c r="E25" s="17"/>
      <c r="F25" s="18"/>
      <c r="G25" s="9" t="s">
        <v>46</v>
      </c>
      <c r="H25" s="10">
        <v>2775.85</v>
      </c>
      <c r="I25" s="10">
        <v>0</v>
      </c>
      <c r="J25" s="10">
        <v>0</v>
      </c>
      <c r="K25" s="10">
        <v>2775.85</v>
      </c>
      <c r="L25" s="10">
        <v>0</v>
      </c>
    </row>
    <row r="26" spans="1:12" ht="12.45">
      <c r="A26" s="8"/>
      <c r="B26" s="9" t="s">
        <v>47</v>
      </c>
      <c r="C26" s="17"/>
      <c r="D26" s="17"/>
      <c r="E26" s="17"/>
      <c r="F26" s="18"/>
      <c r="G26" s="9" t="s">
        <v>46</v>
      </c>
      <c r="H26" s="10">
        <v>2610.23</v>
      </c>
      <c r="I26" s="10">
        <v>0</v>
      </c>
      <c r="J26" s="10">
        <v>0</v>
      </c>
      <c r="K26" s="10">
        <v>2610.23</v>
      </c>
      <c r="L26" s="10">
        <v>0</v>
      </c>
    </row>
    <row r="27" spans="1:12" ht="12.45">
      <c r="A27" s="11" t="s">
        <v>1962</v>
      </c>
      <c r="B27" s="19"/>
      <c r="C27" s="19"/>
      <c r="D27" s="19"/>
      <c r="E27" s="19"/>
      <c r="F27" s="20"/>
      <c r="G27" s="12"/>
      <c r="H27" s="13">
        <v>5386.08</v>
      </c>
      <c r="I27" s="13">
        <v>0</v>
      </c>
      <c r="J27" s="13">
        <v>0</v>
      </c>
      <c r="K27" s="13">
        <v>5386.08</v>
      </c>
      <c r="L27" s="13">
        <v>0</v>
      </c>
    </row>
    <row r="28" spans="1:12" ht="12.45">
      <c r="A28" s="9" t="s">
        <v>49</v>
      </c>
      <c r="B28" s="9" t="s">
        <v>50</v>
      </c>
      <c r="C28" s="17"/>
      <c r="D28" s="17"/>
      <c r="E28" s="17"/>
      <c r="F28" s="18"/>
      <c r="G28" s="9" t="s">
        <v>51</v>
      </c>
      <c r="H28" s="10">
        <v>2378.36</v>
      </c>
      <c r="I28" s="10">
        <v>0</v>
      </c>
      <c r="J28" s="10">
        <v>0</v>
      </c>
      <c r="K28" s="10">
        <v>2378.36</v>
      </c>
      <c r="L28" s="10">
        <v>0</v>
      </c>
    </row>
    <row r="29" spans="1:12" ht="12.45">
      <c r="A29" s="11" t="s">
        <v>1963</v>
      </c>
      <c r="B29" s="19"/>
      <c r="C29" s="19"/>
      <c r="D29" s="19"/>
      <c r="E29" s="19"/>
      <c r="F29" s="20"/>
      <c r="G29" s="12"/>
      <c r="H29" s="13">
        <v>2378.36</v>
      </c>
      <c r="I29" s="13">
        <v>0</v>
      </c>
      <c r="J29" s="13">
        <v>0</v>
      </c>
      <c r="K29" s="13">
        <v>2378.36</v>
      </c>
      <c r="L29" s="13">
        <v>0</v>
      </c>
    </row>
    <row r="30" spans="1:12" ht="12.45">
      <c r="A30" s="9" t="s">
        <v>62</v>
      </c>
      <c r="B30" s="9" t="s">
        <v>63</v>
      </c>
      <c r="C30" s="17"/>
      <c r="D30" s="17"/>
      <c r="E30" s="17"/>
      <c r="F30" s="18"/>
      <c r="G30" s="9" t="s">
        <v>64</v>
      </c>
      <c r="H30" s="10">
        <v>10625.76</v>
      </c>
      <c r="I30" s="10">
        <v>0</v>
      </c>
      <c r="J30" s="10">
        <v>0</v>
      </c>
      <c r="K30" s="10">
        <v>10625.76</v>
      </c>
      <c r="L30" s="10">
        <v>0</v>
      </c>
    </row>
    <row r="31" spans="1:12" ht="12.45">
      <c r="A31" s="8"/>
      <c r="B31" s="9" t="s">
        <v>67</v>
      </c>
      <c r="C31" s="17"/>
      <c r="D31" s="17"/>
      <c r="E31" s="17"/>
      <c r="F31" s="18"/>
      <c r="G31" s="9" t="s">
        <v>64</v>
      </c>
      <c r="H31" s="10">
        <v>7145</v>
      </c>
      <c r="I31" s="10">
        <v>0</v>
      </c>
      <c r="J31" s="10">
        <v>0</v>
      </c>
      <c r="K31" s="10">
        <v>7145</v>
      </c>
      <c r="L31" s="10">
        <v>0</v>
      </c>
    </row>
    <row r="32" spans="1:12" ht="12.45">
      <c r="A32" s="11" t="s">
        <v>1964</v>
      </c>
      <c r="B32" s="19"/>
      <c r="C32" s="19"/>
      <c r="D32" s="19"/>
      <c r="E32" s="19"/>
      <c r="F32" s="20"/>
      <c r="G32" s="12"/>
      <c r="H32" s="13">
        <v>17770.759999999998</v>
      </c>
      <c r="I32" s="13">
        <v>0</v>
      </c>
      <c r="J32" s="13">
        <v>0</v>
      </c>
      <c r="K32" s="13">
        <v>17770.759999999998</v>
      </c>
      <c r="L32" s="13">
        <v>0</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1965</v>
      </c>
      <c r="B36" s="19"/>
      <c r="C36" s="19"/>
      <c r="D36" s="19"/>
      <c r="E36" s="19"/>
      <c r="F36" s="20"/>
      <c r="G36" s="12"/>
      <c r="H36" s="13">
        <v>30000</v>
      </c>
      <c r="I36" s="13">
        <v>0</v>
      </c>
      <c r="J36" s="13">
        <v>0</v>
      </c>
      <c r="K36" s="13">
        <v>20000</v>
      </c>
      <c r="L36" s="13">
        <v>10000</v>
      </c>
    </row>
    <row r="37" spans="1:12" ht="12.45">
      <c r="A37" s="9" t="s">
        <v>83</v>
      </c>
      <c r="B37" s="9" t="s">
        <v>84</v>
      </c>
      <c r="C37" s="17"/>
      <c r="D37" s="17"/>
      <c r="E37" s="17"/>
      <c r="F37" s="18"/>
      <c r="G37" s="9" t="s">
        <v>85</v>
      </c>
      <c r="H37" s="10">
        <v>69942.960000000006</v>
      </c>
      <c r="I37" s="10">
        <v>0</v>
      </c>
      <c r="J37" s="10">
        <v>0</v>
      </c>
      <c r="K37" s="10">
        <v>69942.960000000006</v>
      </c>
      <c r="L37" s="10">
        <v>0</v>
      </c>
    </row>
    <row r="38" spans="1:12" ht="12.45">
      <c r="A38" s="8"/>
      <c r="B38" s="9" t="s">
        <v>505</v>
      </c>
      <c r="C38" s="17"/>
      <c r="D38" s="17"/>
      <c r="E38" s="17"/>
      <c r="F38" s="18"/>
      <c r="G38" s="9" t="s">
        <v>85</v>
      </c>
      <c r="H38" s="10">
        <v>14834.28</v>
      </c>
      <c r="I38" s="10">
        <v>0</v>
      </c>
      <c r="J38" s="10">
        <v>0</v>
      </c>
      <c r="K38" s="10">
        <v>14834.28</v>
      </c>
      <c r="L38" s="10">
        <v>0</v>
      </c>
    </row>
    <row r="39" spans="1:12" ht="12.45">
      <c r="A39" s="11" t="s">
        <v>1966</v>
      </c>
      <c r="B39" s="19"/>
      <c r="C39" s="19"/>
      <c r="D39" s="19"/>
      <c r="E39" s="19"/>
      <c r="F39" s="20"/>
      <c r="G39" s="12"/>
      <c r="H39" s="13">
        <v>84777.24</v>
      </c>
      <c r="I39" s="13">
        <v>0</v>
      </c>
      <c r="J39" s="13">
        <v>0</v>
      </c>
      <c r="K39" s="13">
        <v>84777.24</v>
      </c>
      <c r="L39" s="13">
        <v>0</v>
      </c>
    </row>
    <row r="40" spans="1:12" ht="12.45">
      <c r="A40" s="9" t="s">
        <v>87</v>
      </c>
      <c r="B40" s="9" t="s">
        <v>88</v>
      </c>
      <c r="C40" s="17"/>
      <c r="D40" s="17"/>
      <c r="E40" s="17"/>
      <c r="F40" s="18"/>
      <c r="G40" s="9" t="s">
        <v>89</v>
      </c>
      <c r="H40" s="10">
        <v>157184.76999999999</v>
      </c>
      <c r="I40" s="10">
        <v>0</v>
      </c>
      <c r="J40" s="10">
        <v>28779.72</v>
      </c>
      <c r="K40" s="10">
        <v>155168.54</v>
      </c>
      <c r="L40" s="10">
        <v>2016.23</v>
      </c>
    </row>
    <row r="41" spans="1:12" ht="12.45">
      <c r="A41" s="8"/>
      <c r="B41" s="9" t="s">
        <v>507</v>
      </c>
      <c r="C41" s="17"/>
      <c r="D41" s="17"/>
      <c r="E41" s="17"/>
      <c r="F41" s="18"/>
      <c r="G41" s="9" t="s">
        <v>89</v>
      </c>
      <c r="H41" s="10">
        <v>33565.230000000003</v>
      </c>
      <c r="I41" s="10">
        <v>0</v>
      </c>
      <c r="J41" s="10">
        <v>0</v>
      </c>
      <c r="K41" s="10">
        <v>33565.230000000003</v>
      </c>
      <c r="L41" s="10">
        <v>0</v>
      </c>
    </row>
    <row r="42" spans="1:12" ht="12.45">
      <c r="A42" s="11" t="s">
        <v>1967</v>
      </c>
      <c r="B42" s="19"/>
      <c r="C42" s="19"/>
      <c r="D42" s="19"/>
      <c r="E42" s="19"/>
      <c r="F42" s="20"/>
      <c r="G42" s="12"/>
      <c r="H42" s="13">
        <v>190750</v>
      </c>
      <c r="I42" s="13">
        <v>0</v>
      </c>
      <c r="J42" s="13">
        <v>28779.72</v>
      </c>
      <c r="K42" s="13">
        <v>188733.77</v>
      </c>
      <c r="L42" s="13">
        <v>2016.23</v>
      </c>
    </row>
    <row r="43" spans="1:12" ht="12.45">
      <c r="A43" s="9" t="s">
        <v>100</v>
      </c>
      <c r="B43" s="9" t="s">
        <v>101</v>
      </c>
      <c r="C43" s="17"/>
      <c r="D43" s="17"/>
      <c r="E43" s="17"/>
      <c r="F43" s="18"/>
      <c r="G43" s="9" t="s">
        <v>102</v>
      </c>
      <c r="H43" s="10">
        <v>0</v>
      </c>
      <c r="I43" s="10">
        <v>0</v>
      </c>
      <c r="J43" s="10">
        <v>0</v>
      </c>
      <c r="K43" s="10">
        <v>363899.51</v>
      </c>
      <c r="L43" s="10">
        <v>-363899.51</v>
      </c>
    </row>
    <row r="44" spans="1:12" ht="12.45">
      <c r="A44" s="16"/>
      <c r="B44" s="9" t="s">
        <v>103</v>
      </c>
      <c r="C44" s="17"/>
      <c r="D44" s="17"/>
      <c r="E44" s="17"/>
      <c r="F44" s="18"/>
      <c r="G44" s="9" t="s">
        <v>102</v>
      </c>
      <c r="H44" s="10">
        <v>0</v>
      </c>
      <c r="I44" s="10">
        <v>0</v>
      </c>
      <c r="J44" s="10">
        <v>0</v>
      </c>
      <c r="K44" s="10">
        <v>40859.65</v>
      </c>
      <c r="L44" s="10">
        <v>-40859.65</v>
      </c>
    </row>
    <row r="45" spans="1:12" ht="12.45">
      <c r="A45" s="16"/>
      <c r="B45" s="9" t="s">
        <v>104</v>
      </c>
      <c r="C45" s="17"/>
      <c r="D45" s="17"/>
      <c r="E45" s="17"/>
      <c r="F45" s="18"/>
      <c r="G45" s="9" t="s">
        <v>102</v>
      </c>
      <c r="H45" s="10">
        <v>0</v>
      </c>
      <c r="I45" s="10">
        <v>0</v>
      </c>
      <c r="J45" s="10">
        <v>0</v>
      </c>
      <c r="K45" s="10">
        <v>66351.13</v>
      </c>
      <c r="L45" s="10">
        <v>-66351.13</v>
      </c>
    </row>
    <row r="46" spans="1:12" ht="12.45">
      <c r="A46" s="16"/>
      <c r="B46" s="9" t="s">
        <v>105</v>
      </c>
      <c r="C46" s="17"/>
      <c r="D46" s="17"/>
      <c r="E46" s="17"/>
      <c r="F46" s="18"/>
      <c r="G46" s="9" t="s">
        <v>102</v>
      </c>
      <c r="H46" s="10">
        <v>0</v>
      </c>
      <c r="I46" s="10">
        <v>0</v>
      </c>
      <c r="J46" s="10">
        <v>16722.55</v>
      </c>
      <c r="K46" s="10">
        <v>70419.63</v>
      </c>
      <c r="L46" s="10">
        <v>-70419.63</v>
      </c>
    </row>
    <row r="47" spans="1:12" ht="12.45">
      <c r="A47" s="16"/>
      <c r="B47" s="9" t="s">
        <v>106</v>
      </c>
      <c r="C47" s="17"/>
      <c r="D47" s="17"/>
      <c r="E47" s="17"/>
      <c r="F47" s="18"/>
      <c r="G47" s="9" t="s">
        <v>102</v>
      </c>
      <c r="H47" s="10">
        <v>0</v>
      </c>
      <c r="I47" s="10">
        <v>0</v>
      </c>
      <c r="J47" s="10">
        <v>6893.28</v>
      </c>
      <c r="K47" s="10">
        <v>56124.43</v>
      </c>
      <c r="L47" s="10">
        <v>-56124.43</v>
      </c>
    </row>
    <row r="48" spans="1:12" ht="12.45">
      <c r="A48" s="16"/>
      <c r="B48" s="9" t="s">
        <v>107</v>
      </c>
      <c r="C48" s="17"/>
      <c r="D48" s="17"/>
      <c r="E48" s="17"/>
      <c r="F48" s="18"/>
      <c r="G48" s="9" t="s">
        <v>102</v>
      </c>
      <c r="H48" s="10">
        <v>0</v>
      </c>
      <c r="I48" s="10">
        <v>0</v>
      </c>
      <c r="J48" s="10">
        <v>3407.18</v>
      </c>
      <c r="K48" s="10">
        <v>15850.22</v>
      </c>
      <c r="L48" s="10">
        <v>-15850.22</v>
      </c>
    </row>
    <row r="49" spans="1:12" ht="12.45">
      <c r="A49" s="16"/>
      <c r="B49" s="9" t="s">
        <v>108</v>
      </c>
      <c r="C49" s="17"/>
      <c r="D49" s="17"/>
      <c r="E49" s="17"/>
      <c r="F49" s="18"/>
      <c r="G49" s="9" t="s">
        <v>102</v>
      </c>
      <c r="H49" s="10">
        <v>0</v>
      </c>
      <c r="I49" s="10">
        <v>10646.05</v>
      </c>
      <c r="J49" s="10">
        <v>44497.55</v>
      </c>
      <c r="K49" s="10">
        <v>44497.55</v>
      </c>
      <c r="L49" s="10">
        <v>-44497.55</v>
      </c>
    </row>
    <row r="50" spans="1:12" ht="12.45">
      <c r="A50" s="16"/>
      <c r="B50" s="9" t="s">
        <v>109</v>
      </c>
      <c r="C50" s="17"/>
      <c r="D50" s="17"/>
      <c r="E50" s="17"/>
      <c r="F50" s="18"/>
      <c r="G50" s="9" t="s">
        <v>102</v>
      </c>
      <c r="H50" s="10">
        <v>0</v>
      </c>
      <c r="I50" s="10">
        <v>4389.12</v>
      </c>
      <c r="J50" s="10">
        <v>19176.48</v>
      </c>
      <c r="K50" s="10">
        <v>19176.48</v>
      </c>
      <c r="L50" s="10">
        <v>-19176.48</v>
      </c>
    </row>
    <row r="51" spans="1:12" ht="12.45">
      <c r="A51" s="8"/>
      <c r="B51" s="9" t="s">
        <v>110</v>
      </c>
      <c r="C51" s="17"/>
      <c r="D51" s="17"/>
      <c r="E51" s="17"/>
      <c r="F51" s="18"/>
      <c r="G51" s="9" t="s">
        <v>102</v>
      </c>
      <c r="H51" s="10">
        <v>0</v>
      </c>
      <c r="I51" s="10">
        <v>2272.2399999999998</v>
      </c>
      <c r="J51" s="10">
        <v>9741.5400000000009</v>
      </c>
      <c r="K51" s="10">
        <v>9741.5400000000009</v>
      </c>
      <c r="L51" s="10">
        <v>-9741.5400000000009</v>
      </c>
    </row>
    <row r="52" spans="1:12" ht="12.45">
      <c r="A52" s="11" t="s">
        <v>1968</v>
      </c>
      <c r="B52" s="19"/>
      <c r="C52" s="19"/>
      <c r="D52" s="19"/>
      <c r="E52" s="19"/>
      <c r="F52" s="20"/>
      <c r="G52" s="12"/>
      <c r="H52" s="13">
        <v>0</v>
      </c>
      <c r="I52" s="13">
        <v>17307.41</v>
      </c>
      <c r="J52" s="13">
        <v>100438.58</v>
      </c>
      <c r="K52" s="13">
        <v>686920.14</v>
      </c>
      <c r="L52" s="13">
        <v>-686920.14</v>
      </c>
    </row>
    <row r="53" spans="1:12" ht="12.45">
      <c r="A53" s="9" t="s">
        <v>112</v>
      </c>
      <c r="B53" s="9" t="s">
        <v>113</v>
      </c>
      <c r="C53" s="17"/>
      <c r="D53" s="17"/>
      <c r="E53" s="17"/>
      <c r="F53" s="18"/>
      <c r="G53" s="9" t="s">
        <v>114</v>
      </c>
      <c r="H53" s="10">
        <v>0</v>
      </c>
      <c r="I53" s="10">
        <v>10972.8</v>
      </c>
      <c r="J53" s="10">
        <v>43496.800000000003</v>
      </c>
      <c r="K53" s="10">
        <v>43496.800000000003</v>
      </c>
      <c r="L53" s="10">
        <v>-43496.800000000003</v>
      </c>
    </row>
    <row r="54" spans="1:12" ht="12.45">
      <c r="A54" s="11" t="s">
        <v>1969</v>
      </c>
      <c r="B54" s="19"/>
      <c r="C54" s="19"/>
      <c r="D54" s="19"/>
      <c r="E54" s="19"/>
      <c r="F54" s="20"/>
      <c r="G54" s="12"/>
      <c r="H54" s="13">
        <v>0</v>
      </c>
      <c r="I54" s="13">
        <v>10972.8</v>
      </c>
      <c r="J54" s="13">
        <v>43496.800000000003</v>
      </c>
      <c r="K54" s="13">
        <v>43496.800000000003</v>
      </c>
      <c r="L54" s="13">
        <v>-43496.800000000003</v>
      </c>
    </row>
    <row r="55" spans="1:12" ht="12.45">
      <c r="A55" s="9" t="s">
        <v>116</v>
      </c>
      <c r="B55" s="9" t="s">
        <v>119</v>
      </c>
      <c r="C55" s="17"/>
      <c r="D55" s="17"/>
      <c r="E55" s="17"/>
      <c r="F55" s="18"/>
      <c r="G55" s="9" t="s">
        <v>120</v>
      </c>
      <c r="H55" s="10">
        <v>97026</v>
      </c>
      <c r="I55" s="10">
        <v>0</v>
      </c>
      <c r="J55" s="10">
        <v>0</v>
      </c>
      <c r="K55" s="10">
        <v>97026</v>
      </c>
      <c r="L55" s="10">
        <v>0</v>
      </c>
    </row>
    <row r="56" spans="1:12" ht="12.45">
      <c r="A56" s="16"/>
      <c r="B56" s="9" t="s">
        <v>121</v>
      </c>
      <c r="C56" s="17"/>
      <c r="D56" s="17"/>
      <c r="E56" s="17"/>
      <c r="F56" s="18"/>
      <c r="G56" s="9" t="s">
        <v>120</v>
      </c>
      <c r="H56" s="10">
        <v>56100</v>
      </c>
      <c r="I56" s="10">
        <v>0</v>
      </c>
      <c r="J56" s="10">
        <v>0</v>
      </c>
      <c r="K56" s="10">
        <v>56100</v>
      </c>
      <c r="L56" s="10">
        <v>0</v>
      </c>
    </row>
    <row r="57" spans="1:12" ht="12.45">
      <c r="A57" s="8"/>
      <c r="B57" s="9" t="s">
        <v>122</v>
      </c>
      <c r="C57" s="17"/>
      <c r="D57" s="17"/>
      <c r="E57" s="17"/>
      <c r="F57" s="18"/>
      <c r="G57" s="9" t="s">
        <v>120</v>
      </c>
      <c r="H57" s="10">
        <v>14037</v>
      </c>
      <c r="I57" s="10">
        <v>0</v>
      </c>
      <c r="J57" s="10">
        <v>14037</v>
      </c>
      <c r="K57" s="10">
        <v>14037</v>
      </c>
      <c r="L57" s="10">
        <v>0</v>
      </c>
    </row>
    <row r="58" spans="1:12" ht="12.45">
      <c r="A58" s="11" t="s">
        <v>1970</v>
      </c>
      <c r="B58" s="19"/>
      <c r="C58" s="19"/>
      <c r="D58" s="19"/>
      <c r="E58" s="19"/>
      <c r="F58" s="20"/>
      <c r="G58" s="12"/>
      <c r="H58" s="13">
        <v>167163</v>
      </c>
      <c r="I58" s="13">
        <v>0</v>
      </c>
      <c r="J58" s="13">
        <v>14037</v>
      </c>
      <c r="K58" s="13">
        <v>167163</v>
      </c>
      <c r="L58" s="13">
        <v>0</v>
      </c>
    </row>
    <row r="59" spans="1:12" ht="12.45">
      <c r="A59" s="9" t="s">
        <v>337</v>
      </c>
      <c r="B59" s="9" t="s">
        <v>338</v>
      </c>
      <c r="C59" s="17"/>
      <c r="D59" s="17"/>
      <c r="E59" s="17"/>
      <c r="F59" s="18"/>
      <c r="G59" s="9" t="s">
        <v>339</v>
      </c>
      <c r="H59" s="10">
        <v>105000</v>
      </c>
      <c r="I59" s="10">
        <v>0</v>
      </c>
      <c r="J59" s="10">
        <v>0</v>
      </c>
      <c r="K59" s="10">
        <v>0</v>
      </c>
      <c r="L59" s="10">
        <v>105000</v>
      </c>
    </row>
    <row r="60" spans="1:12" ht="12.45">
      <c r="A60" s="11" t="s">
        <v>1971</v>
      </c>
      <c r="B60" s="19"/>
      <c r="C60" s="19"/>
      <c r="D60" s="19"/>
      <c r="E60" s="19"/>
      <c r="F60" s="20"/>
      <c r="G60" s="12"/>
      <c r="H60" s="13">
        <v>105000</v>
      </c>
      <c r="I60" s="13">
        <v>0</v>
      </c>
      <c r="J60" s="13">
        <v>0</v>
      </c>
      <c r="K60" s="13">
        <v>0</v>
      </c>
      <c r="L60" s="13">
        <v>105000</v>
      </c>
    </row>
    <row r="61" spans="1:12" ht="12.45">
      <c r="A61" s="9" t="s">
        <v>136</v>
      </c>
      <c r="B61" s="9" t="s">
        <v>137</v>
      </c>
      <c r="C61" s="17"/>
      <c r="D61" s="17"/>
      <c r="E61" s="17"/>
      <c r="F61" s="18"/>
      <c r="G61" s="9" t="s">
        <v>138</v>
      </c>
      <c r="H61" s="10">
        <v>176173.36</v>
      </c>
      <c r="I61" s="10">
        <v>14681.12</v>
      </c>
      <c r="J61" s="10">
        <v>132130.01999999999</v>
      </c>
      <c r="K61" s="10">
        <v>132130.01999999999</v>
      </c>
      <c r="L61" s="10">
        <v>44043.34</v>
      </c>
    </row>
    <row r="62" spans="1:12" ht="12.45">
      <c r="A62" s="16"/>
      <c r="B62" s="9" t="s">
        <v>139</v>
      </c>
      <c r="C62" s="17"/>
      <c r="D62" s="17"/>
      <c r="E62" s="17"/>
      <c r="F62" s="18"/>
      <c r="G62" s="9" t="s">
        <v>140</v>
      </c>
      <c r="H62" s="10">
        <v>3405468.45</v>
      </c>
      <c r="I62" s="10">
        <v>283789.03999999998</v>
      </c>
      <c r="J62" s="10">
        <v>2554101.35</v>
      </c>
      <c r="K62" s="10">
        <v>2554101.35</v>
      </c>
      <c r="L62" s="10">
        <v>851367.1</v>
      </c>
    </row>
    <row r="63" spans="1:12" ht="12.45">
      <c r="A63" s="16"/>
      <c r="B63" s="9" t="s">
        <v>142</v>
      </c>
      <c r="C63" s="17"/>
      <c r="D63" s="17"/>
      <c r="E63" s="17"/>
      <c r="F63" s="18"/>
      <c r="G63" s="9" t="s">
        <v>143</v>
      </c>
      <c r="H63" s="10">
        <v>281621.76000000001</v>
      </c>
      <c r="I63" s="10">
        <v>23291.86</v>
      </c>
      <c r="J63" s="10">
        <v>211746.18</v>
      </c>
      <c r="K63" s="10">
        <v>211746.18</v>
      </c>
      <c r="L63" s="10">
        <v>69875.58</v>
      </c>
    </row>
    <row r="64" spans="1:12" ht="12.45">
      <c r="A64" s="16"/>
      <c r="B64" s="9" t="s">
        <v>144</v>
      </c>
      <c r="C64" s="17"/>
      <c r="D64" s="17"/>
      <c r="E64" s="17"/>
      <c r="F64" s="18"/>
      <c r="G64" s="9" t="s">
        <v>145</v>
      </c>
      <c r="H64" s="10">
        <v>507802.46</v>
      </c>
      <c r="I64" s="10">
        <v>42316.87</v>
      </c>
      <c r="J64" s="10">
        <v>380851.84</v>
      </c>
      <c r="K64" s="10">
        <v>380851.84</v>
      </c>
      <c r="L64" s="10">
        <v>126950.62</v>
      </c>
    </row>
    <row r="65" spans="1:12" ht="12.45">
      <c r="A65" s="16"/>
      <c r="B65" s="9" t="s">
        <v>148</v>
      </c>
      <c r="C65" s="17"/>
      <c r="D65" s="17"/>
      <c r="E65" s="17"/>
      <c r="F65" s="18"/>
      <c r="G65" s="9" t="s">
        <v>149</v>
      </c>
      <c r="H65" s="10">
        <v>31624.44</v>
      </c>
      <c r="I65" s="10">
        <v>2635.37</v>
      </c>
      <c r="J65" s="10">
        <v>23718.33</v>
      </c>
      <c r="K65" s="10">
        <v>23718.33</v>
      </c>
      <c r="L65" s="10">
        <v>7906.11</v>
      </c>
    </row>
    <row r="66" spans="1:12" ht="12.45">
      <c r="A66" s="16"/>
      <c r="B66" s="9" t="s">
        <v>150</v>
      </c>
      <c r="C66" s="17"/>
      <c r="D66" s="17"/>
      <c r="E66" s="17"/>
      <c r="F66" s="18"/>
      <c r="G66" s="9" t="s">
        <v>151</v>
      </c>
      <c r="H66" s="10">
        <v>4110.7299999999996</v>
      </c>
      <c r="I66" s="10">
        <v>342.56</v>
      </c>
      <c r="J66" s="10">
        <v>3083.05</v>
      </c>
      <c r="K66" s="10">
        <v>3083.05</v>
      </c>
      <c r="L66" s="10">
        <v>1027.68</v>
      </c>
    </row>
    <row r="67" spans="1:12" ht="12.45">
      <c r="A67" s="16"/>
      <c r="B67" s="9" t="s">
        <v>156</v>
      </c>
      <c r="C67" s="17"/>
      <c r="D67" s="17"/>
      <c r="E67" s="17"/>
      <c r="F67" s="18"/>
      <c r="G67" s="9" t="s">
        <v>157</v>
      </c>
      <c r="H67" s="10">
        <v>20000</v>
      </c>
      <c r="I67" s="10">
        <v>1666.66</v>
      </c>
      <c r="J67" s="10">
        <v>15000</v>
      </c>
      <c r="K67" s="10">
        <v>15000</v>
      </c>
      <c r="L67" s="10">
        <v>5000</v>
      </c>
    </row>
    <row r="68" spans="1:12" ht="12.45">
      <c r="A68" s="16"/>
      <c r="B68" s="9" t="s">
        <v>160</v>
      </c>
      <c r="C68" s="17"/>
      <c r="D68" s="17"/>
      <c r="E68" s="17"/>
      <c r="F68" s="18"/>
      <c r="G68" s="9" t="s">
        <v>161</v>
      </c>
      <c r="H68" s="10">
        <v>6591</v>
      </c>
      <c r="I68" s="10">
        <v>549.25</v>
      </c>
      <c r="J68" s="10">
        <v>4943.25</v>
      </c>
      <c r="K68" s="10">
        <v>4943.25</v>
      </c>
      <c r="L68" s="10">
        <v>1647.75</v>
      </c>
    </row>
    <row r="69" spans="1:12" ht="12.45">
      <c r="A69" s="16"/>
      <c r="B69" s="9" t="s">
        <v>165</v>
      </c>
      <c r="C69" s="17"/>
      <c r="D69" s="17"/>
      <c r="E69" s="17"/>
      <c r="F69" s="18"/>
      <c r="G69" s="9" t="s">
        <v>166</v>
      </c>
      <c r="H69" s="10">
        <v>321076.11</v>
      </c>
      <c r="I69" s="10">
        <v>26749.98</v>
      </c>
      <c r="J69" s="10">
        <v>240826.15</v>
      </c>
      <c r="K69" s="10">
        <v>240826.15</v>
      </c>
      <c r="L69" s="10">
        <v>80249.960000000006</v>
      </c>
    </row>
    <row r="70" spans="1:12" ht="12.45">
      <c r="A70" s="16"/>
      <c r="B70" s="9" t="s">
        <v>169</v>
      </c>
      <c r="C70" s="17"/>
      <c r="D70" s="17"/>
      <c r="E70" s="17"/>
      <c r="F70" s="18"/>
      <c r="G70" s="9" t="s">
        <v>170</v>
      </c>
      <c r="H70" s="10">
        <v>9283.33</v>
      </c>
      <c r="I70" s="10">
        <v>773.61</v>
      </c>
      <c r="J70" s="10">
        <v>6962.5</v>
      </c>
      <c r="K70" s="10">
        <v>6962.5</v>
      </c>
      <c r="L70" s="10">
        <v>2320.83</v>
      </c>
    </row>
    <row r="71" spans="1:12" ht="12.45">
      <c r="A71" s="16"/>
      <c r="B71" s="9" t="s">
        <v>171</v>
      </c>
      <c r="C71" s="17"/>
      <c r="D71" s="17"/>
      <c r="E71" s="17"/>
      <c r="F71" s="18"/>
      <c r="G71" s="9" t="s">
        <v>172</v>
      </c>
      <c r="H71" s="10">
        <v>4510.3999999999996</v>
      </c>
      <c r="I71" s="10">
        <v>0</v>
      </c>
      <c r="J71" s="10">
        <v>4510.3999999999996</v>
      </c>
      <c r="K71" s="10">
        <v>4510.3999999999996</v>
      </c>
      <c r="L71" s="10">
        <v>0</v>
      </c>
    </row>
    <row r="72" spans="1:12" ht="12.45">
      <c r="A72" s="8"/>
      <c r="B72" s="9" t="s">
        <v>173</v>
      </c>
      <c r="C72" s="17"/>
      <c r="D72" s="17"/>
      <c r="E72" s="17"/>
      <c r="F72" s="18"/>
      <c r="G72" s="9" t="s">
        <v>174</v>
      </c>
      <c r="H72" s="10">
        <v>104603.2</v>
      </c>
      <c r="I72" s="10">
        <v>8716.94</v>
      </c>
      <c r="J72" s="10">
        <v>78452.399999999994</v>
      </c>
      <c r="K72" s="10">
        <v>78452.399999999994</v>
      </c>
      <c r="L72" s="10">
        <v>26150.799999999999</v>
      </c>
    </row>
    <row r="73" spans="1:12" ht="12.45">
      <c r="A73" s="11" t="s">
        <v>1972</v>
      </c>
      <c r="B73" s="19"/>
      <c r="C73" s="19"/>
      <c r="D73" s="19"/>
      <c r="E73" s="19"/>
      <c r="F73" s="20"/>
      <c r="G73" s="12"/>
      <c r="H73" s="13">
        <v>4872865.24</v>
      </c>
      <c r="I73" s="13">
        <v>405513.26</v>
      </c>
      <c r="J73" s="13">
        <v>3656325.47</v>
      </c>
      <c r="K73" s="13">
        <v>3656325.47</v>
      </c>
      <c r="L73" s="13">
        <v>1216539.77</v>
      </c>
    </row>
    <row r="74" spans="1:12" ht="12.45">
      <c r="A74" s="9" t="s">
        <v>176</v>
      </c>
      <c r="B74" s="9" t="s">
        <v>179</v>
      </c>
      <c r="C74" s="17"/>
      <c r="D74" s="17"/>
      <c r="E74" s="17"/>
      <c r="F74" s="18"/>
      <c r="G74" s="9" t="s">
        <v>180</v>
      </c>
      <c r="H74" s="10">
        <v>27448.560000000001</v>
      </c>
      <c r="I74" s="10">
        <v>0</v>
      </c>
      <c r="J74" s="10">
        <v>0</v>
      </c>
      <c r="K74" s="10">
        <v>27448.560000000001</v>
      </c>
      <c r="L74" s="10">
        <v>0</v>
      </c>
    </row>
    <row r="75" spans="1:12" ht="12.45">
      <c r="A75" s="16"/>
      <c r="B75" s="9" t="s">
        <v>183</v>
      </c>
      <c r="C75" s="17"/>
      <c r="D75" s="17"/>
      <c r="E75" s="17"/>
      <c r="F75" s="18"/>
      <c r="G75" s="9" t="s">
        <v>184</v>
      </c>
      <c r="H75" s="10">
        <v>253170.3</v>
      </c>
      <c r="I75" s="10">
        <v>0</v>
      </c>
      <c r="J75" s="10">
        <v>0</v>
      </c>
      <c r="K75" s="10">
        <v>150682</v>
      </c>
      <c r="L75" s="10">
        <v>102488.3</v>
      </c>
    </row>
    <row r="76" spans="1:12" ht="12.45">
      <c r="A76" s="16"/>
      <c r="B76" s="9" t="s">
        <v>189</v>
      </c>
      <c r="C76" s="17"/>
      <c r="D76" s="17"/>
      <c r="E76" s="17"/>
      <c r="F76" s="18"/>
      <c r="G76" s="9" t="s">
        <v>180</v>
      </c>
      <c r="H76" s="10">
        <v>17309.87</v>
      </c>
      <c r="I76" s="10">
        <v>17309.87</v>
      </c>
      <c r="J76" s="10">
        <v>17309.87</v>
      </c>
      <c r="K76" s="10">
        <v>17309.87</v>
      </c>
      <c r="L76" s="10">
        <v>0</v>
      </c>
    </row>
    <row r="77" spans="1:12" ht="12.45">
      <c r="A77" s="16"/>
      <c r="B77" s="9" t="s">
        <v>206</v>
      </c>
      <c r="C77" s="17"/>
      <c r="D77" s="17"/>
      <c r="E77" s="17"/>
      <c r="F77" s="18"/>
      <c r="G77" s="9" t="s">
        <v>207</v>
      </c>
      <c r="H77" s="10">
        <v>132386.67000000001</v>
      </c>
      <c r="I77" s="10">
        <v>0</v>
      </c>
      <c r="J77" s="10">
        <v>132386.67000000001</v>
      </c>
      <c r="K77" s="10">
        <v>132386.67000000001</v>
      </c>
      <c r="L77" s="10">
        <v>0</v>
      </c>
    </row>
    <row r="78" spans="1:12" ht="12.45">
      <c r="A78" s="16"/>
      <c r="B78" s="9" t="s">
        <v>1751</v>
      </c>
      <c r="C78" s="17"/>
      <c r="D78" s="17"/>
      <c r="E78" s="17"/>
      <c r="F78" s="18"/>
      <c r="G78" s="9" t="s">
        <v>1752</v>
      </c>
      <c r="H78" s="10">
        <v>2846065</v>
      </c>
      <c r="I78" s="10">
        <v>237172.09</v>
      </c>
      <c r="J78" s="10">
        <v>2134548.75</v>
      </c>
      <c r="K78" s="10">
        <v>2134548.75</v>
      </c>
      <c r="L78" s="10">
        <v>711516.25</v>
      </c>
    </row>
    <row r="79" spans="1:12" ht="12.45">
      <c r="A79" s="16"/>
      <c r="B79" s="9" t="s">
        <v>208</v>
      </c>
      <c r="C79" s="17"/>
      <c r="D79" s="17"/>
      <c r="E79" s="17"/>
      <c r="F79" s="18"/>
      <c r="G79" s="9" t="s">
        <v>209</v>
      </c>
      <c r="H79" s="10">
        <v>38589.43</v>
      </c>
      <c r="I79" s="10">
        <v>3215.78</v>
      </c>
      <c r="J79" s="10">
        <v>28942.07</v>
      </c>
      <c r="K79" s="10">
        <v>28942.07</v>
      </c>
      <c r="L79" s="10">
        <v>9647.36</v>
      </c>
    </row>
    <row r="80" spans="1:12" ht="12.45">
      <c r="A80" s="16"/>
      <c r="B80" s="9" t="s">
        <v>210</v>
      </c>
      <c r="C80" s="17"/>
      <c r="D80" s="17"/>
      <c r="E80" s="17"/>
      <c r="F80" s="18"/>
      <c r="G80" s="9" t="s">
        <v>211</v>
      </c>
      <c r="H80" s="10">
        <v>504348.59</v>
      </c>
      <c r="I80" s="10">
        <v>42029.05</v>
      </c>
      <c r="J80" s="10">
        <v>378261.45</v>
      </c>
      <c r="K80" s="10">
        <v>378261.45</v>
      </c>
      <c r="L80" s="10">
        <v>126087.14</v>
      </c>
    </row>
    <row r="81" spans="1:12" ht="12.45">
      <c r="A81" s="16"/>
      <c r="B81" s="9" t="s">
        <v>214</v>
      </c>
      <c r="C81" s="17"/>
      <c r="D81" s="17"/>
      <c r="E81" s="17"/>
      <c r="F81" s="18"/>
      <c r="G81" s="9" t="s">
        <v>215</v>
      </c>
      <c r="H81" s="10">
        <v>2144.14</v>
      </c>
      <c r="I81" s="10">
        <v>178.57</v>
      </c>
      <c r="J81" s="10">
        <v>1608.43</v>
      </c>
      <c r="K81" s="10">
        <v>1608.43</v>
      </c>
      <c r="L81" s="10">
        <v>535.71</v>
      </c>
    </row>
    <row r="82" spans="1:12" ht="12.45">
      <c r="A82" s="16"/>
      <c r="B82" s="9" t="s">
        <v>216</v>
      </c>
      <c r="C82" s="17"/>
      <c r="D82" s="17"/>
      <c r="E82" s="17"/>
      <c r="F82" s="18"/>
      <c r="G82" s="9" t="s">
        <v>217</v>
      </c>
      <c r="H82" s="10">
        <v>6933.4</v>
      </c>
      <c r="I82" s="10">
        <v>0</v>
      </c>
      <c r="J82" s="10">
        <v>6933.4</v>
      </c>
      <c r="K82" s="10">
        <v>6933.4</v>
      </c>
      <c r="L82" s="10">
        <v>0</v>
      </c>
    </row>
    <row r="83" spans="1:12" ht="12.45">
      <c r="A83" s="16"/>
      <c r="B83" s="9" t="s">
        <v>219</v>
      </c>
      <c r="C83" s="17"/>
      <c r="D83" s="17"/>
      <c r="E83" s="17"/>
      <c r="F83" s="18"/>
      <c r="G83" s="9" t="s">
        <v>220</v>
      </c>
      <c r="H83" s="10">
        <v>4944.17</v>
      </c>
      <c r="I83" s="10">
        <v>412.01</v>
      </c>
      <c r="J83" s="10">
        <v>3708.12</v>
      </c>
      <c r="K83" s="10">
        <v>3708.12</v>
      </c>
      <c r="L83" s="10">
        <v>1236.05</v>
      </c>
    </row>
    <row r="84" spans="1:12" ht="12.45">
      <c r="A84" s="16"/>
      <c r="B84" s="9" t="s">
        <v>1753</v>
      </c>
      <c r="C84" s="17"/>
      <c r="D84" s="17"/>
      <c r="E84" s="17"/>
      <c r="F84" s="18"/>
      <c r="G84" s="9" t="s">
        <v>1754</v>
      </c>
      <c r="H84" s="10">
        <v>104765</v>
      </c>
      <c r="I84" s="10">
        <v>8730.42</v>
      </c>
      <c r="J84" s="10">
        <v>78573.759999999995</v>
      </c>
      <c r="K84" s="10">
        <v>78573.759999999995</v>
      </c>
      <c r="L84" s="10">
        <v>26191.24</v>
      </c>
    </row>
    <row r="85" spans="1:12" ht="12.45">
      <c r="A85" s="16"/>
      <c r="B85" s="9" t="s">
        <v>224</v>
      </c>
      <c r="C85" s="17"/>
      <c r="D85" s="17"/>
      <c r="E85" s="17"/>
      <c r="F85" s="18"/>
      <c r="G85" s="9" t="s">
        <v>225</v>
      </c>
      <c r="H85" s="10">
        <v>53635.33</v>
      </c>
      <c r="I85" s="10">
        <v>0</v>
      </c>
      <c r="J85" s="10">
        <v>11314.26</v>
      </c>
      <c r="K85" s="10">
        <v>11314.26</v>
      </c>
      <c r="L85" s="10">
        <v>42321.07</v>
      </c>
    </row>
    <row r="86" spans="1:12" ht="12.45">
      <c r="A86" s="16"/>
      <c r="B86" s="9" t="s">
        <v>228</v>
      </c>
      <c r="C86" s="17"/>
      <c r="D86" s="17"/>
      <c r="E86" s="17"/>
      <c r="F86" s="18"/>
      <c r="G86" s="9" t="s">
        <v>229</v>
      </c>
      <c r="H86" s="10">
        <v>224684.98</v>
      </c>
      <c r="I86" s="10">
        <v>18723.75</v>
      </c>
      <c r="J86" s="10">
        <v>168513.74</v>
      </c>
      <c r="K86" s="10">
        <v>168513.74</v>
      </c>
      <c r="L86" s="10">
        <v>56171.24</v>
      </c>
    </row>
    <row r="87" spans="1:12" ht="12.45">
      <c r="A87" s="8"/>
      <c r="B87" s="9" t="s">
        <v>230</v>
      </c>
      <c r="C87" s="17"/>
      <c r="D87" s="17"/>
      <c r="E87" s="17"/>
      <c r="F87" s="18"/>
      <c r="G87" s="9" t="s">
        <v>231</v>
      </c>
      <c r="H87" s="10">
        <v>52422.41</v>
      </c>
      <c r="I87" s="10">
        <v>0</v>
      </c>
      <c r="J87" s="10">
        <v>22837.4</v>
      </c>
      <c r="K87" s="10">
        <v>22837.4</v>
      </c>
      <c r="L87" s="10">
        <v>29585.01</v>
      </c>
    </row>
    <row r="88" spans="1:12" ht="12.45">
      <c r="A88" s="11" t="s">
        <v>1973</v>
      </c>
      <c r="B88" s="19"/>
      <c r="C88" s="19"/>
      <c r="D88" s="19"/>
      <c r="E88" s="19"/>
      <c r="F88" s="20"/>
      <c r="G88" s="12"/>
      <c r="H88" s="13">
        <v>4268847.8499999996</v>
      </c>
      <c r="I88" s="13">
        <v>327771.53999999998</v>
      </c>
      <c r="J88" s="13">
        <v>2984937.92</v>
      </c>
      <c r="K88" s="13">
        <v>3163068.48</v>
      </c>
      <c r="L88" s="13">
        <v>1105779.3700000001</v>
      </c>
    </row>
    <row r="89" spans="1:12" ht="12.45">
      <c r="A89" s="9" t="s">
        <v>233</v>
      </c>
      <c r="B89" s="9" t="s">
        <v>234</v>
      </c>
      <c r="C89" s="17"/>
      <c r="D89" s="17"/>
      <c r="E89" s="17"/>
      <c r="F89" s="18"/>
      <c r="G89" s="9" t="s">
        <v>235</v>
      </c>
      <c r="H89" s="10">
        <v>35467</v>
      </c>
      <c r="I89" s="10">
        <v>0</v>
      </c>
      <c r="J89" s="10">
        <v>23229.5</v>
      </c>
      <c r="K89" s="10">
        <v>23229.5</v>
      </c>
      <c r="L89" s="10">
        <v>12237.5</v>
      </c>
    </row>
    <row r="90" spans="1:12" ht="12.45">
      <c r="A90" s="16"/>
      <c r="B90" s="9" t="s">
        <v>393</v>
      </c>
      <c r="C90" s="17"/>
      <c r="D90" s="17"/>
      <c r="E90" s="17"/>
      <c r="F90" s="18"/>
      <c r="G90" s="9" t="s">
        <v>120</v>
      </c>
      <c r="H90" s="10">
        <v>42063</v>
      </c>
      <c r="I90" s="10">
        <v>0</v>
      </c>
      <c r="J90" s="10">
        <v>2111.4</v>
      </c>
      <c r="K90" s="10">
        <v>2111.4</v>
      </c>
      <c r="L90" s="10">
        <v>39951.599999999999</v>
      </c>
    </row>
    <row r="91" spans="1:12" ht="12.45">
      <c r="A91" s="16"/>
      <c r="B91" s="9" t="s">
        <v>441</v>
      </c>
      <c r="C91" s="17"/>
      <c r="D91" s="17"/>
      <c r="E91" s="17"/>
      <c r="F91" s="18"/>
      <c r="G91" s="9" t="s">
        <v>268</v>
      </c>
      <c r="H91" s="10">
        <v>698000</v>
      </c>
      <c r="I91" s="10">
        <v>0</v>
      </c>
      <c r="J91" s="10">
        <v>0</v>
      </c>
      <c r="K91" s="10">
        <v>0</v>
      </c>
      <c r="L91" s="10">
        <v>698000</v>
      </c>
    </row>
    <row r="92" spans="1:12" ht="12.45">
      <c r="A92" s="8"/>
      <c r="B92" s="9" t="s">
        <v>241</v>
      </c>
      <c r="C92" s="17"/>
      <c r="D92" s="17"/>
      <c r="E92" s="17"/>
      <c r="F92" s="18"/>
      <c r="G92" s="9" t="s">
        <v>242</v>
      </c>
      <c r="H92" s="10">
        <v>79645.05</v>
      </c>
      <c r="I92" s="10">
        <v>0</v>
      </c>
      <c r="J92" s="10">
        <v>79645.05</v>
      </c>
      <c r="K92" s="10">
        <v>79645.05</v>
      </c>
      <c r="L92" s="10">
        <v>0</v>
      </c>
    </row>
    <row r="93" spans="1:12" ht="12.45">
      <c r="A93" s="11" t="s">
        <v>1974</v>
      </c>
      <c r="B93" s="19"/>
      <c r="C93" s="19"/>
      <c r="D93" s="19"/>
      <c r="E93" s="19"/>
      <c r="F93" s="20"/>
      <c r="G93" s="12"/>
      <c r="H93" s="13">
        <v>855175.05</v>
      </c>
      <c r="I93" s="13">
        <v>0</v>
      </c>
      <c r="J93" s="13">
        <v>104985.95</v>
      </c>
      <c r="K93" s="13">
        <v>104985.95</v>
      </c>
      <c r="L93" s="13">
        <v>750189.1</v>
      </c>
    </row>
    <row r="94" spans="1:12" ht="12.45">
      <c r="A94" s="9" t="s">
        <v>253</v>
      </c>
      <c r="B94" s="9" t="s">
        <v>256</v>
      </c>
      <c r="C94" s="17"/>
      <c r="D94" s="17"/>
      <c r="E94" s="17"/>
      <c r="F94" s="18"/>
      <c r="G94" s="9" t="s">
        <v>257</v>
      </c>
      <c r="H94" s="10">
        <v>4000</v>
      </c>
      <c r="I94" s="10">
        <v>0</v>
      </c>
      <c r="J94" s="10">
        <v>0</v>
      </c>
      <c r="K94" s="10">
        <v>4000</v>
      </c>
      <c r="L94" s="10">
        <v>0</v>
      </c>
    </row>
    <row r="95" spans="1:12" ht="12.45">
      <c r="A95" s="16"/>
      <c r="B95" s="9" t="s">
        <v>260</v>
      </c>
      <c r="C95" s="17"/>
      <c r="D95" s="17"/>
      <c r="E95" s="17"/>
      <c r="F95" s="18"/>
      <c r="G95" s="9" t="s">
        <v>261</v>
      </c>
      <c r="H95" s="10">
        <v>1000</v>
      </c>
      <c r="I95" s="10">
        <v>0</v>
      </c>
      <c r="J95" s="10">
        <v>0</v>
      </c>
      <c r="K95" s="10">
        <v>1000</v>
      </c>
      <c r="L95" s="10">
        <v>0</v>
      </c>
    </row>
    <row r="96" spans="1:12" ht="12.45">
      <c r="A96" s="16"/>
      <c r="B96" s="9" t="s">
        <v>264</v>
      </c>
      <c r="C96" s="17"/>
      <c r="D96" s="17"/>
      <c r="E96" s="17"/>
      <c r="F96" s="18"/>
      <c r="G96" s="9" t="s">
        <v>261</v>
      </c>
      <c r="H96" s="10">
        <v>1000</v>
      </c>
      <c r="I96" s="10">
        <v>0</v>
      </c>
      <c r="J96" s="10">
        <v>0</v>
      </c>
      <c r="K96" s="10">
        <v>1000</v>
      </c>
      <c r="L96" s="10">
        <v>0</v>
      </c>
    </row>
    <row r="97" spans="1:12" ht="12.45">
      <c r="A97" s="16"/>
      <c r="B97" s="9" t="s">
        <v>267</v>
      </c>
      <c r="C97" s="17"/>
      <c r="D97" s="17"/>
      <c r="E97" s="17"/>
      <c r="F97" s="18"/>
      <c r="G97" s="9" t="s">
        <v>268</v>
      </c>
      <c r="H97" s="10">
        <v>3000</v>
      </c>
      <c r="I97" s="10">
        <v>0</v>
      </c>
      <c r="J97" s="10">
        <v>0</v>
      </c>
      <c r="K97" s="10">
        <v>0</v>
      </c>
      <c r="L97" s="10">
        <v>3000</v>
      </c>
    </row>
    <row r="98" spans="1:12" ht="12.45">
      <c r="A98" s="8"/>
      <c r="B98" s="9" t="s">
        <v>270</v>
      </c>
      <c r="C98" s="17"/>
      <c r="D98" s="17"/>
      <c r="E98" s="17"/>
      <c r="F98" s="18"/>
      <c r="G98" s="9" t="s">
        <v>261</v>
      </c>
      <c r="H98" s="10">
        <v>1000</v>
      </c>
      <c r="I98" s="10">
        <v>0</v>
      </c>
      <c r="J98" s="10">
        <v>1000</v>
      </c>
      <c r="K98" s="10">
        <v>1000</v>
      </c>
      <c r="L98" s="10">
        <v>0</v>
      </c>
    </row>
    <row r="99" spans="1:12" ht="12.45">
      <c r="A99" s="11" t="s">
        <v>1975</v>
      </c>
      <c r="B99" s="19"/>
      <c r="C99" s="19"/>
      <c r="D99" s="19"/>
      <c r="E99" s="19"/>
      <c r="F99" s="20"/>
      <c r="G99" s="12"/>
      <c r="H99" s="13">
        <v>10000</v>
      </c>
      <c r="I99" s="13">
        <v>0</v>
      </c>
      <c r="J99" s="13">
        <v>1000</v>
      </c>
      <c r="K99" s="13">
        <v>7000</v>
      </c>
      <c r="L99" s="13">
        <v>3000</v>
      </c>
    </row>
    <row r="100" spans="1:12" ht="12.45">
      <c r="A100" s="9" t="s">
        <v>272</v>
      </c>
      <c r="B100" s="9" t="s">
        <v>279</v>
      </c>
      <c r="C100" s="17"/>
      <c r="D100" s="17"/>
      <c r="E100" s="17"/>
      <c r="F100" s="18"/>
      <c r="G100" s="9" t="s">
        <v>280</v>
      </c>
      <c r="H100" s="10">
        <v>1700</v>
      </c>
      <c r="I100" s="10">
        <v>0</v>
      </c>
      <c r="J100" s="10">
        <v>0</v>
      </c>
      <c r="K100" s="10">
        <v>1700</v>
      </c>
      <c r="L100" s="10">
        <v>0</v>
      </c>
    </row>
    <row r="101" spans="1:12" ht="12.45">
      <c r="A101" s="16"/>
      <c r="B101" s="9" t="s">
        <v>284</v>
      </c>
      <c r="C101" s="17"/>
      <c r="D101" s="17"/>
      <c r="E101" s="17"/>
      <c r="F101" s="18"/>
      <c r="G101" s="9" t="s">
        <v>276</v>
      </c>
      <c r="H101" s="10">
        <v>13500</v>
      </c>
      <c r="I101" s="10">
        <v>0</v>
      </c>
      <c r="J101" s="10">
        <v>0</v>
      </c>
      <c r="K101" s="10">
        <v>13500</v>
      </c>
      <c r="L101" s="10">
        <v>0</v>
      </c>
    </row>
    <row r="102" spans="1:12" ht="12.45">
      <c r="A102" s="16"/>
      <c r="B102" s="9" t="s">
        <v>285</v>
      </c>
      <c r="C102" s="17"/>
      <c r="D102" s="17"/>
      <c r="E102" s="17"/>
      <c r="F102" s="18"/>
      <c r="G102" s="9" t="s">
        <v>276</v>
      </c>
      <c r="H102" s="10">
        <v>7809.79</v>
      </c>
      <c r="I102" s="10">
        <v>0</v>
      </c>
      <c r="J102" s="10">
        <v>0</v>
      </c>
      <c r="K102" s="10">
        <v>7809.79</v>
      </c>
      <c r="L102" s="10">
        <v>0</v>
      </c>
    </row>
    <row r="103" spans="1:12" ht="12.45">
      <c r="A103" s="16"/>
      <c r="B103" s="9" t="s">
        <v>287</v>
      </c>
      <c r="C103" s="17"/>
      <c r="D103" s="17"/>
      <c r="E103" s="17"/>
      <c r="F103" s="18"/>
      <c r="G103" s="9" t="s">
        <v>276</v>
      </c>
      <c r="H103" s="10">
        <v>15880</v>
      </c>
      <c r="I103" s="10">
        <v>0</v>
      </c>
      <c r="J103" s="10">
        <v>0</v>
      </c>
      <c r="K103" s="10">
        <v>4120</v>
      </c>
      <c r="L103" s="10">
        <v>11760</v>
      </c>
    </row>
    <row r="104" spans="1:12" ht="12.45">
      <c r="A104" s="16"/>
      <c r="B104" s="9" t="s">
        <v>292</v>
      </c>
      <c r="C104" s="17"/>
      <c r="D104" s="17"/>
      <c r="E104" s="17"/>
      <c r="F104" s="18"/>
      <c r="G104" s="9" t="s">
        <v>276</v>
      </c>
      <c r="H104" s="10">
        <v>4790</v>
      </c>
      <c r="I104" s="10">
        <v>0</v>
      </c>
      <c r="J104" s="10">
        <v>4790</v>
      </c>
      <c r="K104" s="10">
        <v>4790</v>
      </c>
      <c r="L104" s="10">
        <v>0</v>
      </c>
    </row>
    <row r="105" spans="1:12" ht="12.45">
      <c r="A105" s="8"/>
      <c r="B105" s="9" t="s">
        <v>294</v>
      </c>
      <c r="C105" s="17"/>
      <c r="D105" s="17"/>
      <c r="E105" s="17"/>
      <c r="F105" s="18"/>
      <c r="G105" s="9" t="s">
        <v>259</v>
      </c>
      <c r="H105" s="10">
        <v>18676.82</v>
      </c>
      <c r="I105" s="10">
        <v>0</v>
      </c>
      <c r="J105" s="10">
        <v>12468</v>
      </c>
      <c r="K105" s="10">
        <v>12468</v>
      </c>
      <c r="L105" s="10">
        <v>6208.82</v>
      </c>
    </row>
    <row r="106" spans="1:12" ht="12.45">
      <c r="A106" s="11" t="s">
        <v>1976</v>
      </c>
      <c r="B106" s="19"/>
      <c r="C106" s="19"/>
      <c r="D106" s="19"/>
      <c r="E106" s="19"/>
      <c r="F106" s="20"/>
      <c r="G106" s="12"/>
      <c r="H106" s="13">
        <v>62356.61</v>
      </c>
      <c r="I106" s="13">
        <v>0</v>
      </c>
      <c r="J106" s="13">
        <v>17258</v>
      </c>
      <c r="K106" s="13">
        <v>44387.79</v>
      </c>
      <c r="L106" s="13">
        <v>17968.82</v>
      </c>
    </row>
    <row r="107" spans="1:12" ht="12.45">
      <c r="A107" s="11" t="s">
        <v>1977</v>
      </c>
      <c r="B107" s="19"/>
      <c r="C107" s="19"/>
      <c r="D107" s="19"/>
      <c r="E107" s="19"/>
      <c r="F107" s="20"/>
      <c r="G107" s="12"/>
      <c r="H107" s="13">
        <v>11122640.09</v>
      </c>
      <c r="I107" s="13">
        <v>802718.74</v>
      </c>
      <c r="J107" s="13">
        <v>7057807.7300000004</v>
      </c>
      <c r="K107" s="13">
        <v>8609777.2699999996</v>
      </c>
      <c r="L107" s="13">
        <v>2512862.8199999998</v>
      </c>
    </row>
    <row r="108" spans="1:12" ht="12.45">
      <c r="A108" s="5">
        <v>45380</v>
      </c>
      <c r="E108" s="3" t="s">
        <v>1978</v>
      </c>
      <c r="I108" s="6">
        <v>0.43333333000000002</v>
      </c>
    </row>
  </sheetData>
  <pageMargins left="0.7" right="0.7" top="0.75" bottom="0.75" header="0.3" footer="0.3"/>
  <pageSetup scale="50"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82"/>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1979</v>
      </c>
    </row>
    <row r="8" spans="1:12" ht="12.45">
      <c r="A8" s="4" t="s">
        <v>1980</v>
      </c>
    </row>
    <row r="9" spans="1:12" ht="12.45">
      <c r="A9" s="4" t="s">
        <v>1981</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16035.61</v>
      </c>
      <c r="I11" s="10">
        <v>0</v>
      </c>
      <c r="J11" s="10">
        <v>0</v>
      </c>
      <c r="K11" s="10">
        <v>16035.61</v>
      </c>
      <c r="L11" s="10">
        <v>0</v>
      </c>
    </row>
    <row r="12" spans="1:12" ht="12.45">
      <c r="A12" s="8"/>
      <c r="B12" s="9" t="s">
        <v>318</v>
      </c>
      <c r="C12" s="17"/>
      <c r="D12" s="17"/>
      <c r="E12" s="17"/>
      <c r="F12" s="18"/>
      <c r="G12" s="9" t="s">
        <v>23</v>
      </c>
      <c r="H12" s="10">
        <v>9180.26</v>
      </c>
      <c r="I12" s="10">
        <v>0</v>
      </c>
      <c r="J12" s="10">
        <v>0</v>
      </c>
      <c r="K12" s="10">
        <v>0</v>
      </c>
      <c r="L12" s="10">
        <v>9180.26</v>
      </c>
    </row>
    <row r="13" spans="1:12" ht="12.45">
      <c r="A13" s="11" t="s">
        <v>1982</v>
      </c>
      <c r="B13" s="19"/>
      <c r="C13" s="19"/>
      <c r="D13" s="19"/>
      <c r="E13" s="19"/>
      <c r="F13" s="20"/>
      <c r="G13" s="12"/>
      <c r="H13" s="13">
        <v>25215.87</v>
      </c>
      <c r="I13" s="13">
        <v>0</v>
      </c>
      <c r="J13" s="13">
        <v>0</v>
      </c>
      <c r="K13" s="13">
        <v>16035.61</v>
      </c>
      <c r="L13" s="13">
        <v>9180.26</v>
      </c>
    </row>
    <row r="14" spans="1:12" ht="12.45">
      <c r="A14" s="9" t="s">
        <v>29</v>
      </c>
      <c r="B14" s="9" t="s">
        <v>32</v>
      </c>
      <c r="C14" s="17"/>
      <c r="D14" s="17"/>
      <c r="E14" s="17"/>
      <c r="F14" s="18"/>
      <c r="G14" s="9" t="s">
        <v>31</v>
      </c>
      <c r="H14" s="10">
        <v>29065.18</v>
      </c>
      <c r="I14" s="10">
        <v>0</v>
      </c>
      <c r="J14" s="10">
        <v>0</v>
      </c>
      <c r="K14" s="10">
        <v>29065.18</v>
      </c>
      <c r="L14" s="10">
        <v>0</v>
      </c>
    </row>
    <row r="15" spans="1:12" ht="12.45">
      <c r="A15" s="16"/>
      <c r="B15" s="9" t="s">
        <v>33</v>
      </c>
      <c r="C15" s="17"/>
      <c r="D15" s="17"/>
      <c r="E15" s="17"/>
      <c r="F15" s="18"/>
      <c r="G15" s="9" t="s">
        <v>31</v>
      </c>
      <c r="H15" s="10">
        <v>28889</v>
      </c>
      <c r="I15" s="10">
        <v>0</v>
      </c>
      <c r="J15" s="10">
        <v>0</v>
      </c>
      <c r="K15" s="10">
        <v>28889</v>
      </c>
      <c r="L15" s="10">
        <v>0</v>
      </c>
    </row>
    <row r="16" spans="1:12" ht="12.45">
      <c r="A16" s="16"/>
      <c r="B16" s="9" t="s">
        <v>34</v>
      </c>
      <c r="C16" s="17"/>
      <c r="D16" s="17"/>
      <c r="E16" s="17"/>
      <c r="F16" s="18"/>
      <c r="G16" s="9" t="s">
        <v>31</v>
      </c>
      <c r="H16" s="10">
        <v>3200</v>
      </c>
      <c r="I16" s="10">
        <v>0</v>
      </c>
      <c r="J16" s="10">
        <v>0</v>
      </c>
      <c r="K16" s="10">
        <v>3200</v>
      </c>
      <c r="L16" s="10">
        <v>0</v>
      </c>
    </row>
    <row r="17" spans="1:12" ht="12.45">
      <c r="A17" s="8"/>
      <c r="B17" s="9" t="s">
        <v>35</v>
      </c>
      <c r="C17" s="17"/>
      <c r="D17" s="17"/>
      <c r="E17" s="17"/>
      <c r="F17" s="18"/>
      <c r="G17" s="9" t="s">
        <v>31</v>
      </c>
      <c r="H17" s="10">
        <v>10271.56</v>
      </c>
      <c r="I17" s="10">
        <v>0</v>
      </c>
      <c r="J17" s="10">
        <v>0</v>
      </c>
      <c r="K17" s="10">
        <v>0</v>
      </c>
      <c r="L17" s="10">
        <v>10271.56</v>
      </c>
    </row>
    <row r="18" spans="1:12" ht="12.45">
      <c r="A18" s="11" t="s">
        <v>1983</v>
      </c>
      <c r="B18" s="19"/>
      <c r="C18" s="19"/>
      <c r="D18" s="19"/>
      <c r="E18" s="19"/>
      <c r="F18" s="20"/>
      <c r="G18" s="12"/>
      <c r="H18" s="13">
        <v>71425.740000000005</v>
      </c>
      <c r="I18" s="13">
        <v>0</v>
      </c>
      <c r="J18" s="13">
        <v>0</v>
      </c>
      <c r="K18" s="13">
        <v>61154.18</v>
      </c>
      <c r="L18" s="13">
        <v>10271.56</v>
      </c>
    </row>
    <row r="19" spans="1:12" ht="12.45">
      <c r="A19" s="9" t="s">
        <v>37</v>
      </c>
      <c r="B19" s="9" t="s">
        <v>38</v>
      </c>
      <c r="C19" s="17"/>
      <c r="D19" s="17"/>
      <c r="E19" s="17"/>
      <c r="F19" s="18"/>
      <c r="G19" s="9" t="s">
        <v>39</v>
      </c>
      <c r="H19" s="10">
        <v>7103.76</v>
      </c>
      <c r="I19" s="10">
        <v>0</v>
      </c>
      <c r="J19" s="10">
        <v>0</v>
      </c>
      <c r="K19" s="10">
        <v>7103.76</v>
      </c>
      <c r="L19" s="10">
        <v>0</v>
      </c>
    </row>
    <row r="20" spans="1:12" ht="12.45">
      <c r="A20" s="11" t="s">
        <v>1984</v>
      </c>
      <c r="B20" s="19"/>
      <c r="C20" s="19"/>
      <c r="D20" s="19"/>
      <c r="E20" s="19"/>
      <c r="F20" s="20"/>
      <c r="G20" s="12"/>
      <c r="H20" s="13">
        <v>7103.76</v>
      </c>
      <c r="I20" s="13">
        <v>0</v>
      </c>
      <c r="J20" s="13">
        <v>0</v>
      </c>
      <c r="K20" s="13">
        <v>7103.76</v>
      </c>
      <c r="L20" s="13">
        <v>0</v>
      </c>
    </row>
    <row r="21" spans="1:12" ht="12.45">
      <c r="A21" s="9" t="s">
        <v>62</v>
      </c>
      <c r="B21" s="9" t="s">
        <v>63</v>
      </c>
      <c r="C21" s="17"/>
      <c r="D21" s="17"/>
      <c r="E21" s="17"/>
      <c r="F21" s="18"/>
      <c r="G21" s="9" t="s">
        <v>64</v>
      </c>
      <c r="H21" s="10">
        <v>3008.4</v>
      </c>
      <c r="I21" s="10">
        <v>0</v>
      </c>
      <c r="J21" s="10">
        <v>0</v>
      </c>
      <c r="K21" s="10">
        <v>3008.4</v>
      </c>
      <c r="L21" s="10">
        <v>0</v>
      </c>
    </row>
    <row r="22" spans="1:12" ht="12.45">
      <c r="A22" s="16"/>
      <c r="B22" s="9" t="s">
        <v>67</v>
      </c>
      <c r="C22" s="17"/>
      <c r="D22" s="17"/>
      <c r="E22" s="17"/>
      <c r="F22" s="18"/>
      <c r="G22" s="9" t="s">
        <v>64</v>
      </c>
      <c r="H22" s="10">
        <v>1906</v>
      </c>
      <c r="I22" s="10">
        <v>0</v>
      </c>
      <c r="J22" s="10">
        <v>0</v>
      </c>
      <c r="K22" s="10">
        <v>1906</v>
      </c>
      <c r="L22" s="10">
        <v>0</v>
      </c>
    </row>
    <row r="23" spans="1:12" ht="12.45">
      <c r="A23" s="8"/>
      <c r="B23" s="9" t="s">
        <v>68</v>
      </c>
      <c r="C23" s="17"/>
      <c r="D23" s="17"/>
      <c r="E23" s="17"/>
      <c r="F23" s="18"/>
      <c r="G23" s="9" t="s">
        <v>64</v>
      </c>
      <c r="H23" s="10">
        <v>2443</v>
      </c>
      <c r="I23" s="10">
        <v>0</v>
      </c>
      <c r="J23" s="10">
        <v>0</v>
      </c>
      <c r="K23" s="10">
        <v>0</v>
      </c>
      <c r="L23" s="10">
        <v>2443</v>
      </c>
    </row>
    <row r="24" spans="1:12" ht="12.45">
      <c r="A24" s="11" t="s">
        <v>1985</v>
      </c>
      <c r="B24" s="19"/>
      <c r="C24" s="19"/>
      <c r="D24" s="19"/>
      <c r="E24" s="19"/>
      <c r="F24" s="20"/>
      <c r="G24" s="12"/>
      <c r="H24" s="13">
        <v>7357.4</v>
      </c>
      <c r="I24" s="13">
        <v>0</v>
      </c>
      <c r="J24" s="13">
        <v>0</v>
      </c>
      <c r="K24" s="13">
        <v>4914.3999999999996</v>
      </c>
      <c r="L24" s="13">
        <v>2443</v>
      </c>
    </row>
    <row r="25" spans="1:12" ht="12.45">
      <c r="A25" s="9" t="s">
        <v>71</v>
      </c>
      <c r="B25" s="9" t="s">
        <v>72</v>
      </c>
      <c r="C25" s="17"/>
      <c r="D25" s="17"/>
      <c r="E25" s="17"/>
      <c r="F25" s="18"/>
      <c r="G25" s="9" t="s">
        <v>73</v>
      </c>
      <c r="H25" s="10">
        <v>10000</v>
      </c>
      <c r="I25" s="10">
        <v>0</v>
      </c>
      <c r="J25" s="10">
        <v>0</v>
      </c>
      <c r="K25" s="10">
        <v>10000</v>
      </c>
      <c r="L25" s="10">
        <v>0</v>
      </c>
    </row>
    <row r="26" spans="1:12" ht="12.45">
      <c r="A26" s="8"/>
      <c r="B26" s="9" t="s">
        <v>74</v>
      </c>
      <c r="C26" s="17"/>
      <c r="D26" s="17"/>
      <c r="E26" s="17"/>
      <c r="F26" s="18"/>
      <c r="G26" s="9" t="s">
        <v>73</v>
      </c>
      <c r="H26" s="10">
        <v>10000</v>
      </c>
      <c r="I26" s="10">
        <v>0</v>
      </c>
      <c r="J26" s="10">
        <v>810.03</v>
      </c>
      <c r="K26" s="10">
        <v>3244.76</v>
      </c>
      <c r="L26" s="10">
        <v>6755.24</v>
      </c>
    </row>
    <row r="27" spans="1:12" ht="12.45">
      <c r="A27" s="11" t="s">
        <v>1986</v>
      </c>
      <c r="B27" s="19"/>
      <c r="C27" s="19"/>
      <c r="D27" s="19"/>
      <c r="E27" s="19"/>
      <c r="F27" s="20"/>
      <c r="G27" s="12"/>
      <c r="H27" s="13">
        <v>20000</v>
      </c>
      <c r="I27" s="13">
        <v>0</v>
      </c>
      <c r="J27" s="13">
        <v>810.03</v>
      </c>
      <c r="K27" s="13">
        <v>13244.76</v>
      </c>
      <c r="L27" s="13">
        <v>6755.24</v>
      </c>
    </row>
    <row r="28" spans="1:12" ht="12.45">
      <c r="A28" s="9" t="s">
        <v>83</v>
      </c>
      <c r="B28" s="9" t="s">
        <v>84</v>
      </c>
      <c r="C28" s="17"/>
      <c r="D28" s="17"/>
      <c r="E28" s="17"/>
      <c r="F28" s="18"/>
      <c r="G28" s="9" t="s">
        <v>85</v>
      </c>
      <c r="H28" s="10">
        <v>37032.199999999997</v>
      </c>
      <c r="I28" s="10">
        <v>0</v>
      </c>
      <c r="J28" s="10">
        <v>0</v>
      </c>
      <c r="K28" s="10">
        <v>37032.199999999997</v>
      </c>
      <c r="L28" s="10">
        <v>0</v>
      </c>
    </row>
    <row r="29" spans="1:12" ht="12.45">
      <c r="A29" s="8"/>
      <c r="B29" s="9" t="s">
        <v>505</v>
      </c>
      <c r="C29" s="17"/>
      <c r="D29" s="17"/>
      <c r="E29" s="17"/>
      <c r="F29" s="18"/>
      <c r="G29" s="9" t="s">
        <v>85</v>
      </c>
      <c r="H29" s="10">
        <v>47745.04</v>
      </c>
      <c r="I29" s="10">
        <v>0</v>
      </c>
      <c r="J29" s="10">
        <v>0</v>
      </c>
      <c r="K29" s="10">
        <v>47745.04</v>
      </c>
      <c r="L29" s="10">
        <v>0</v>
      </c>
    </row>
    <row r="30" spans="1:12" ht="12.45">
      <c r="A30" s="11" t="s">
        <v>1987</v>
      </c>
      <c r="B30" s="19"/>
      <c r="C30" s="19"/>
      <c r="D30" s="19"/>
      <c r="E30" s="19"/>
      <c r="F30" s="20"/>
      <c r="G30" s="12"/>
      <c r="H30" s="13">
        <v>84777.24</v>
      </c>
      <c r="I30" s="13">
        <v>0</v>
      </c>
      <c r="J30" s="13">
        <v>0</v>
      </c>
      <c r="K30" s="13">
        <v>84777.24</v>
      </c>
      <c r="L30" s="13">
        <v>0</v>
      </c>
    </row>
    <row r="31" spans="1:12" ht="12.45">
      <c r="A31" s="9" t="s">
        <v>87</v>
      </c>
      <c r="B31" s="9" t="s">
        <v>88</v>
      </c>
      <c r="C31" s="17"/>
      <c r="D31" s="17"/>
      <c r="E31" s="17"/>
      <c r="F31" s="18"/>
      <c r="G31" s="9" t="s">
        <v>89</v>
      </c>
      <c r="H31" s="10">
        <v>83223.5</v>
      </c>
      <c r="I31" s="10">
        <v>0</v>
      </c>
      <c r="J31" s="10">
        <v>83223.5</v>
      </c>
      <c r="K31" s="10">
        <v>83223.5</v>
      </c>
      <c r="L31" s="10">
        <v>0</v>
      </c>
    </row>
    <row r="32" spans="1:12" ht="12.45">
      <c r="A32" s="8"/>
      <c r="B32" s="9" t="s">
        <v>507</v>
      </c>
      <c r="C32" s="17"/>
      <c r="D32" s="17"/>
      <c r="E32" s="17"/>
      <c r="F32" s="18"/>
      <c r="G32" s="9" t="s">
        <v>89</v>
      </c>
      <c r="H32" s="10">
        <v>107526.5</v>
      </c>
      <c r="I32" s="10">
        <v>0</v>
      </c>
      <c r="J32" s="10">
        <v>55393.99</v>
      </c>
      <c r="K32" s="10">
        <v>107526.5</v>
      </c>
      <c r="L32" s="10">
        <v>0</v>
      </c>
    </row>
    <row r="33" spans="1:12" ht="12.45">
      <c r="A33" s="11" t="s">
        <v>1988</v>
      </c>
      <c r="B33" s="19"/>
      <c r="C33" s="19"/>
      <c r="D33" s="19"/>
      <c r="E33" s="19"/>
      <c r="F33" s="20"/>
      <c r="G33" s="12"/>
      <c r="H33" s="13">
        <v>190750</v>
      </c>
      <c r="I33" s="13">
        <v>0</v>
      </c>
      <c r="J33" s="13">
        <v>138617.49</v>
      </c>
      <c r="K33" s="13">
        <v>190750</v>
      </c>
      <c r="L33" s="13">
        <v>0</v>
      </c>
    </row>
    <row r="34" spans="1:12" ht="12.45">
      <c r="A34" s="9" t="s">
        <v>100</v>
      </c>
      <c r="B34" s="9" t="s">
        <v>101</v>
      </c>
      <c r="C34" s="17"/>
      <c r="D34" s="17"/>
      <c r="E34" s="17"/>
      <c r="F34" s="18"/>
      <c r="G34" s="9" t="s">
        <v>102</v>
      </c>
      <c r="H34" s="10">
        <v>0</v>
      </c>
      <c r="I34" s="10">
        <v>0</v>
      </c>
      <c r="J34" s="10">
        <v>0</v>
      </c>
      <c r="K34" s="10">
        <v>60029.38</v>
      </c>
      <c r="L34" s="10">
        <v>-60029.38</v>
      </c>
    </row>
    <row r="35" spans="1:12" ht="12.45">
      <c r="A35" s="16"/>
      <c r="B35" s="9" t="s">
        <v>103</v>
      </c>
      <c r="C35" s="17"/>
      <c r="D35" s="17"/>
      <c r="E35" s="17"/>
      <c r="F35" s="18"/>
      <c r="G35" s="9" t="s">
        <v>102</v>
      </c>
      <c r="H35" s="10">
        <v>0</v>
      </c>
      <c r="I35" s="10">
        <v>0</v>
      </c>
      <c r="J35" s="10">
        <v>0</v>
      </c>
      <c r="K35" s="10">
        <v>6883.95</v>
      </c>
      <c r="L35" s="10">
        <v>-6883.95</v>
      </c>
    </row>
    <row r="36" spans="1:12" ht="12.45">
      <c r="A36" s="16"/>
      <c r="B36" s="9" t="s">
        <v>105</v>
      </c>
      <c r="C36" s="17"/>
      <c r="D36" s="17"/>
      <c r="E36" s="17"/>
      <c r="F36" s="18"/>
      <c r="G36" s="9" t="s">
        <v>102</v>
      </c>
      <c r="H36" s="10">
        <v>0</v>
      </c>
      <c r="I36" s="10">
        <v>0</v>
      </c>
      <c r="J36" s="10">
        <v>3460.95</v>
      </c>
      <c r="K36" s="10">
        <v>16368.43</v>
      </c>
      <c r="L36" s="10">
        <v>-16368.43</v>
      </c>
    </row>
    <row r="37" spans="1:12" ht="12.45">
      <c r="A37" s="16"/>
      <c r="B37" s="9" t="s">
        <v>106</v>
      </c>
      <c r="C37" s="17"/>
      <c r="D37" s="17"/>
      <c r="E37" s="17"/>
      <c r="F37" s="18"/>
      <c r="G37" s="9" t="s">
        <v>102</v>
      </c>
      <c r="H37" s="10">
        <v>0</v>
      </c>
      <c r="I37" s="10">
        <v>0</v>
      </c>
      <c r="J37" s="10">
        <v>990.24</v>
      </c>
      <c r="K37" s="10">
        <v>9045.69</v>
      </c>
      <c r="L37" s="10">
        <v>-9045.69</v>
      </c>
    </row>
    <row r="38" spans="1:12" ht="12.45">
      <c r="A38" s="16"/>
      <c r="B38" s="9" t="s">
        <v>108</v>
      </c>
      <c r="C38" s="17"/>
      <c r="D38" s="17"/>
      <c r="E38" s="17"/>
      <c r="F38" s="18"/>
      <c r="G38" s="9" t="s">
        <v>102</v>
      </c>
      <c r="H38" s="10">
        <v>0</v>
      </c>
      <c r="I38" s="10">
        <v>2090.9</v>
      </c>
      <c r="J38" s="10">
        <v>10084.1</v>
      </c>
      <c r="K38" s="10">
        <v>10084.1</v>
      </c>
      <c r="L38" s="10">
        <v>-10084.1</v>
      </c>
    </row>
    <row r="39" spans="1:12" ht="12.45">
      <c r="A39" s="8"/>
      <c r="B39" s="9" t="s">
        <v>109</v>
      </c>
      <c r="C39" s="17"/>
      <c r="D39" s="17"/>
      <c r="E39" s="17"/>
      <c r="F39" s="18"/>
      <c r="G39" s="9" t="s">
        <v>102</v>
      </c>
      <c r="H39" s="10">
        <v>0</v>
      </c>
      <c r="I39" s="10">
        <v>608.16</v>
      </c>
      <c r="J39" s="10">
        <v>2923.2</v>
      </c>
      <c r="K39" s="10">
        <v>2923.2</v>
      </c>
      <c r="L39" s="10">
        <v>-2923.2</v>
      </c>
    </row>
    <row r="40" spans="1:12" ht="12.45">
      <c r="A40" s="11" t="s">
        <v>1989</v>
      </c>
      <c r="B40" s="19"/>
      <c r="C40" s="19"/>
      <c r="D40" s="19"/>
      <c r="E40" s="19"/>
      <c r="F40" s="20"/>
      <c r="G40" s="12"/>
      <c r="H40" s="13">
        <v>0</v>
      </c>
      <c r="I40" s="13">
        <v>2699.06</v>
      </c>
      <c r="J40" s="13">
        <v>17458.490000000002</v>
      </c>
      <c r="K40" s="13">
        <v>105334.75</v>
      </c>
      <c r="L40" s="13">
        <v>-105334.75</v>
      </c>
    </row>
    <row r="41" spans="1:12" ht="12.45">
      <c r="A41" s="9" t="s">
        <v>112</v>
      </c>
      <c r="B41" s="9" t="s">
        <v>113</v>
      </c>
      <c r="C41" s="17"/>
      <c r="D41" s="17"/>
      <c r="E41" s="17"/>
      <c r="F41" s="18"/>
      <c r="G41" s="9" t="s">
        <v>114</v>
      </c>
      <c r="H41" s="10">
        <v>0</v>
      </c>
      <c r="I41" s="10">
        <v>1520.4</v>
      </c>
      <c r="J41" s="10">
        <v>6428.8</v>
      </c>
      <c r="K41" s="10">
        <v>6428.8</v>
      </c>
      <c r="L41" s="10">
        <v>-6428.8</v>
      </c>
    </row>
    <row r="42" spans="1:12" ht="12.45">
      <c r="A42" s="11" t="s">
        <v>1990</v>
      </c>
      <c r="B42" s="19"/>
      <c r="C42" s="19"/>
      <c r="D42" s="19"/>
      <c r="E42" s="19"/>
      <c r="F42" s="20"/>
      <c r="G42" s="12"/>
      <c r="H42" s="13">
        <v>0</v>
      </c>
      <c r="I42" s="13">
        <v>1520.4</v>
      </c>
      <c r="J42" s="13">
        <v>6428.8</v>
      </c>
      <c r="K42" s="13">
        <v>6428.8</v>
      </c>
      <c r="L42" s="13">
        <v>-6428.8</v>
      </c>
    </row>
    <row r="43" spans="1:12" ht="12.45">
      <c r="A43" s="9" t="s">
        <v>337</v>
      </c>
      <c r="B43" s="9" t="s">
        <v>338</v>
      </c>
      <c r="C43" s="17"/>
      <c r="D43" s="17"/>
      <c r="E43" s="17"/>
      <c r="F43" s="18"/>
      <c r="G43" s="9" t="s">
        <v>339</v>
      </c>
      <c r="H43" s="10">
        <v>2700</v>
      </c>
      <c r="I43" s="10">
        <v>0</v>
      </c>
      <c r="J43" s="10">
        <v>0</v>
      </c>
      <c r="K43" s="10">
        <v>0</v>
      </c>
      <c r="L43" s="10">
        <v>2700</v>
      </c>
    </row>
    <row r="44" spans="1:12" ht="12.45">
      <c r="A44" s="11" t="s">
        <v>1991</v>
      </c>
      <c r="B44" s="19"/>
      <c r="C44" s="19"/>
      <c r="D44" s="19"/>
      <c r="E44" s="19"/>
      <c r="F44" s="20"/>
      <c r="G44" s="12"/>
      <c r="H44" s="13">
        <v>2700</v>
      </c>
      <c r="I44" s="13">
        <v>0</v>
      </c>
      <c r="J44" s="13">
        <v>0</v>
      </c>
      <c r="K44" s="13">
        <v>0</v>
      </c>
      <c r="L44" s="13">
        <v>2700</v>
      </c>
    </row>
    <row r="45" spans="1:12" ht="12.45">
      <c r="A45" s="9" t="s">
        <v>136</v>
      </c>
      <c r="B45" s="9" t="s">
        <v>139</v>
      </c>
      <c r="C45" s="17"/>
      <c r="D45" s="17"/>
      <c r="E45" s="17"/>
      <c r="F45" s="18"/>
      <c r="G45" s="9" t="s">
        <v>140</v>
      </c>
      <c r="H45" s="10">
        <v>1032832.95</v>
      </c>
      <c r="I45" s="10">
        <v>85994.62</v>
      </c>
      <c r="J45" s="10">
        <v>774849.11</v>
      </c>
      <c r="K45" s="10">
        <v>774849.11</v>
      </c>
      <c r="L45" s="10">
        <v>257983.84</v>
      </c>
    </row>
    <row r="46" spans="1:12" ht="12.45">
      <c r="A46" s="16"/>
      <c r="B46" s="9" t="s">
        <v>141</v>
      </c>
      <c r="C46" s="17"/>
      <c r="D46" s="17"/>
      <c r="E46" s="17"/>
      <c r="F46" s="18"/>
      <c r="G46" s="9" t="s">
        <v>140</v>
      </c>
      <c r="H46" s="10">
        <v>-374</v>
      </c>
      <c r="I46" s="10">
        <v>0</v>
      </c>
      <c r="J46" s="10">
        <v>-374</v>
      </c>
      <c r="K46" s="10">
        <v>-374</v>
      </c>
      <c r="L46" s="10">
        <v>0</v>
      </c>
    </row>
    <row r="47" spans="1:12" ht="12.45">
      <c r="A47" s="16"/>
      <c r="B47" s="9" t="s">
        <v>142</v>
      </c>
      <c r="C47" s="17"/>
      <c r="D47" s="17"/>
      <c r="E47" s="17"/>
      <c r="F47" s="18"/>
      <c r="G47" s="9" t="s">
        <v>143</v>
      </c>
      <c r="H47" s="10">
        <v>95998.21</v>
      </c>
      <c r="I47" s="10">
        <v>7999.85</v>
      </c>
      <c r="J47" s="10">
        <v>71998.66</v>
      </c>
      <c r="K47" s="10">
        <v>71998.66</v>
      </c>
      <c r="L47" s="10">
        <v>23999.55</v>
      </c>
    </row>
    <row r="48" spans="1:12" ht="12.45">
      <c r="A48" s="16"/>
      <c r="B48" s="9" t="s">
        <v>144</v>
      </c>
      <c r="C48" s="17"/>
      <c r="D48" s="17"/>
      <c r="E48" s="17"/>
      <c r="F48" s="18"/>
      <c r="G48" s="9" t="s">
        <v>145</v>
      </c>
      <c r="H48" s="10">
        <v>103974.22</v>
      </c>
      <c r="I48" s="10">
        <v>8664.52</v>
      </c>
      <c r="J48" s="10">
        <v>77980.67</v>
      </c>
      <c r="K48" s="10">
        <v>77980.67</v>
      </c>
      <c r="L48" s="10">
        <v>25993.55</v>
      </c>
    </row>
    <row r="49" spans="1:12" ht="12.45">
      <c r="A49" s="16"/>
      <c r="B49" s="9" t="s">
        <v>150</v>
      </c>
      <c r="C49" s="17"/>
      <c r="D49" s="17"/>
      <c r="E49" s="17"/>
      <c r="F49" s="18"/>
      <c r="G49" s="9" t="s">
        <v>151</v>
      </c>
      <c r="H49" s="10">
        <v>2259</v>
      </c>
      <c r="I49" s="10">
        <v>188.25</v>
      </c>
      <c r="J49" s="10">
        <v>1694.25</v>
      </c>
      <c r="K49" s="10">
        <v>1694.25</v>
      </c>
      <c r="L49" s="10">
        <v>564.75</v>
      </c>
    </row>
    <row r="50" spans="1:12" ht="12.45">
      <c r="A50" s="16"/>
      <c r="B50" s="9" t="s">
        <v>152</v>
      </c>
      <c r="C50" s="17"/>
      <c r="D50" s="17"/>
      <c r="E50" s="17"/>
      <c r="F50" s="18"/>
      <c r="G50" s="9" t="s">
        <v>153</v>
      </c>
      <c r="H50" s="10">
        <v>193139</v>
      </c>
      <c r="I50" s="10">
        <v>16094.92</v>
      </c>
      <c r="J50" s="10">
        <v>144854.26</v>
      </c>
      <c r="K50" s="10">
        <v>144854.26</v>
      </c>
      <c r="L50" s="10">
        <v>48284.74</v>
      </c>
    </row>
    <row r="51" spans="1:12" ht="12.45">
      <c r="A51" s="16"/>
      <c r="B51" s="9" t="s">
        <v>156</v>
      </c>
      <c r="C51" s="17"/>
      <c r="D51" s="17"/>
      <c r="E51" s="17"/>
      <c r="F51" s="18"/>
      <c r="G51" s="9" t="s">
        <v>157</v>
      </c>
      <c r="H51" s="10">
        <v>20000</v>
      </c>
      <c r="I51" s="10">
        <v>1666.66</v>
      </c>
      <c r="J51" s="10">
        <v>15000</v>
      </c>
      <c r="K51" s="10">
        <v>15000</v>
      </c>
      <c r="L51" s="10">
        <v>5000</v>
      </c>
    </row>
    <row r="52" spans="1:12" ht="12.45">
      <c r="A52" s="16"/>
      <c r="B52" s="9" t="s">
        <v>162</v>
      </c>
      <c r="C52" s="17"/>
      <c r="D52" s="17"/>
      <c r="E52" s="17"/>
      <c r="F52" s="18"/>
      <c r="G52" s="9" t="s">
        <v>163</v>
      </c>
      <c r="H52" s="10">
        <v>1283</v>
      </c>
      <c r="I52" s="10">
        <v>15.08</v>
      </c>
      <c r="J52" s="10">
        <v>1237.74</v>
      </c>
      <c r="K52" s="10">
        <v>1237.74</v>
      </c>
      <c r="L52" s="10">
        <v>45.26</v>
      </c>
    </row>
    <row r="53" spans="1:12" ht="12.45">
      <c r="A53" s="16"/>
      <c r="B53" s="9" t="s">
        <v>164</v>
      </c>
      <c r="C53" s="17"/>
      <c r="D53" s="17"/>
      <c r="E53" s="17"/>
      <c r="F53" s="18"/>
      <c r="G53" s="9" t="s">
        <v>163</v>
      </c>
      <c r="H53" s="10">
        <v>14322</v>
      </c>
      <c r="I53" s="10">
        <v>1193.5</v>
      </c>
      <c r="J53" s="10">
        <v>10741.5</v>
      </c>
      <c r="K53" s="10">
        <v>10741.5</v>
      </c>
      <c r="L53" s="10">
        <v>3580.5</v>
      </c>
    </row>
    <row r="54" spans="1:12" ht="12.45">
      <c r="A54" s="16"/>
      <c r="B54" s="9" t="s">
        <v>165</v>
      </c>
      <c r="C54" s="17"/>
      <c r="D54" s="17"/>
      <c r="E54" s="17"/>
      <c r="F54" s="18"/>
      <c r="G54" s="9" t="s">
        <v>166</v>
      </c>
      <c r="H54" s="10">
        <v>25102.62</v>
      </c>
      <c r="I54" s="10">
        <v>2091.89</v>
      </c>
      <c r="J54" s="10">
        <v>18826.96</v>
      </c>
      <c r="K54" s="10">
        <v>18826.96</v>
      </c>
      <c r="L54" s="10">
        <v>6275.66</v>
      </c>
    </row>
    <row r="55" spans="1:12" ht="12.45">
      <c r="A55" s="16"/>
      <c r="B55" s="9" t="s">
        <v>169</v>
      </c>
      <c r="C55" s="17"/>
      <c r="D55" s="17"/>
      <c r="E55" s="17"/>
      <c r="F55" s="18"/>
      <c r="G55" s="9" t="s">
        <v>170</v>
      </c>
      <c r="H55" s="10">
        <v>1856.67</v>
      </c>
      <c r="I55" s="10">
        <v>154.72</v>
      </c>
      <c r="J55" s="10">
        <v>1392.5</v>
      </c>
      <c r="K55" s="10">
        <v>1392.5</v>
      </c>
      <c r="L55" s="10">
        <v>464.17</v>
      </c>
    </row>
    <row r="56" spans="1:12" ht="12.45">
      <c r="A56" s="8"/>
      <c r="B56" s="9" t="s">
        <v>173</v>
      </c>
      <c r="C56" s="17"/>
      <c r="D56" s="17"/>
      <c r="E56" s="17"/>
      <c r="F56" s="18"/>
      <c r="G56" s="9" t="s">
        <v>174</v>
      </c>
      <c r="H56" s="10">
        <v>46480.800000000003</v>
      </c>
      <c r="I56" s="10">
        <v>3873.4</v>
      </c>
      <c r="J56" s="10">
        <v>34860.6</v>
      </c>
      <c r="K56" s="10">
        <v>34860.6</v>
      </c>
      <c r="L56" s="10">
        <v>11620.2</v>
      </c>
    </row>
    <row r="57" spans="1:12" ht="12.45">
      <c r="A57" s="11" t="s">
        <v>1992</v>
      </c>
      <c r="B57" s="19"/>
      <c r="C57" s="19"/>
      <c r="D57" s="19"/>
      <c r="E57" s="19"/>
      <c r="F57" s="20"/>
      <c r="G57" s="12"/>
      <c r="H57" s="13">
        <v>1536874.47</v>
      </c>
      <c r="I57" s="13">
        <v>127937.41</v>
      </c>
      <c r="J57" s="13">
        <v>1153062.25</v>
      </c>
      <c r="K57" s="13">
        <v>1153062.25</v>
      </c>
      <c r="L57" s="13">
        <v>383812.22</v>
      </c>
    </row>
    <row r="58" spans="1:12" ht="12.45">
      <c r="A58" s="9" t="s">
        <v>176</v>
      </c>
      <c r="B58" s="9" t="s">
        <v>179</v>
      </c>
      <c r="C58" s="17"/>
      <c r="D58" s="17"/>
      <c r="E58" s="17"/>
      <c r="F58" s="18"/>
      <c r="G58" s="9" t="s">
        <v>180</v>
      </c>
      <c r="H58" s="10">
        <v>20334.259999999998</v>
      </c>
      <c r="I58" s="10">
        <v>0</v>
      </c>
      <c r="J58" s="10">
        <v>0</v>
      </c>
      <c r="K58" s="10">
        <v>20334.259999999998</v>
      </c>
      <c r="L58" s="10">
        <v>0</v>
      </c>
    </row>
    <row r="59" spans="1:12" ht="12.45">
      <c r="A59" s="16"/>
      <c r="B59" s="9" t="s">
        <v>189</v>
      </c>
      <c r="C59" s="17"/>
      <c r="D59" s="17"/>
      <c r="E59" s="17"/>
      <c r="F59" s="18"/>
      <c r="G59" s="9" t="s">
        <v>180</v>
      </c>
      <c r="H59" s="10">
        <v>5862.78</v>
      </c>
      <c r="I59" s="10">
        <v>0</v>
      </c>
      <c r="J59" s="10">
        <v>5862.78</v>
      </c>
      <c r="K59" s="10">
        <v>5862.78</v>
      </c>
      <c r="L59" s="10">
        <v>0</v>
      </c>
    </row>
    <row r="60" spans="1:12" ht="12.45">
      <c r="A60" s="16"/>
      <c r="B60" s="9" t="s">
        <v>200</v>
      </c>
      <c r="C60" s="17"/>
      <c r="D60" s="17"/>
      <c r="E60" s="17"/>
      <c r="F60" s="18"/>
      <c r="G60" s="9" t="s">
        <v>201</v>
      </c>
      <c r="H60" s="10">
        <v>453.75</v>
      </c>
      <c r="I60" s="10">
        <v>37.81</v>
      </c>
      <c r="J60" s="10">
        <v>340.31</v>
      </c>
      <c r="K60" s="10">
        <v>340.31</v>
      </c>
      <c r="L60" s="10">
        <v>113.44</v>
      </c>
    </row>
    <row r="61" spans="1:12" ht="12.45">
      <c r="A61" s="16"/>
      <c r="B61" s="9" t="s">
        <v>204</v>
      </c>
      <c r="C61" s="17"/>
      <c r="D61" s="17"/>
      <c r="E61" s="17"/>
      <c r="F61" s="18"/>
      <c r="G61" s="9" t="s">
        <v>205</v>
      </c>
      <c r="H61" s="10">
        <v>18783.41</v>
      </c>
      <c r="I61" s="10">
        <v>1565.28</v>
      </c>
      <c r="J61" s="10">
        <v>14087.55</v>
      </c>
      <c r="K61" s="10">
        <v>14087.55</v>
      </c>
      <c r="L61" s="10">
        <v>4695.8599999999997</v>
      </c>
    </row>
    <row r="62" spans="1:12" ht="12.45">
      <c r="A62" s="16"/>
      <c r="B62" s="9" t="s">
        <v>206</v>
      </c>
      <c r="C62" s="17"/>
      <c r="D62" s="17"/>
      <c r="E62" s="17"/>
      <c r="F62" s="18"/>
      <c r="G62" s="9" t="s">
        <v>207</v>
      </c>
      <c r="H62" s="10">
        <v>47448.56</v>
      </c>
      <c r="I62" s="10">
        <v>0</v>
      </c>
      <c r="J62" s="10">
        <v>47448.56</v>
      </c>
      <c r="K62" s="10">
        <v>47448.56</v>
      </c>
      <c r="L62" s="10">
        <v>0</v>
      </c>
    </row>
    <row r="63" spans="1:12" ht="12.45">
      <c r="A63" s="16"/>
      <c r="B63" s="9" t="s">
        <v>1751</v>
      </c>
      <c r="C63" s="17"/>
      <c r="D63" s="17"/>
      <c r="E63" s="17"/>
      <c r="F63" s="18"/>
      <c r="G63" s="9" t="s">
        <v>1752</v>
      </c>
      <c r="H63" s="10">
        <v>621698</v>
      </c>
      <c r="I63" s="10">
        <v>51021.04</v>
      </c>
      <c r="J63" s="10">
        <v>468634.88</v>
      </c>
      <c r="K63" s="10">
        <v>468634.88</v>
      </c>
      <c r="L63" s="10">
        <v>153063.12</v>
      </c>
    </row>
    <row r="64" spans="1:12" ht="12.45">
      <c r="A64" s="16"/>
      <c r="B64" s="9" t="s">
        <v>210</v>
      </c>
      <c r="C64" s="17"/>
      <c r="D64" s="17"/>
      <c r="E64" s="17"/>
      <c r="F64" s="18"/>
      <c r="G64" s="9" t="s">
        <v>211</v>
      </c>
      <c r="H64" s="10">
        <v>132459.13</v>
      </c>
      <c r="I64" s="10">
        <v>10815.32</v>
      </c>
      <c r="J64" s="10">
        <v>100013.17</v>
      </c>
      <c r="K64" s="10">
        <v>100013.17</v>
      </c>
      <c r="L64" s="10">
        <v>32445.96</v>
      </c>
    </row>
    <row r="65" spans="1:12" ht="12.45">
      <c r="A65" s="16"/>
      <c r="B65" s="9" t="s">
        <v>214</v>
      </c>
      <c r="C65" s="17"/>
      <c r="D65" s="17"/>
      <c r="E65" s="17"/>
      <c r="F65" s="18"/>
      <c r="G65" s="9" t="s">
        <v>215</v>
      </c>
      <c r="H65" s="10">
        <v>676.97</v>
      </c>
      <c r="I65" s="10">
        <v>56.38</v>
      </c>
      <c r="J65" s="10">
        <v>507.83</v>
      </c>
      <c r="K65" s="10">
        <v>507.83</v>
      </c>
      <c r="L65" s="10">
        <v>169.14</v>
      </c>
    </row>
    <row r="66" spans="1:12" ht="12.45">
      <c r="A66" s="16"/>
      <c r="B66" s="9" t="s">
        <v>216</v>
      </c>
      <c r="C66" s="17"/>
      <c r="D66" s="17"/>
      <c r="E66" s="17"/>
      <c r="F66" s="18"/>
      <c r="G66" s="9" t="s">
        <v>217</v>
      </c>
      <c r="H66" s="10">
        <v>1908.01</v>
      </c>
      <c r="I66" s="10">
        <v>0</v>
      </c>
      <c r="J66" s="10">
        <v>1908.01</v>
      </c>
      <c r="K66" s="10">
        <v>1908.01</v>
      </c>
      <c r="L66" s="10">
        <v>0</v>
      </c>
    </row>
    <row r="67" spans="1:12" ht="12.45">
      <c r="A67" s="16"/>
      <c r="B67" s="9" t="s">
        <v>1753</v>
      </c>
      <c r="C67" s="17"/>
      <c r="D67" s="17"/>
      <c r="E67" s="17"/>
      <c r="F67" s="18"/>
      <c r="G67" s="9" t="s">
        <v>1754</v>
      </c>
      <c r="H67" s="10">
        <v>40000</v>
      </c>
      <c r="I67" s="10">
        <v>3333.34</v>
      </c>
      <c r="J67" s="10">
        <v>30000</v>
      </c>
      <c r="K67" s="10">
        <v>30000</v>
      </c>
      <c r="L67" s="10">
        <v>10000</v>
      </c>
    </row>
    <row r="68" spans="1:12" ht="12.45">
      <c r="A68" s="16"/>
      <c r="B68" s="9" t="s">
        <v>224</v>
      </c>
      <c r="C68" s="17"/>
      <c r="D68" s="17"/>
      <c r="E68" s="17"/>
      <c r="F68" s="18"/>
      <c r="G68" s="9" t="s">
        <v>225</v>
      </c>
      <c r="H68" s="10">
        <v>12778.69</v>
      </c>
      <c r="I68" s="10">
        <v>0</v>
      </c>
      <c r="J68" s="10">
        <v>0</v>
      </c>
      <c r="K68" s="10">
        <v>0</v>
      </c>
      <c r="L68" s="10">
        <v>12778.69</v>
      </c>
    </row>
    <row r="69" spans="1:12" ht="12.45">
      <c r="A69" s="16"/>
      <c r="B69" s="9" t="s">
        <v>228</v>
      </c>
      <c r="C69" s="17"/>
      <c r="D69" s="17"/>
      <c r="E69" s="17"/>
      <c r="F69" s="18"/>
      <c r="G69" s="9" t="s">
        <v>229</v>
      </c>
      <c r="H69" s="10">
        <v>69561.09</v>
      </c>
      <c r="I69" s="10">
        <v>5796.76</v>
      </c>
      <c r="J69" s="10">
        <v>52170.83</v>
      </c>
      <c r="K69" s="10">
        <v>52170.83</v>
      </c>
      <c r="L69" s="10">
        <v>17390.259999999998</v>
      </c>
    </row>
    <row r="70" spans="1:12" ht="12.45">
      <c r="A70" s="8"/>
      <c r="B70" s="9" t="s">
        <v>230</v>
      </c>
      <c r="C70" s="17"/>
      <c r="D70" s="17"/>
      <c r="E70" s="17"/>
      <c r="F70" s="18"/>
      <c r="G70" s="9" t="s">
        <v>231</v>
      </c>
      <c r="H70" s="10">
        <v>32534.43</v>
      </c>
      <c r="I70" s="10">
        <v>0</v>
      </c>
      <c r="J70" s="10">
        <v>0</v>
      </c>
      <c r="K70" s="10">
        <v>0</v>
      </c>
      <c r="L70" s="10">
        <v>32534.43</v>
      </c>
    </row>
    <row r="71" spans="1:12" ht="12.45">
      <c r="A71" s="11" t="s">
        <v>1993</v>
      </c>
      <c r="B71" s="19"/>
      <c r="C71" s="19"/>
      <c r="D71" s="19"/>
      <c r="E71" s="19"/>
      <c r="F71" s="20"/>
      <c r="G71" s="12"/>
      <c r="H71" s="13">
        <v>1004499.08</v>
      </c>
      <c r="I71" s="13">
        <v>72625.929999999993</v>
      </c>
      <c r="J71" s="13">
        <v>720973.92</v>
      </c>
      <c r="K71" s="13">
        <v>741308.18</v>
      </c>
      <c r="L71" s="13">
        <v>263190.90000000002</v>
      </c>
    </row>
    <row r="72" spans="1:12" ht="12.45">
      <c r="A72" s="9" t="s">
        <v>233</v>
      </c>
      <c r="B72" s="9" t="s">
        <v>441</v>
      </c>
      <c r="C72" s="17"/>
      <c r="D72" s="17"/>
      <c r="E72" s="17"/>
      <c r="F72" s="18"/>
      <c r="G72" s="9" t="s">
        <v>268</v>
      </c>
      <c r="H72" s="10">
        <v>141438.5</v>
      </c>
      <c r="I72" s="10">
        <v>0</v>
      </c>
      <c r="J72" s="10">
        <v>0</v>
      </c>
      <c r="K72" s="10">
        <v>0</v>
      </c>
      <c r="L72" s="10">
        <v>141438.5</v>
      </c>
    </row>
    <row r="73" spans="1:12" ht="12.45">
      <c r="A73" s="8"/>
      <c r="B73" s="9" t="s">
        <v>241</v>
      </c>
      <c r="C73" s="17"/>
      <c r="D73" s="17"/>
      <c r="E73" s="17"/>
      <c r="F73" s="18"/>
      <c r="G73" s="9" t="s">
        <v>242</v>
      </c>
      <c r="H73" s="10">
        <v>22455.68</v>
      </c>
      <c r="I73" s="10">
        <v>0</v>
      </c>
      <c r="J73" s="10">
        <v>22455.68</v>
      </c>
      <c r="K73" s="10">
        <v>22455.68</v>
      </c>
      <c r="L73" s="10">
        <v>0</v>
      </c>
    </row>
    <row r="74" spans="1:12" ht="12.45">
      <c r="A74" s="11" t="s">
        <v>1994</v>
      </c>
      <c r="B74" s="19"/>
      <c r="C74" s="19"/>
      <c r="D74" s="19"/>
      <c r="E74" s="19"/>
      <c r="F74" s="20"/>
      <c r="G74" s="12"/>
      <c r="H74" s="13">
        <v>163894.18</v>
      </c>
      <c r="I74" s="13">
        <v>0</v>
      </c>
      <c r="J74" s="13">
        <v>22455.68</v>
      </c>
      <c r="K74" s="13">
        <v>22455.68</v>
      </c>
      <c r="L74" s="13">
        <v>141438.5</v>
      </c>
    </row>
    <row r="75" spans="1:12" ht="12.45">
      <c r="A75" s="9" t="s">
        <v>253</v>
      </c>
      <c r="B75" s="9" t="s">
        <v>256</v>
      </c>
      <c r="C75" s="17"/>
      <c r="D75" s="17"/>
      <c r="E75" s="17"/>
      <c r="F75" s="18"/>
      <c r="G75" s="9" t="s">
        <v>257</v>
      </c>
      <c r="H75" s="10">
        <v>4000</v>
      </c>
      <c r="I75" s="10">
        <v>0</v>
      </c>
      <c r="J75" s="10">
        <v>0</v>
      </c>
      <c r="K75" s="10">
        <v>4000</v>
      </c>
      <c r="L75" s="10">
        <v>0</v>
      </c>
    </row>
    <row r="76" spans="1:12" ht="12.45">
      <c r="A76" s="16"/>
      <c r="B76" s="9" t="s">
        <v>260</v>
      </c>
      <c r="C76" s="17"/>
      <c r="D76" s="17"/>
      <c r="E76" s="17"/>
      <c r="F76" s="18"/>
      <c r="G76" s="9" t="s">
        <v>261</v>
      </c>
      <c r="H76" s="10">
        <v>1000</v>
      </c>
      <c r="I76" s="10">
        <v>0</v>
      </c>
      <c r="J76" s="10">
        <v>0</v>
      </c>
      <c r="K76" s="10">
        <v>1000</v>
      </c>
      <c r="L76" s="10">
        <v>0</v>
      </c>
    </row>
    <row r="77" spans="1:12" ht="12.45">
      <c r="A77" s="16"/>
      <c r="B77" s="9" t="s">
        <v>264</v>
      </c>
      <c r="C77" s="17"/>
      <c r="D77" s="17"/>
      <c r="E77" s="17"/>
      <c r="F77" s="18"/>
      <c r="G77" s="9" t="s">
        <v>261</v>
      </c>
      <c r="H77" s="10">
        <v>1000</v>
      </c>
      <c r="I77" s="10">
        <v>0</v>
      </c>
      <c r="J77" s="10">
        <v>0</v>
      </c>
      <c r="K77" s="10">
        <v>1000</v>
      </c>
      <c r="L77" s="10">
        <v>0</v>
      </c>
    </row>
    <row r="78" spans="1:12" ht="12.45">
      <c r="A78" s="16"/>
      <c r="B78" s="9" t="s">
        <v>267</v>
      </c>
      <c r="C78" s="17"/>
      <c r="D78" s="17"/>
      <c r="E78" s="17"/>
      <c r="F78" s="18"/>
      <c r="G78" s="9" t="s">
        <v>268</v>
      </c>
      <c r="H78" s="10">
        <v>3000</v>
      </c>
      <c r="I78" s="10">
        <v>0</v>
      </c>
      <c r="J78" s="10">
        <v>0</v>
      </c>
      <c r="K78" s="10">
        <v>0</v>
      </c>
      <c r="L78" s="10">
        <v>3000</v>
      </c>
    </row>
    <row r="79" spans="1:12" ht="12.45">
      <c r="A79" s="8"/>
      <c r="B79" s="9" t="s">
        <v>270</v>
      </c>
      <c r="C79" s="17"/>
      <c r="D79" s="17"/>
      <c r="E79" s="17"/>
      <c r="F79" s="18"/>
      <c r="G79" s="9" t="s">
        <v>261</v>
      </c>
      <c r="H79" s="10">
        <v>1000</v>
      </c>
      <c r="I79" s="10">
        <v>0</v>
      </c>
      <c r="J79" s="10">
        <v>1000</v>
      </c>
      <c r="K79" s="10">
        <v>1000</v>
      </c>
      <c r="L79" s="10">
        <v>0</v>
      </c>
    </row>
    <row r="80" spans="1:12" ht="12.45">
      <c r="A80" s="11" t="s">
        <v>1995</v>
      </c>
      <c r="B80" s="19"/>
      <c r="C80" s="19"/>
      <c r="D80" s="19"/>
      <c r="E80" s="19"/>
      <c r="F80" s="20"/>
      <c r="G80" s="12"/>
      <c r="H80" s="13">
        <v>10000</v>
      </c>
      <c r="I80" s="13">
        <v>0</v>
      </c>
      <c r="J80" s="13">
        <v>1000</v>
      </c>
      <c r="K80" s="13">
        <v>7000</v>
      </c>
      <c r="L80" s="13">
        <v>3000</v>
      </c>
    </row>
    <row r="81" spans="1:12" ht="12.45">
      <c r="A81" s="11" t="s">
        <v>1996</v>
      </c>
      <c r="B81" s="19"/>
      <c r="C81" s="19"/>
      <c r="D81" s="19"/>
      <c r="E81" s="19"/>
      <c r="F81" s="20"/>
      <c r="G81" s="12"/>
      <c r="H81" s="13">
        <v>3124597.74</v>
      </c>
      <c r="I81" s="13">
        <v>204782.8</v>
      </c>
      <c r="J81" s="13">
        <v>2060806.66</v>
      </c>
      <c r="K81" s="13">
        <v>2413569.61</v>
      </c>
      <c r="L81" s="13">
        <v>711028.13</v>
      </c>
    </row>
    <row r="82" spans="1:12" ht="12.45">
      <c r="A82" s="5">
        <v>45380</v>
      </c>
      <c r="E82" s="3" t="s">
        <v>1997</v>
      </c>
      <c r="I82" s="6">
        <v>0.43333333000000002</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97"/>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1998</v>
      </c>
    </row>
    <row r="8" spans="1:12" ht="12.45">
      <c r="A8" s="4" t="s">
        <v>1999</v>
      </c>
    </row>
    <row r="9" spans="1:12" ht="12.45">
      <c r="A9" s="4" t="s">
        <v>2000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6073.78</v>
      </c>
      <c r="I11" s="10">
        <v>0</v>
      </c>
      <c r="J11" s="10">
        <v>0</v>
      </c>
      <c r="K11" s="10">
        <v>0</v>
      </c>
      <c r="L11" s="10">
        <v>6073.78</v>
      </c>
    </row>
    <row r="12" spans="1:12" ht="12.45">
      <c r="A12" s="11" t="s">
        <v>2001</v>
      </c>
      <c r="B12" s="19"/>
      <c r="C12" s="19"/>
      <c r="D12" s="19"/>
      <c r="E12" s="19"/>
      <c r="F12" s="20"/>
      <c r="G12" s="12"/>
      <c r="H12" s="13">
        <v>6073.78</v>
      </c>
      <c r="I12" s="13">
        <v>0</v>
      </c>
      <c r="J12" s="13">
        <v>0</v>
      </c>
      <c r="K12" s="13">
        <v>0</v>
      </c>
      <c r="L12" s="13">
        <v>6073.78</v>
      </c>
    </row>
    <row r="13" spans="1:12" ht="12.45">
      <c r="A13" s="9" t="s">
        <v>21</v>
      </c>
      <c r="B13" s="9" t="s">
        <v>22</v>
      </c>
      <c r="C13" s="17"/>
      <c r="D13" s="17"/>
      <c r="E13" s="17"/>
      <c r="F13" s="18"/>
      <c r="G13" s="9" t="s">
        <v>23</v>
      </c>
      <c r="H13" s="10">
        <v>10023.450000000001</v>
      </c>
      <c r="I13" s="10">
        <v>0</v>
      </c>
      <c r="J13" s="10">
        <v>0</v>
      </c>
      <c r="K13" s="10">
        <v>10023.450000000001</v>
      </c>
      <c r="L13" s="10">
        <v>0</v>
      </c>
    </row>
    <row r="14" spans="1:12" ht="12.45">
      <c r="A14" s="8"/>
      <c r="B14" s="9" t="s">
        <v>318</v>
      </c>
      <c r="C14" s="17"/>
      <c r="D14" s="17"/>
      <c r="E14" s="17"/>
      <c r="F14" s="18"/>
      <c r="G14" s="9" t="s">
        <v>23</v>
      </c>
      <c r="H14" s="10">
        <v>5563.74</v>
      </c>
      <c r="I14" s="10">
        <v>0</v>
      </c>
      <c r="J14" s="10">
        <v>0</v>
      </c>
      <c r="K14" s="10">
        <v>0</v>
      </c>
      <c r="L14" s="10">
        <v>5563.74</v>
      </c>
    </row>
    <row r="15" spans="1:12" ht="12.45">
      <c r="A15" s="11" t="s">
        <v>2002</v>
      </c>
      <c r="B15" s="19"/>
      <c r="C15" s="19"/>
      <c r="D15" s="19"/>
      <c r="E15" s="19"/>
      <c r="F15" s="20"/>
      <c r="G15" s="12"/>
      <c r="H15" s="13">
        <v>15587.19</v>
      </c>
      <c r="I15" s="13">
        <v>0</v>
      </c>
      <c r="J15" s="13">
        <v>0</v>
      </c>
      <c r="K15" s="13">
        <v>10023.450000000001</v>
      </c>
      <c r="L15" s="13">
        <v>5563.74</v>
      </c>
    </row>
    <row r="16" spans="1:12" ht="12.45">
      <c r="A16" s="9" t="s">
        <v>29</v>
      </c>
      <c r="B16" s="9" t="s">
        <v>32</v>
      </c>
      <c r="C16" s="17"/>
      <c r="D16" s="17"/>
      <c r="E16" s="17"/>
      <c r="F16" s="18"/>
      <c r="G16" s="9" t="s">
        <v>31</v>
      </c>
      <c r="H16" s="10">
        <v>79538.05</v>
      </c>
      <c r="I16" s="10">
        <v>0</v>
      </c>
      <c r="J16" s="10">
        <v>0</v>
      </c>
      <c r="K16" s="10">
        <v>79538.05</v>
      </c>
      <c r="L16" s="10">
        <v>0</v>
      </c>
    </row>
    <row r="17" spans="1:12" ht="12.45">
      <c r="A17" s="16"/>
      <c r="B17" s="9" t="s">
        <v>33</v>
      </c>
      <c r="C17" s="17"/>
      <c r="D17" s="17"/>
      <c r="E17" s="17"/>
      <c r="F17" s="18"/>
      <c r="G17" s="9" t="s">
        <v>31</v>
      </c>
      <c r="H17" s="10">
        <v>74435.350000000006</v>
      </c>
      <c r="I17" s="10">
        <v>0</v>
      </c>
      <c r="J17" s="10">
        <v>0</v>
      </c>
      <c r="K17" s="10">
        <v>74435.350000000006</v>
      </c>
      <c r="L17" s="10">
        <v>0</v>
      </c>
    </row>
    <row r="18" spans="1:12" ht="12.45">
      <c r="A18" s="8"/>
      <c r="B18" s="9" t="s">
        <v>35</v>
      </c>
      <c r="C18" s="17"/>
      <c r="D18" s="17"/>
      <c r="E18" s="17"/>
      <c r="F18" s="18"/>
      <c r="G18" s="9" t="s">
        <v>31</v>
      </c>
      <c r="H18" s="10">
        <v>26023.08</v>
      </c>
      <c r="I18" s="10">
        <v>0</v>
      </c>
      <c r="J18" s="10">
        <v>0</v>
      </c>
      <c r="K18" s="10">
        <v>0</v>
      </c>
      <c r="L18" s="10">
        <v>26023.08</v>
      </c>
    </row>
    <row r="19" spans="1:12" ht="12.45">
      <c r="A19" s="11" t="s">
        <v>2003</v>
      </c>
      <c r="B19" s="19"/>
      <c r="C19" s="19"/>
      <c r="D19" s="19"/>
      <c r="E19" s="19"/>
      <c r="F19" s="20"/>
      <c r="G19" s="12"/>
      <c r="H19" s="13">
        <v>179996.48</v>
      </c>
      <c r="I19" s="13">
        <v>0</v>
      </c>
      <c r="J19" s="13">
        <v>0</v>
      </c>
      <c r="K19" s="13">
        <v>153973.4</v>
      </c>
      <c r="L19" s="13">
        <v>26023.08</v>
      </c>
    </row>
    <row r="20" spans="1:12" ht="12.45">
      <c r="A20" s="9" t="s">
        <v>37</v>
      </c>
      <c r="B20" s="9" t="s">
        <v>38</v>
      </c>
      <c r="C20" s="17"/>
      <c r="D20" s="17"/>
      <c r="E20" s="17"/>
      <c r="F20" s="18"/>
      <c r="G20" s="9" t="s">
        <v>39</v>
      </c>
      <c r="H20" s="10">
        <v>19129.330000000002</v>
      </c>
      <c r="I20" s="10">
        <v>0</v>
      </c>
      <c r="J20" s="10">
        <v>0</v>
      </c>
      <c r="K20" s="10">
        <v>19129.330000000002</v>
      </c>
      <c r="L20" s="10">
        <v>0</v>
      </c>
    </row>
    <row r="21" spans="1:12" ht="12.45">
      <c r="A21" s="11" t="s">
        <v>2004</v>
      </c>
      <c r="B21" s="19"/>
      <c r="C21" s="19"/>
      <c r="D21" s="19"/>
      <c r="E21" s="19"/>
      <c r="F21" s="20"/>
      <c r="G21" s="12"/>
      <c r="H21" s="13">
        <v>19129.330000000002</v>
      </c>
      <c r="I21" s="13">
        <v>0</v>
      </c>
      <c r="J21" s="13">
        <v>0</v>
      </c>
      <c r="K21" s="13">
        <v>19129.330000000002</v>
      </c>
      <c r="L21" s="13">
        <v>0</v>
      </c>
    </row>
    <row r="22" spans="1:12" ht="12.45">
      <c r="A22" s="9" t="s">
        <v>44</v>
      </c>
      <c r="B22" s="9" t="s">
        <v>45</v>
      </c>
      <c r="C22" s="17"/>
      <c r="D22" s="17"/>
      <c r="E22" s="17"/>
      <c r="F22" s="18"/>
      <c r="G22" s="9" t="s">
        <v>46</v>
      </c>
      <c r="H22" s="10">
        <v>2583.59</v>
      </c>
      <c r="I22" s="10">
        <v>0</v>
      </c>
      <c r="J22" s="10">
        <v>0</v>
      </c>
      <c r="K22" s="10">
        <v>2583.59</v>
      </c>
      <c r="L22" s="10">
        <v>0</v>
      </c>
    </row>
    <row r="23" spans="1:12" ht="12.45">
      <c r="A23" s="8"/>
      <c r="B23" s="9" t="s">
        <v>47</v>
      </c>
      <c r="C23" s="17"/>
      <c r="D23" s="17"/>
      <c r="E23" s="17"/>
      <c r="F23" s="18"/>
      <c r="G23" s="9" t="s">
        <v>46</v>
      </c>
      <c r="H23" s="10">
        <v>2393.71</v>
      </c>
      <c r="I23" s="10">
        <v>0</v>
      </c>
      <c r="J23" s="10">
        <v>0</v>
      </c>
      <c r="K23" s="10">
        <v>2393.71</v>
      </c>
      <c r="L23" s="10">
        <v>0</v>
      </c>
    </row>
    <row r="24" spans="1:12" ht="12.45">
      <c r="A24" s="11" t="s">
        <v>2005</v>
      </c>
      <c r="B24" s="19"/>
      <c r="C24" s="19"/>
      <c r="D24" s="19"/>
      <c r="E24" s="19"/>
      <c r="F24" s="20"/>
      <c r="G24" s="12"/>
      <c r="H24" s="13">
        <v>4977.3</v>
      </c>
      <c r="I24" s="13">
        <v>0</v>
      </c>
      <c r="J24" s="13">
        <v>0</v>
      </c>
      <c r="K24" s="13">
        <v>4977.3</v>
      </c>
      <c r="L24" s="13">
        <v>0</v>
      </c>
    </row>
    <row r="25" spans="1:12" ht="12.45">
      <c r="A25" s="9" t="s">
        <v>49</v>
      </c>
      <c r="B25" s="9" t="s">
        <v>50</v>
      </c>
      <c r="C25" s="17"/>
      <c r="D25" s="17"/>
      <c r="E25" s="17"/>
      <c r="F25" s="18"/>
      <c r="G25" s="9" t="s">
        <v>51</v>
      </c>
      <c r="H25" s="10">
        <v>1471.11</v>
      </c>
      <c r="I25" s="10">
        <v>0</v>
      </c>
      <c r="J25" s="10">
        <v>0</v>
      </c>
      <c r="K25" s="10">
        <v>1471.11</v>
      </c>
      <c r="L25" s="10">
        <v>0</v>
      </c>
    </row>
    <row r="26" spans="1:12" ht="12.45">
      <c r="A26" s="11" t="s">
        <v>2006</v>
      </c>
      <c r="B26" s="19"/>
      <c r="C26" s="19"/>
      <c r="D26" s="19"/>
      <c r="E26" s="19"/>
      <c r="F26" s="20"/>
      <c r="G26" s="12"/>
      <c r="H26" s="13">
        <v>1471.11</v>
      </c>
      <c r="I26" s="13">
        <v>0</v>
      </c>
      <c r="J26" s="13">
        <v>0</v>
      </c>
      <c r="K26" s="13">
        <v>1471.11</v>
      </c>
      <c r="L26" s="13">
        <v>0</v>
      </c>
    </row>
    <row r="27" spans="1:12" ht="12.45">
      <c r="A27" s="9" t="s">
        <v>62</v>
      </c>
      <c r="B27" s="9" t="s">
        <v>63</v>
      </c>
      <c r="C27" s="17"/>
      <c r="D27" s="17"/>
      <c r="E27" s="17"/>
      <c r="F27" s="18"/>
      <c r="G27" s="9" t="s">
        <v>64</v>
      </c>
      <c r="H27" s="10">
        <v>5662.63</v>
      </c>
      <c r="I27" s="10">
        <v>0</v>
      </c>
      <c r="J27" s="10">
        <v>0</v>
      </c>
      <c r="K27" s="10">
        <v>5662.63</v>
      </c>
      <c r="L27" s="10">
        <v>0</v>
      </c>
    </row>
    <row r="28" spans="1:12" ht="12.45">
      <c r="A28" s="16"/>
      <c r="B28" s="9" t="s">
        <v>67</v>
      </c>
      <c r="C28" s="17"/>
      <c r="D28" s="17"/>
      <c r="E28" s="17"/>
      <c r="F28" s="18"/>
      <c r="G28" s="9" t="s">
        <v>64</v>
      </c>
      <c r="H28" s="10">
        <v>2118</v>
      </c>
      <c r="I28" s="10">
        <v>0</v>
      </c>
      <c r="J28" s="10">
        <v>0</v>
      </c>
      <c r="K28" s="10">
        <v>2118</v>
      </c>
      <c r="L28" s="10">
        <v>0</v>
      </c>
    </row>
    <row r="29" spans="1:12" ht="12.45">
      <c r="A29" s="8"/>
      <c r="B29" s="9" t="s">
        <v>68</v>
      </c>
      <c r="C29" s="17"/>
      <c r="D29" s="17"/>
      <c r="E29" s="17"/>
      <c r="F29" s="18"/>
      <c r="G29" s="9" t="s">
        <v>64</v>
      </c>
      <c r="H29" s="10">
        <v>3588</v>
      </c>
      <c r="I29" s="10">
        <v>0</v>
      </c>
      <c r="J29" s="10">
        <v>0</v>
      </c>
      <c r="K29" s="10">
        <v>0</v>
      </c>
      <c r="L29" s="10">
        <v>3588</v>
      </c>
    </row>
    <row r="30" spans="1:12" ht="12.45">
      <c r="A30" s="11" t="s">
        <v>2007</v>
      </c>
      <c r="B30" s="19"/>
      <c r="C30" s="19"/>
      <c r="D30" s="19"/>
      <c r="E30" s="19"/>
      <c r="F30" s="20"/>
      <c r="G30" s="12"/>
      <c r="H30" s="13">
        <v>11368.63</v>
      </c>
      <c r="I30" s="13">
        <v>0</v>
      </c>
      <c r="J30" s="13">
        <v>0</v>
      </c>
      <c r="K30" s="13">
        <v>7780.63</v>
      </c>
      <c r="L30" s="13">
        <v>3588</v>
      </c>
    </row>
    <row r="31" spans="1:12" ht="12.45">
      <c r="A31" s="9" t="s">
        <v>71</v>
      </c>
      <c r="B31" s="9" t="s">
        <v>72</v>
      </c>
      <c r="C31" s="17"/>
      <c r="D31" s="17"/>
      <c r="E31" s="17"/>
      <c r="F31" s="18"/>
      <c r="G31" s="9" t="s">
        <v>73</v>
      </c>
      <c r="H31" s="10">
        <v>10000</v>
      </c>
      <c r="I31" s="10">
        <v>0</v>
      </c>
      <c r="J31" s="10">
        <v>0</v>
      </c>
      <c r="K31" s="10">
        <v>10000</v>
      </c>
      <c r="L31" s="10">
        <v>0</v>
      </c>
    </row>
    <row r="32" spans="1:12" ht="12.45">
      <c r="A32" s="8"/>
      <c r="B32" s="9" t="s">
        <v>74</v>
      </c>
      <c r="C32" s="17"/>
      <c r="D32" s="17"/>
      <c r="E32" s="17"/>
      <c r="F32" s="18"/>
      <c r="G32" s="9" t="s">
        <v>73</v>
      </c>
      <c r="H32" s="10">
        <v>10000</v>
      </c>
      <c r="I32" s="10">
        <v>0</v>
      </c>
      <c r="J32" s="10">
        <v>0</v>
      </c>
      <c r="K32" s="10">
        <v>0</v>
      </c>
      <c r="L32" s="10">
        <v>10000</v>
      </c>
    </row>
    <row r="33" spans="1:12" ht="12.45">
      <c r="A33" s="11" t="s">
        <v>2008</v>
      </c>
      <c r="B33" s="19"/>
      <c r="C33" s="19"/>
      <c r="D33" s="19"/>
      <c r="E33" s="19"/>
      <c r="F33" s="20"/>
      <c r="G33" s="12"/>
      <c r="H33" s="13">
        <v>20000</v>
      </c>
      <c r="I33" s="13">
        <v>0</v>
      </c>
      <c r="J33" s="13">
        <v>0</v>
      </c>
      <c r="K33" s="13">
        <v>10000</v>
      </c>
      <c r="L33" s="13">
        <v>10000</v>
      </c>
    </row>
    <row r="34" spans="1:12" ht="12.45">
      <c r="A34" s="9" t="s">
        <v>83</v>
      </c>
      <c r="B34" s="9" t="s">
        <v>84</v>
      </c>
      <c r="C34" s="17"/>
      <c r="D34" s="17"/>
      <c r="E34" s="17"/>
      <c r="F34" s="18"/>
      <c r="G34" s="9" t="s">
        <v>85</v>
      </c>
      <c r="H34" s="10">
        <v>39022.32</v>
      </c>
      <c r="I34" s="10">
        <v>0</v>
      </c>
      <c r="J34" s="10">
        <v>0</v>
      </c>
      <c r="K34" s="10">
        <v>39022.32</v>
      </c>
      <c r="L34" s="10">
        <v>0</v>
      </c>
    </row>
    <row r="35" spans="1:12" ht="12.45">
      <c r="A35" s="8"/>
      <c r="B35" s="9" t="s">
        <v>505</v>
      </c>
      <c r="C35" s="17"/>
      <c r="D35" s="17"/>
      <c r="E35" s="17"/>
      <c r="F35" s="18"/>
      <c r="G35" s="9" t="s">
        <v>85</v>
      </c>
      <c r="H35" s="10">
        <v>45754.92</v>
      </c>
      <c r="I35" s="10">
        <v>0</v>
      </c>
      <c r="J35" s="10">
        <v>0</v>
      </c>
      <c r="K35" s="10">
        <v>45754.92</v>
      </c>
      <c r="L35" s="10">
        <v>0</v>
      </c>
    </row>
    <row r="36" spans="1:12" ht="12.45">
      <c r="A36" s="11" t="s">
        <v>2009</v>
      </c>
      <c r="B36" s="19"/>
      <c r="C36" s="19"/>
      <c r="D36" s="19"/>
      <c r="E36" s="19"/>
      <c r="F36" s="20"/>
      <c r="G36" s="12"/>
      <c r="H36" s="13">
        <v>84777.24</v>
      </c>
      <c r="I36" s="13">
        <v>0</v>
      </c>
      <c r="J36" s="13">
        <v>0</v>
      </c>
      <c r="K36" s="13">
        <v>84777.24</v>
      </c>
      <c r="L36" s="13">
        <v>0</v>
      </c>
    </row>
    <row r="37" spans="1:12" ht="12.45">
      <c r="A37" s="9" t="s">
        <v>87</v>
      </c>
      <c r="B37" s="9" t="s">
        <v>88</v>
      </c>
      <c r="C37" s="17"/>
      <c r="D37" s="17"/>
      <c r="E37" s="17"/>
      <c r="F37" s="18"/>
      <c r="G37" s="9" t="s">
        <v>89</v>
      </c>
      <c r="H37" s="10">
        <v>175391.94</v>
      </c>
      <c r="I37" s="10">
        <v>0</v>
      </c>
      <c r="J37" s="10">
        <v>0</v>
      </c>
      <c r="K37" s="10">
        <v>80924.070000000007</v>
      </c>
      <c r="L37" s="10">
        <v>94467.87</v>
      </c>
    </row>
    <row r="38" spans="1:12" ht="12.45">
      <c r="A38" s="8"/>
      <c r="B38" s="9" t="s">
        <v>507</v>
      </c>
      <c r="C38" s="17"/>
      <c r="D38" s="17"/>
      <c r="E38" s="17"/>
      <c r="F38" s="18"/>
      <c r="G38" s="9" t="s">
        <v>89</v>
      </c>
      <c r="H38" s="10">
        <v>103054.03</v>
      </c>
      <c r="I38" s="10">
        <v>0</v>
      </c>
      <c r="J38" s="10">
        <v>9692.1200000000008</v>
      </c>
      <c r="K38" s="10">
        <v>103054.03</v>
      </c>
      <c r="L38" s="10">
        <v>0</v>
      </c>
    </row>
    <row r="39" spans="1:12" ht="12.45">
      <c r="A39" s="11" t="s">
        <v>2010</v>
      </c>
      <c r="B39" s="19"/>
      <c r="C39" s="19"/>
      <c r="D39" s="19"/>
      <c r="E39" s="19"/>
      <c r="F39" s="20"/>
      <c r="G39" s="12"/>
      <c r="H39" s="13">
        <v>278445.96999999997</v>
      </c>
      <c r="I39" s="13">
        <v>0</v>
      </c>
      <c r="J39" s="13">
        <v>9692.1200000000008</v>
      </c>
      <c r="K39" s="13">
        <v>183978.1</v>
      </c>
      <c r="L39" s="13">
        <v>94467.87</v>
      </c>
    </row>
    <row r="40" spans="1:12" ht="12.45">
      <c r="A40" s="9" t="s">
        <v>100</v>
      </c>
      <c r="B40" s="9" t="s">
        <v>101</v>
      </c>
      <c r="C40" s="17"/>
      <c r="D40" s="17"/>
      <c r="E40" s="17"/>
      <c r="F40" s="18"/>
      <c r="G40" s="9" t="s">
        <v>102</v>
      </c>
      <c r="H40" s="10">
        <v>0</v>
      </c>
      <c r="I40" s="10">
        <v>0</v>
      </c>
      <c r="J40" s="10">
        <v>0</v>
      </c>
      <c r="K40" s="10">
        <v>231332.12</v>
      </c>
      <c r="L40" s="10">
        <v>-231332.12</v>
      </c>
    </row>
    <row r="41" spans="1:12" ht="12.45">
      <c r="A41" s="16"/>
      <c r="B41" s="9" t="s">
        <v>103</v>
      </c>
      <c r="C41" s="17"/>
      <c r="D41" s="17"/>
      <c r="E41" s="17"/>
      <c r="F41" s="18"/>
      <c r="G41" s="9" t="s">
        <v>102</v>
      </c>
      <c r="H41" s="10">
        <v>0</v>
      </c>
      <c r="I41" s="10">
        <v>0</v>
      </c>
      <c r="J41" s="10">
        <v>0</v>
      </c>
      <c r="K41" s="10">
        <v>27624.5</v>
      </c>
      <c r="L41" s="10">
        <v>-27624.5</v>
      </c>
    </row>
    <row r="42" spans="1:12" ht="12.45">
      <c r="A42" s="16"/>
      <c r="B42" s="9" t="s">
        <v>105</v>
      </c>
      <c r="C42" s="17"/>
      <c r="D42" s="17"/>
      <c r="E42" s="17"/>
      <c r="F42" s="18"/>
      <c r="G42" s="9" t="s">
        <v>102</v>
      </c>
      <c r="H42" s="10">
        <v>0</v>
      </c>
      <c r="I42" s="10">
        <v>0</v>
      </c>
      <c r="J42" s="10">
        <v>7027.15</v>
      </c>
      <c r="K42" s="10">
        <v>33557.67</v>
      </c>
      <c r="L42" s="10">
        <v>-33557.67</v>
      </c>
    </row>
    <row r="43" spans="1:12" ht="12.45">
      <c r="A43" s="16"/>
      <c r="B43" s="9" t="s">
        <v>106</v>
      </c>
      <c r="C43" s="17"/>
      <c r="D43" s="17"/>
      <c r="E43" s="17"/>
      <c r="F43" s="18"/>
      <c r="G43" s="9" t="s">
        <v>102</v>
      </c>
      <c r="H43" s="10">
        <v>0</v>
      </c>
      <c r="I43" s="10">
        <v>0</v>
      </c>
      <c r="J43" s="10">
        <v>4513.4399999999996</v>
      </c>
      <c r="K43" s="10">
        <v>44593.49</v>
      </c>
      <c r="L43" s="10">
        <v>-44593.49</v>
      </c>
    </row>
    <row r="44" spans="1:12" ht="12.45">
      <c r="A44" s="16"/>
      <c r="B44" s="9" t="s">
        <v>107</v>
      </c>
      <c r="C44" s="17"/>
      <c r="D44" s="17"/>
      <c r="E44" s="17"/>
      <c r="F44" s="18"/>
      <c r="G44" s="9" t="s">
        <v>102</v>
      </c>
      <c r="H44" s="10">
        <v>0</v>
      </c>
      <c r="I44" s="10">
        <v>0</v>
      </c>
      <c r="J44" s="10">
        <v>191.66</v>
      </c>
      <c r="K44" s="10">
        <v>1390.04</v>
      </c>
      <c r="L44" s="10">
        <v>-1390.04</v>
      </c>
    </row>
    <row r="45" spans="1:12" ht="12.45">
      <c r="A45" s="16"/>
      <c r="B45" s="9" t="s">
        <v>108</v>
      </c>
      <c r="C45" s="17"/>
      <c r="D45" s="17"/>
      <c r="E45" s="17"/>
      <c r="F45" s="18"/>
      <c r="G45" s="9" t="s">
        <v>102</v>
      </c>
      <c r="H45" s="10">
        <v>0</v>
      </c>
      <c r="I45" s="10">
        <v>3947.45</v>
      </c>
      <c r="J45" s="10">
        <v>18163.95</v>
      </c>
      <c r="K45" s="10">
        <v>18163.95</v>
      </c>
      <c r="L45" s="10">
        <v>-18163.95</v>
      </c>
    </row>
    <row r="46" spans="1:12" ht="12.45">
      <c r="A46" s="16"/>
      <c r="B46" s="9" t="s">
        <v>109</v>
      </c>
      <c r="C46" s="17"/>
      <c r="D46" s="17"/>
      <c r="E46" s="17"/>
      <c r="F46" s="18"/>
      <c r="G46" s="9" t="s">
        <v>102</v>
      </c>
      <c r="H46" s="10">
        <v>0</v>
      </c>
      <c r="I46" s="10">
        <v>2490.2399999999998</v>
      </c>
      <c r="J46" s="10">
        <v>13076.64</v>
      </c>
      <c r="K46" s="10">
        <v>13076.64</v>
      </c>
      <c r="L46" s="10">
        <v>-13076.64</v>
      </c>
    </row>
    <row r="47" spans="1:12" ht="12.45">
      <c r="A47" s="8"/>
      <c r="B47" s="9" t="s">
        <v>110</v>
      </c>
      <c r="C47" s="17"/>
      <c r="D47" s="17"/>
      <c r="E47" s="17"/>
      <c r="F47" s="18"/>
      <c r="G47" s="9" t="s">
        <v>102</v>
      </c>
      <c r="H47" s="10">
        <v>0</v>
      </c>
      <c r="I47" s="10">
        <v>121.9</v>
      </c>
      <c r="J47" s="10">
        <v>732.88</v>
      </c>
      <c r="K47" s="10">
        <v>732.88</v>
      </c>
      <c r="L47" s="10">
        <v>-732.88</v>
      </c>
    </row>
    <row r="48" spans="1:12" ht="12.45">
      <c r="A48" s="11" t="s">
        <v>2011</v>
      </c>
      <c r="B48" s="19"/>
      <c r="C48" s="19"/>
      <c r="D48" s="19"/>
      <c r="E48" s="19"/>
      <c r="F48" s="20"/>
      <c r="G48" s="12"/>
      <c r="H48" s="13">
        <v>0</v>
      </c>
      <c r="I48" s="13">
        <v>6559.59</v>
      </c>
      <c r="J48" s="13">
        <v>43705.72</v>
      </c>
      <c r="K48" s="13">
        <v>370471.29</v>
      </c>
      <c r="L48" s="13">
        <v>-370471.29</v>
      </c>
    </row>
    <row r="49" spans="1:12" ht="12.45">
      <c r="A49" s="9" t="s">
        <v>112</v>
      </c>
      <c r="B49" s="9" t="s">
        <v>433</v>
      </c>
      <c r="C49" s="17"/>
      <c r="D49" s="17"/>
      <c r="E49" s="17"/>
      <c r="F49" s="18"/>
      <c r="G49" s="9" t="s">
        <v>434</v>
      </c>
      <c r="H49" s="10">
        <v>0</v>
      </c>
      <c r="I49" s="10">
        <v>0</v>
      </c>
      <c r="J49" s="10">
        <v>0</v>
      </c>
      <c r="K49" s="10">
        <v>1000</v>
      </c>
      <c r="L49" s="10">
        <v>-1000</v>
      </c>
    </row>
    <row r="50" spans="1:12" ht="12.45">
      <c r="A50" s="8"/>
      <c r="B50" s="9" t="s">
        <v>113</v>
      </c>
      <c r="C50" s="17"/>
      <c r="D50" s="17"/>
      <c r="E50" s="17"/>
      <c r="F50" s="18"/>
      <c r="G50" s="9" t="s">
        <v>114</v>
      </c>
      <c r="H50" s="10">
        <v>0</v>
      </c>
      <c r="I50" s="10">
        <v>6225.6</v>
      </c>
      <c r="J50" s="10">
        <v>29135.599999999999</v>
      </c>
      <c r="K50" s="10">
        <v>29135.599999999999</v>
      </c>
      <c r="L50" s="10">
        <v>-29135.599999999999</v>
      </c>
    </row>
    <row r="51" spans="1:12" ht="12.45">
      <c r="A51" s="11" t="s">
        <v>2012</v>
      </c>
      <c r="B51" s="19"/>
      <c r="C51" s="19"/>
      <c r="D51" s="19"/>
      <c r="E51" s="19"/>
      <c r="F51" s="20"/>
      <c r="G51" s="12"/>
      <c r="H51" s="13">
        <v>0</v>
      </c>
      <c r="I51" s="13">
        <v>6225.6</v>
      </c>
      <c r="J51" s="13">
        <v>29135.599999999999</v>
      </c>
      <c r="K51" s="13">
        <v>30135.599999999999</v>
      </c>
      <c r="L51" s="13">
        <v>-30135.599999999999</v>
      </c>
    </row>
    <row r="52" spans="1:12" ht="12.45">
      <c r="A52" s="9" t="s">
        <v>337</v>
      </c>
      <c r="B52" s="9" t="s">
        <v>338</v>
      </c>
      <c r="C52" s="17"/>
      <c r="D52" s="17"/>
      <c r="E52" s="17"/>
      <c r="F52" s="18"/>
      <c r="G52" s="9" t="s">
        <v>339</v>
      </c>
      <c r="H52" s="10">
        <v>110000</v>
      </c>
      <c r="I52" s="10">
        <v>0</v>
      </c>
      <c r="J52" s="10">
        <v>0</v>
      </c>
      <c r="K52" s="10">
        <v>0</v>
      </c>
      <c r="L52" s="10">
        <v>110000</v>
      </c>
    </row>
    <row r="53" spans="1:12" ht="12.45">
      <c r="A53" s="11" t="s">
        <v>2013</v>
      </c>
      <c r="B53" s="19"/>
      <c r="C53" s="19"/>
      <c r="D53" s="19"/>
      <c r="E53" s="19"/>
      <c r="F53" s="20"/>
      <c r="G53" s="12"/>
      <c r="H53" s="13">
        <v>110000</v>
      </c>
      <c r="I53" s="13">
        <v>0</v>
      </c>
      <c r="J53" s="13">
        <v>0</v>
      </c>
      <c r="K53" s="13">
        <v>0</v>
      </c>
      <c r="L53" s="13">
        <v>110000</v>
      </c>
    </row>
    <row r="54" spans="1:12" ht="12.45">
      <c r="A54" s="9" t="s">
        <v>136</v>
      </c>
      <c r="B54" s="9" t="s">
        <v>137</v>
      </c>
      <c r="C54" s="17"/>
      <c r="D54" s="17"/>
      <c r="E54" s="17"/>
      <c r="F54" s="18"/>
      <c r="G54" s="9" t="s">
        <v>138</v>
      </c>
      <c r="H54" s="10">
        <v>211740.36</v>
      </c>
      <c r="I54" s="10">
        <v>17645.03</v>
      </c>
      <c r="J54" s="10">
        <v>158805.26999999999</v>
      </c>
      <c r="K54" s="10">
        <v>158805.26999999999</v>
      </c>
      <c r="L54" s="10">
        <v>52935.09</v>
      </c>
    </row>
    <row r="55" spans="1:12" ht="12.45">
      <c r="A55" s="16"/>
      <c r="B55" s="9" t="s">
        <v>139</v>
      </c>
      <c r="C55" s="17"/>
      <c r="D55" s="17"/>
      <c r="E55" s="17"/>
      <c r="F55" s="18"/>
      <c r="G55" s="9" t="s">
        <v>140</v>
      </c>
      <c r="H55" s="10">
        <v>1967846.54</v>
      </c>
      <c r="I55" s="10">
        <v>163965.44</v>
      </c>
      <c r="J55" s="10">
        <v>1475950.24</v>
      </c>
      <c r="K55" s="10">
        <v>1475950.24</v>
      </c>
      <c r="L55" s="10">
        <v>491896.3</v>
      </c>
    </row>
    <row r="56" spans="1:12" ht="12.45">
      <c r="A56" s="16"/>
      <c r="B56" s="9" t="s">
        <v>142</v>
      </c>
      <c r="C56" s="17"/>
      <c r="D56" s="17"/>
      <c r="E56" s="17"/>
      <c r="F56" s="18"/>
      <c r="G56" s="9" t="s">
        <v>143</v>
      </c>
      <c r="H56" s="10">
        <v>139699.23000000001</v>
      </c>
      <c r="I56" s="10">
        <v>11549.44</v>
      </c>
      <c r="J56" s="10">
        <v>105050.93</v>
      </c>
      <c r="K56" s="10">
        <v>105050.93</v>
      </c>
      <c r="L56" s="10">
        <v>34648.300000000003</v>
      </c>
    </row>
    <row r="57" spans="1:12" ht="12.45">
      <c r="A57" s="16"/>
      <c r="B57" s="9" t="s">
        <v>144</v>
      </c>
      <c r="C57" s="17"/>
      <c r="D57" s="17"/>
      <c r="E57" s="17"/>
      <c r="F57" s="18"/>
      <c r="G57" s="9" t="s">
        <v>145</v>
      </c>
      <c r="H57" s="10">
        <v>328641.40999999997</v>
      </c>
      <c r="I57" s="10">
        <v>27386.78</v>
      </c>
      <c r="J57" s="10">
        <v>246481.05</v>
      </c>
      <c r="K57" s="10">
        <v>246481.05</v>
      </c>
      <c r="L57" s="10">
        <v>82160.36</v>
      </c>
    </row>
    <row r="58" spans="1:12" ht="12.45">
      <c r="A58" s="16"/>
      <c r="B58" s="9" t="s">
        <v>148</v>
      </c>
      <c r="C58" s="17"/>
      <c r="D58" s="17"/>
      <c r="E58" s="17"/>
      <c r="F58" s="18"/>
      <c r="G58" s="9" t="s">
        <v>149</v>
      </c>
      <c r="H58" s="10">
        <v>5088.4399999999996</v>
      </c>
      <c r="I58" s="10">
        <v>424.04</v>
      </c>
      <c r="J58" s="10">
        <v>3816.34</v>
      </c>
      <c r="K58" s="10">
        <v>3816.34</v>
      </c>
      <c r="L58" s="10">
        <v>1272.0999999999999</v>
      </c>
    </row>
    <row r="59" spans="1:12" ht="12.45">
      <c r="A59" s="16"/>
      <c r="B59" s="9" t="s">
        <v>150</v>
      </c>
      <c r="C59" s="17"/>
      <c r="D59" s="17"/>
      <c r="E59" s="17"/>
      <c r="F59" s="18"/>
      <c r="G59" s="9" t="s">
        <v>151</v>
      </c>
      <c r="H59" s="10">
        <v>3444.11</v>
      </c>
      <c r="I59" s="10">
        <v>287.01</v>
      </c>
      <c r="J59" s="10">
        <v>2583.09</v>
      </c>
      <c r="K59" s="10">
        <v>2583.09</v>
      </c>
      <c r="L59" s="10">
        <v>861.02</v>
      </c>
    </row>
    <row r="60" spans="1:12" ht="12.45">
      <c r="A60" s="16"/>
      <c r="B60" s="9" t="s">
        <v>165</v>
      </c>
      <c r="C60" s="17"/>
      <c r="D60" s="17"/>
      <c r="E60" s="17"/>
      <c r="F60" s="18"/>
      <c r="G60" s="9" t="s">
        <v>166</v>
      </c>
      <c r="H60" s="10">
        <v>227442.02</v>
      </c>
      <c r="I60" s="10">
        <v>18866.439999999999</v>
      </c>
      <c r="J60" s="10">
        <v>170842.72</v>
      </c>
      <c r="K60" s="10">
        <v>170842.72</v>
      </c>
      <c r="L60" s="10">
        <v>56599.3</v>
      </c>
    </row>
    <row r="61" spans="1:12" ht="12.45">
      <c r="A61" s="16"/>
      <c r="B61" s="9" t="s">
        <v>169</v>
      </c>
      <c r="C61" s="17"/>
      <c r="D61" s="17"/>
      <c r="E61" s="17"/>
      <c r="F61" s="18"/>
      <c r="G61" s="9" t="s">
        <v>170</v>
      </c>
      <c r="H61" s="10">
        <v>5941.33</v>
      </c>
      <c r="I61" s="10">
        <v>495.11</v>
      </c>
      <c r="J61" s="10">
        <v>4456</v>
      </c>
      <c r="K61" s="10">
        <v>4456</v>
      </c>
      <c r="L61" s="10">
        <v>1485.33</v>
      </c>
    </row>
    <row r="62" spans="1:12" ht="12.45">
      <c r="A62" s="16"/>
      <c r="B62" s="9" t="s">
        <v>171</v>
      </c>
      <c r="C62" s="17"/>
      <c r="D62" s="17"/>
      <c r="E62" s="17"/>
      <c r="F62" s="18"/>
      <c r="G62" s="9" t="s">
        <v>172</v>
      </c>
      <c r="H62" s="10">
        <v>687.9</v>
      </c>
      <c r="I62" s="10">
        <v>0</v>
      </c>
      <c r="J62" s="10">
        <v>687.9</v>
      </c>
      <c r="K62" s="10">
        <v>687.9</v>
      </c>
      <c r="L62" s="10">
        <v>0</v>
      </c>
    </row>
    <row r="63" spans="1:12" ht="12.45">
      <c r="A63" s="8"/>
      <c r="B63" s="9" t="s">
        <v>173</v>
      </c>
      <c r="C63" s="17"/>
      <c r="D63" s="17"/>
      <c r="E63" s="17"/>
      <c r="F63" s="18"/>
      <c r="G63" s="9" t="s">
        <v>174</v>
      </c>
      <c r="H63" s="10">
        <v>57780</v>
      </c>
      <c r="I63" s="10">
        <v>4779.34</v>
      </c>
      <c r="J63" s="10">
        <v>43442</v>
      </c>
      <c r="K63" s="10">
        <v>43442</v>
      </c>
      <c r="L63" s="10">
        <v>14338</v>
      </c>
    </row>
    <row r="64" spans="1:12" ht="12.45">
      <c r="A64" s="11" t="s">
        <v>2014</v>
      </c>
      <c r="B64" s="19"/>
      <c r="C64" s="19"/>
      <c r="D64" s="19"/>
      <c r="E64" s="19"/>
      <c r="F64" s="20"/>
      <c r="G64" s="12"/>
      <c r="H64" s="13">
        <v>2948311.34</v>
      </c>
      <c r="I64" s="13">
        <v>245398.63</v>
      </c>
      <c r="J64" s="13">
        <v>2212115.54</v>
      </c>
      <c r="K64" s="13">
        <v>2212115.54</v>
      </c>
      <c r="L64" s="13">
        <v>736195.8</v>
      </c>
    </row>
    <row r="65" spans="1:12" ht="12.45">
      <c r="A65" s="9" t="s">
        <v>176</v>
      </c>
      <c r="B65" s="9" t="s">
        <v>179</v>
      </c>
      <c r="C65" s="17"/>
      <c r="D65" s="17"/>
      <c r="E65" s="17"/>
      <c r="F65" s="18"/>
      <c r="G65" s="9" t="s">
        <v>180</v>
      </c>
      <c r="H65" s="10">
        <v>8033.73</v>
      </c>
      <c r="I65" s="10">
        <v>0</v>
      </c>
      <c r="J65" s="10">
        <v>0</v>
      </c>
      <c r="K65" s="10">
        <v>8033.73</v>
      </c>
      <c r="L65" s="10">
        <v>0</v>
      </c>
    </row>
    <row r="66" spans="1:12" ht="12.45">
      <c r="A66" s="16"/>
      <c r="B66" s="9" t="s">
        <v>202</v>
      </c>
      <c r="C66" s="17"/>
      <c r="D66" s="17"/>
      <c r="E66" s="17"/>
      <c r="F66" s="18"/>
      <c r="G66" s="9" t="s">
        <v>203</v>
      </c>
      <c r="H66" s="10">
        <v>5588.09</v>
      </c>
      <c r="I66" s="10">
        <v>465.67</v>
      </c>
      <c r="J66" s="10">
        <v>4191.0600000000004</v>
      </c>
      <c r="K66" s="10">
        <v>4191.0600000000004</v>
      </c>
      <c r="L66" s="10">
        <v>1397.03</v>
      </c>
    </row>
    <row r="67" spans="1:12" ht="12.45">
      <c r="A67" s="16"/>
      <c r="B67" s="9" t="s">
        <v>592</v>
      </c>
      <c r="C67" s="17"/>
      <c r="D67" s="17"/>
      <c r="E67" s="17"/>
      <c r="F67" s="18"/>
      <c r="G67" s="9" t="s">
        <v>593</v>
      </c>
      <c r="H67" s="10">
        <v>14150</v>
      </c>
      <c r="I67" s="10">
        <v>1179.1600000000001</v>
      </c>
      <c r="J67" s="10">
        <v>10612.5</v>
      </c>
      <c r="K67" s="10">
        <v>10612.5</v>
      </c>
      <c r="L67" s="10">
        <v>3537.5</v>
      </c>
    </row>
    <row r="68" spans="1:12" ht="12.45">
      <c r="A68" s="16"/>
      <c r="B68" s="9" t="s">
        <v>206</v>
      </c>
      <c r="C68" s="17"/>
      <c r="D68" s="17"/>
      <c r="E68" s="17"/>
      <c r="F68" s="18"/>
      <c r="G68" s="9" t="s">
        <v>207</v>
      </c>
      <c r="H68" s="10">
        <v>82181.02</v>
      </c>
      <c r="I68" s="10">
        <v>0</v>
      </c>
      <c r="J68" s="10">
        <v>82181.02</v>
      </c>
      <c r="K68" s="10">
        <v>82181.02</v>
      </c>
      <c r="L68" s="10">
        <v>0</v>
      </c>
    </row>
    <row r="69" spans="1:12" ht="12.45">
      <c r="A69" s="16"/>
      <c r="B69" s="9" t="s">
        <v>1751</v>
      </c>
      <c r="C69" s="17"/>
      <c r="D69" s="17"/>
      <c r="E69" s="17"/>
      <c r="F69" s="18"/>
      <c r="G69" s="9" t="s">
        <v>1752</v>
      </c>
      <c r="H69" s="10">
        <v>1693268</v>
      </c>
      <c r="I69" s="10">
        <v>141105.66</v>
      </c>
      <c r="J69" s="10">
        <v>1269951</v>
      </c>
      <c r="K69" s="10">
        <v>1269951</v>
      </c>
      <c r="L69" s="10">
        <v>423317</v>
      </c>
    </row>
    <row r="70" spans="1:12" ht="12.45">
      <c r="A70" s="16"/>
      <c r="B70" s="9" t="s">
        <v>208</v>
      </c>
      <c r="C70" s="17"/>
      <c r="D70" s="17"/>
      <c r="E70" s="17"/>
      <c r="F70" s="18"/>
      <c r="G70" s="9" t="s">
        <v>209</v>
      </c>
      <c r="H70" s="10">
        <v>21597.99</v>
      </c>
      <c r="I70" s="10">
        <v>1846.63</v>
      </c>
      <c r="J70" s="10">
        <v>16619.66</v>
      </c>
      <c r="K70" s="10">
        <v>16619.66</v>
      </c>
      <c r="L70" s="10">
        <v>4978.33</v>
      </c>
    </row>
    <row r="71" spans="1:12" ht="12.45">
      <c r="A71" s="16"/>
      <c r="B71" s="9" t="s">
        <v>210</v>
      </c>
      <c r="C71" s="17"/>
      <c r="D71" s="17"/>
      <c r="E71" s="17"/>
      <c r="F71" s="18"/>
      <c r="G71" s="9" t="s">
        <v>211</v>
      </c>
      <c r="H71" s="10">
        <v>382995.89</v>
      </c>
      <c r="I71" s="10">
        <v>31916.32</v>
      </c>
      <c r="J71" s="10">
        <v>287246.90999999997</v>
      </c>
      <c r="K71" s="10">
        <v>287246.90999999997</v>
      </c>
      <c r="L71" s="10">
        <v>95748.98</v>
      </c>
    </row>
    <row r="72" spans="1:12" ht="12.45">
      <c r="A72" s="16"/>
      <c r="B72" s="9" t="s">
        <v>214</v>
      </c>
      <c r="C72" s="17"/>
      <c r="D72" s="17"/>
      <c r="E72" s="17"/>
      <c r="F72" s="18"/>
      <c r="G72" s="9" t="s">
        <v>215</v>
      </c>
      <c r="H72" s="10">
        <v>1298.2</v>
      </c>
      <c r="I72" s="10">
        <v>108.12</v>
      </c>
      <c r="J72" s="10">
        <v>973.86</v>
      </c>
      <c r="K72" s="10">
        <v>973.86</v>
      </c>
      <c r="L72" s="10">
        <v>324.33999999999997</v>
      </c>
    </row>
    <row r="73" spans="1:12" ht="12.45">
      <c r="A73" s="16"/>
      <c r="B73" s="9" t="s">
        <v>216</v>
      </c>
      <c r="C73" s="17"/>
      <c r="D73" s="17"/>
      <c r="E73" s="17"/>
      <c r="F73" s="18"/>
      <c r="G73" s="9" t="s">
        <v>217</v>
      </c>
      <c r="H73" s="10">
        <v>5513.09</v>
      </c>
      <c r="I73" s="10">
        <v>0</v>
      </c>
      <c r="J73" s="10">
        <v>5513.09</v>
      </c>
      <c r="K73" s="10">
        <v>5513.09</v>
      </c>
      <c r="L73" s="10">
        <v>0</v>
      </c>
    </row>
    <row r="74" spans="1:12" ht="12.45">
      <c r="A74" s="16"/>
      <c r="B74" s="9" t="s">
        <v>219</v>
      </c>
      <c r="C74" s="17"/>
      <c r="D74" s="17"/>
      <c r="E74" s="17"/>
      <c r="F74" s="18"/>
      <c r="G74" s="9" t="s">
        <v>220</v>
      </c>
      <c r="H74" s="10">
        <v>4893.24</v>
      </c>
      <c r="I74" s="10">
        <v>412.01</v>
      </c>
      <c r="J74" s="10">
        <v>3708.12</v>
      </c>
      <c r="K74" s="10">
        <v>3708.12</v>
      </c>
      <c r="L74" s="10">
        <v>1185.1199999999999</v>
      </c>
    </row>
    <row r="75" spans="1:12" ht="12.45">
      <c r="A75" s="16"/>
      <c r="B75" s="9" t="s">
        <v>1753</v>
      </c>
      <c r="C75" s="17"/>
      <c r="D75" s="17"/>
      <c r="E75" s="17"/>
      <c r="F75" s="18"/>
      <c r="G75" s="9" t="s">
        <v>1754</v>
      </c>
      <c r="H75" s="10">
        <v>62330</v>
      </c>
      <c r="I75" s="10">
        <v>5194.16</v>
      </c>
      <c r="J75" s="10">
        <v>46747.5</v>
      </c>
      <c r="K75" s="10">
        <v>46747.5</v>
      </c>
      <c r="L75" s="10">
        <v>15582.5</v>
      </c>
    </row>
    <row r="76" spans="1:12" ht="12.45">
      <c r="A76" s="16"/>
      <c r="B76" s="9" t="s">
        <v>224</v>
      </c>
      <c r="C76" s="17"/>
      <c r="D76" s="17"/>
      <c r="E76" s="17"/>
      <c r="F76" s="18"/>
      <c r="G76" s="9" t="s">
        <v>225</v>
      </c>
      <c r="H76" s="10">
        <v>33294.94</v>
      </c>
      <c r="I76" s="10">
        <v>0</v>
      </c>
      <c r="J76" s="10">
        <v>0</v>
      </c>
      <c r="K76" s="10">
        <v>0</v>
      </c>
      <c r="L76" s="10">
        <v>33294.94</v>
      </c>
    </row>
    <row r="77" spans="1:12" ht="12.45">
      <c r="A77" s="16"/>
      <c r="B77" s="9" t="s">
        <v>228</v>
      </c>
      <c r="C77" s="17"/>
      <c r="D77" s="17"/>
      <c r="E77" s="17"/>
      <c r="F77" s="18"/>
      <c r="G77" s="9" t="s">
        <v>229</v>
      </c>
      <c r="H77" s="10">
        <v>132492.63</v>
      </c>
      <c r="I77" s="10">
        <v>11041.05</v>
      </c>
      <c r="J77" s="10">
        <v>99369.47</v>
      </c>
      <c r="K77" s="10">
        <v>99369.47</v>
      </c>
      <c r="L77" s="10">
        <v>33123.160000000003</v>
      </c>
    </row>
    <row r="78" spans="1:12" ht="12.45">
      <c r="A78" s="8"/>
      <c r="B78" s="9" t="s">
        <v>230</v>
      </c>
      <c r="C78" s="17"/>
      <c r="D78" s="17"/>
      <c r="E78" s="17"/>
      <c r="F78" s="18"/>
      <c r="G78" s="9" t="s">
        <v>231</v>
      </c>
      <c r="H78" s="10">
        <v>42019.55</v>
      </c>
      <c r="I78" s="10">
        <v>0</v>
      </c>
      <c r="J78" s="10">
        <v>0</v>
      </c>
      <c r="K78" s="10">
        <v>0</v>
      </c>
      <c r="L78" s="10">
        <v>42019.55</v>
      </c>
    </row>
    <row r="79" spans="1:12" ht="12.45">
      <c r="A79" s="11" t="s">
        <v>2015</v>
      </c>
      <c r="B79" s="19"/>
      <c r="C79" s="19"/>
      <c r="D79" s="19"/>
      <c r="E79" s="19"/>
      <c r="F79" s="20"/>
      <c r="G79" s="12"/>
      <c r="H79" s="13">
        <v>2489656.37</v>
      </c>
      <c r="I79" s="13">
        <v>193268.78</v>
      </c>
      <c r="J79" s="13">
        <v>1827114.19</v>
      </c>
      <c r="K79" s="13">
        <v>1835147.92</v>
      </c>
      <c r="L79" s="13">
        <v>654508.44999999995</v>
      </c>
    </row>
    <row r="80" spans="1:12" ht="12.45">
      <c r="A80" s="9" t="s">
        <v>233</v>
      </c>
      <c r="B80" s="9" t="s">
        <v>234</v>
      </c>
      <c r="C80" s="17"/>
      <c r="D80" s="17"/>
      <c r="E80" s="17"/>
      <c r="F80" s="18"/>
      <c r="G80" s="9" t="s">
        <v>235</v>
      </c>
      <c r="H80" s="10">
        <v>25267</v>
      </c>
      <c r="I80" s="10">
        <v>0</v>
      </c>
      <c r="J80" s="10">
        <v>15673.18</v>
      </c>
      <c r="K80" s="10">
        <v>15673.18</v>
      </c>
      <c r="L80" s="10">
        <v>9593.82</v>
      </c>
    </row>
    <row r="81" spans="1:12" ht="12.45">
      <c r="A81" s="16"/>
      <c r="B81" s="9" t="s">
        <v>441</v>
      </c>
      <c r="C81" s="17"/>
      <c r="D81" s="17"/>
      <c r="E81" s="17"/>
      <c r="F81" s="18"/>
      <c r="G81" s="9" t="s">
        <v>268</v>
      </c>
      <c r="H81" s="10">
        <v>361781.25</v>
      </c>
      <c r="I81" s="10">
        <v>0</v>
      </c>
      <c r="J81" s="10">
        <v>0</v>
      </c>
      <c r="K81" s="10">
        <v>0</v>
      </c>
      <c r="L81" s="10">
        <v>361781.25</v>
      </c>
    </row>
    <row r="82" spans="1:12" ht="12.45">
      <c r="A82" s="16"/>
      <c r="B82" s="9" t="s">
        <v>239</v>
      </c>
      <c r="C82" s="17"/>
      <c r="D82" s="17"/>
      <c r="E82" s="17"/>
      <c r="F82" s="18"/>
      <c r="G82" s="9" t="s">
        <v>240</v>
      </c>
      <c r="H82" s="10">
        <v>3800.7</v>
      </c>
      <c r="I82" s="10">
        <v>0</v>
      </c>
      <c r="J82" s="10">
        <v>3800.7</v>
      </c>
      <c r="K82" s="10">
        <v>3800.7</v>
      </c>
      <c r="L82" s="10">
        <v>0</v>
      </c>
    </row>
    <row r="83" spans="1:12" ht="12.45">
      <c r="A83" s="8"/>
      <c r="B83" s="9" t="s">
        <v>241</v>
      </c>
      <c r="C83" s="17"/>
      <c r="D83" s="17"/>
      <c r="E83" s="17"/>
      <c r="F83" s="18"/>
      <c r="G83" s="9" t="s">
        <v>242</v>
      </c>
      <c r="H83" s="10">
        <v>63443.57</v>
      </c>
      <c r="I83" s="10">
        <v>0</v>
      </c>
      <c r="J83" s="10">
        <v>63443.57</v>
      </c>
      <c r="K83" s="10">
        <v>63443.57</v>
      </c>
      <c r="L83" s="10">
        <v>0</v>
      </c>
    </row>
    <row r="84" spans="1:12" ht="12.45">
      <c r="A84" s="11" t="s">
        <v>2016</v>
      </c>
      <c r="B84" s="19"/>
      <c r="C84" s="19"/>
      <c r="D84" s="19"/>
      <c r="E84" s="19"/>
      <c r="F84" s="20"/>
      <c r="G84" s="12"/>
      <c r="H84" s="13">
        <v>454292.52</v>
      </c>
      <c r="I84" s="13">
        <v>0</v>
      </c>
      <c r="J84" s="13">
        <v>82917.45</v>
      </c>
      <c r="K84" s="13">
        <v>82917.45</v>
      </c>
      <c r="L84" s="13">
        <v>371375.07</v>
      </c>
    </row>
    <row r="85" spans="1:12" ht="12.45">
      <c r="A85" s="9" t="s">
        <v>253</v>
      </c>
      <c r="B85" s="9" t="s">
        <v>256</v>
      </c>
      <c r="C85" s="17"/>
      <c r="D85" s="17"/>
      <c r="E85" s="17"/>
      <c r="F85" s="18"/>
      <c r="G85" s="9" t="s">
        <v>257</v>
      </c>
      <c r="H85" s="10">
        <v>4000</v>
      </c>
      <c r="I85" s="10">
        <v>0</v>
      </c>
      <c r="J85" s="10">
        <v>0</v>
      </c>
      <c r="K85" s="10">
        <v>4000</v>
      </c>
      <c r="L85" s="10">
        <v>0</v>
      </c>
    </row>
    <row r="86" spans="1:12" ht="12.45">
      <c r="A86" s="16"/>
      <c r="B86" s="9" t="s">
        <v>260</v>
      </c>
      <c r="C86" s="17"/>
      <c r="D86" s="17"/>
      <c r="E86" s="17"/>
      <c r="F86" s="18"/>
      <c r="G86" s="9" t="s">
        <v>261</v>
      </c>
      <c r="H86" s="10">
        <v>1000</v>
      </c>
      <c r="I86" s="10">
        <v>0</v>
      </c>
      <c r="J86" s="10">
        <v>0</v>
      </c>
      <c r="K86" s="10">
        <v>1000</v>
      </c>
      <c r="L86" s="10">
        <v>0</v>
      </c>
    </row>
    <row r="87" spans="1:12" ht="12.45">
      <c r="A87" s="16"/>
      <c r="B87" s="9" t="s">
        <v>264</v>
      </c>
      <c r="C87" s="17"/>
      <c r="D87" s="17"/>
      <c r="E87" s="17"/>
      <c r="F87" s="18"/>
      <c r="G87" s="9" t="s">
        <v>261</v>
      </c>
      <c r="H87" s="10">
        <v>1000</v>
      </c>
      <c r="I87" s="10">
        <v>0</v>
      </c>
      <c r="J87" s="10">
        <v>0</v>
      </c>
      <c r="K87" s="10">
        <v>1000</v>
      </c>
      <c r="L87" s="10">
        <v>0</v>
      </c>
    </row>
    <row r="88" spans="1:12" ht="12.45">
      <c r="A88" s="16"/>
      <c r="B88" s="9" t="s">
        <v>267</v>
      </c>
      <c r="C88" s="17"/>
      <c r="D88" s="17"/>
      <c r="E88" s="17"/>
      <c r="F88" s="18"/>
      <c r="G88" s="9" t="s">
        <v>268</v>
      </c>
      <c r="H88" s="10">
        <v>3000</v>
      </c>
      <c r="I88" s="10">
        <v>0</v>
      </c>
      <c r="J88" s="10">
        <v>0</v>
      </c>
      <c r="K88" s="10">
        <v>0</v>
      </c>
      <c r="L88" s="10">
        <v>3000</v>
      </c>
    </row>
    <row r="89" spans="1:12" ht="12.45">
      <c r="A89" s="8"/>
      <c r="B89" s="9" t="s">
        <v>270</v>
      </c>
      <c r="C89" s="17"/>
      <c r="D89" s="17"/>
      <c r="E89" s="17"/>
      <c r="F89" s="18"/>
      <c r="G89" s="9" t="s">
        <v>261</v>
      </c>
      <c r="H89" s="10">
        <v>1000</v>
      </c>
      <c r="I89" s="10">
        <v>0</v>
      </c>
      <c r="J89" s="10">
        <v>1000</v>
      </c>
      <c r="K89" s="10">
        <v>1000</v>
      </c>
      <c r="L89" s="10">
        <v>0</v>
      </c>
    </row>
    <row r="90" spans="1:12" ht="12.45">
      <c r="A90" s="11" t="s">
        <v>2017</v>
      </c>
      <c r="B90" s="19"/>
      <c r="C90" s="19"/>
      <c r="D90" s="19"/>
      <c r="E90" s="19"/>
      <c r="F90" s="20"/>
      <c r="G90" s="12"/>
      <c r="H90" s="13">
        <v>10000</v>
      </c>
      <c r="I90" s="13">
        <v>0</v>
      </c>
      <c r="J90" s="13">
        <v>1000</v>
      </c>
      <c r="K90" s="13">
        <v>7000</v>
      </c>
      <c r="L90" s="13">
        <v>3000</v>
      </c>
    </row>
    <row r="91" spans="1:12" ht="12.45">
      <c r="A91" s="9" t="s">
        <v>272</v>
      </c>
      <c r="B91" s="9" t="s">
        <v>2018</v>
      </c>
      <c r="C91" s="17"/>
      <c r="D91" s="17"/>
      <c r="E91" s="17"/>
      <c r="F91" s="18"/>
      <c r="G91" s="9" t="s">
        <v>1000</v>
      </c>
      <c r="H91" s="10">
        <v>4389.0200000000004</v>
      </c>
      <c r="I91" s="10">
        <v>0</v>
      </c>
      <c r="J91" s="10">
        <v>0</v>
      </c>
      <c r="K91" s="10">
        <v>4389.0200000000004</v>
      </c>
      <c r="L91" s="10">
        <v>0</v>
      </c>
    </row>
    <row r="92" spans="1:12" ht="12.45">
      <c r="A92" s="16"/>
      <c r="B92" s="9" t="s">
        <v>281</v>
      </c>
      <c r="C92" s="17"/>
      <c r="D92" s="17"/>
      <c r="E92" s="17"/>
      <c r="F92" s="18"/>
      <c r="G92" s="9" t="s">
        <v>280</v>
      </c>
      <c r="H92" s="10">
        <v>16415</v>
      </c>
      <c r="I92" s="10">
        <v>0</v>
      </c>
      <c r="J92" s="10">
        <v>0</v>
      </c>
      <c r="K92" s="10">
        <v>16415</v>
      </c>
      <c r="L92" s="10">
        <v>0</v>
      </c>
    </row>
    <row r="93" spans="1:12" ht="12.45">
      <c r="A93" s="16"/>
      <c r="B93" s="9" t="s">
        <v>288</v>
      </c>
      <c r="C93" s="17"/>
      <c r="D93" s="17"/>
      <c r="E93" s="17"/>
      <c r="F93" s="18"/>
      <c r="G93" s="9" t="s">
        <v>280</v>
      </c>
      <c r="H93" s="10">
        <v>1500</v>
      </c>
      <c r="I93" s="10">
        <v>0</v>
      </c>
      <c r="J93" s="10">
        <v>1500</v>
      </c>
      <c r="K93" s="10">
        <v>1500</v>
      </c>
      <c r="L93" s="10">
        <v>0</v>
      </c>
    </row>
    <row r="94" spans="1:12" ht="12.45">
      <c r="A94" s="8"/>
      <c r="B94" s="9" t="s">
        <v>294</v>
      </c>
      <c r="C94" s="17"/>
      <c r="D94" s="17"/>
      <c r="E94" s="17"/>
      <c r="F94" s="18"/>
      <c r="G94" s="9" t="s">
        <v>259</v>
      </c>
      <c r="H94" s="10">
        <v>17396.45</v>
      </c>
      <c r="I94" s="10">
        <v>0</v>
      </c>
      <c r="J94" s="10">
        <v>17396.45</v>
      </c>
      <c r="K94" s="10">
        <v>17396.45</v>
      </c>
      <c r="L94" s="10">
        <v>0</v>
      </c>
    </row>
    <row r="95" spans="1:12" ht="12.45">
      <c r="A95" s="11" t="s">
        <v>2019</v>
      </c>
      <c r="B95" s="19"/>
      <c r="C95" s="19"/>
      <c r="D95" s="19"/>
      <c r="E95" s="19"/>
      <c r="F95" s="20"/>
      <c r="G95" s="12"/>
      <c r="H95" s="13">
        <v>39700.47</v>
      </c>
      <c r="I95" s="13">
        <v>0</v>
      </c>
      <c r="J95" s="13">
        <v>18896.45</v>
      </c>
      <c r="K95" s="13">
        <v>39700.47</v>
      </c>
      <c r="L95" s="13">
        <v>0</v>
      </c>
    </row>
    <row r="96" spans="1:12" ht="12.45">
      <c r="A96" s="11" t="s">
        <v>2020</v>
      </c>
      <c r="B96" s="19"/>
      <c r="C96" s="19"/>
      <c r="D96" s="19"/>
      <c r="E96" s="19"/>
      <c r="F96" s="20"/>
      <c r="G96" s="12"/>
      <c r="H96" s="13">
        <v>6673787.7300000004</v>
      </c>
      <c r="I96" s="13">
        <v>451452.6</v>
      </c>
      <c r="J96" s="13">
        <v>4224577.07</v>
      </c>
      <c r="K96" s="13">
        <v>5053598.83</v>
      </c>
      <c r="L96" s="13">
        <v>1620188.9</v>
      </c>
    </row>
    <row r="97" spans="1:9" ht="12.45">
      <c r="A97" s="5">
        <v>45380</v>
      </c>
      <c r="E97" s="3" t="s">
        <v>2021</v>
      </c>
      <c r="I97" s="6">
        <v>0.43333333000000002</v>
      </c>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45"/>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464</v>
      </c>
    </row>
    <row r="8" spans="1:12" ht="12.45">
      <c r="A8" s="4" t="s">
        <v>465</v>
      </c>
    </row>
    <row r="9" spans="1:12" ht="12.45">
      <c r="A9" s="4" t="s">
        <v>466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12009.08</v>
      </c>
      <c r="I11" s="10">
        <v>0</v>
      </c>
      <c r="J11" s="10">
        <v>8308.5</v>
      </c>
      <c r="K11" s="10">
        <v>8308.5</v>
      </c>
      <c r="L11" s="10">
        <v>3700.58</v>
      </c>
    </row>
    <row r="12" spans="1:12" ht="12.45">
      <c r="A12" s="11" t="s">
        <v>467</v>
      </c>
      <c r="B12" s="19"/>
      <c r="C12" s="19"/>
      <c r="D12" s="19"/>
      <c r="E12" s="19"/>
      <c r="F12" s="20"/>
      <c r="G12" s="12"/>
      <c r="H12" s="13">
        <v>12009.08</v>
      </c>
      <c r="I12" s="13">
        <v>0</v>
      </c>
      <c r="J12" s="13">
        <v>8308.5</v>
      </c>
      <c r="K12" s="13">
        <v>8308.5</v>
      </c>
      <c r="L12" s="13">
        <v>3700.58</v>
      </c>
    </row>
    <row r="13" spans="1:12" ht="12.45">
      <c r="A13" s="9" t="s">
        <v>21</v>
      </c>
      <c r="B13" s="9" t="s">
        <v>22</v>
      </c>
      <c r="C13" s="17"/>
      <c r="D13" s="17"/>
      <c r="E13" s="17"/>
      <c r="F13" s="18"/>
      <c r="G13" s="9" t="s">
        <v>23</v>
      </c>
      <c r="H13" s="10">
        <v>693367.1</v>
      </c>
      <c r="I13" s="10">
        <v>0</v>
      </c>
      <c r="J13" s="10">
        <v>0</v>
      </c>
      <c r="K13" s="10">
        <v>693367.1</v>
      </c>
      <c r="L13" s="10">
        <v>0</v>
      </c>
    </row>
    <row r="14" spans="1:12" ht="12.45">
      <c r="A14" s="16"/>
      <c r="B14" s="9" t="s">
        <v>25</v>
      </c>
      <c r="C14" s="17"/>
      <c r="D14" s="17"/>
      <c r="E14" s="17"/>
      <c r="F14" s="18"/>
      <c r="G14" s="9" t="s">
        <v>23</v>
      </c>
      <c r="H14" s="10">
        <v>719104.89</v>
      </c>
      <c r="I14" s="10">
        <v>0</v>
      </c>
      <c r="J14" s="10">
        <v>222534.63</v>
      </c>
      <c r="K14" s="10">
        <v>719104.89</v>
      </c>
      <c r="L14" s="10">
        <v>0</v>
      </c>
    </row>
    <row r="15" spans="1:12" ht="12.45">
      <c r="A15" s="8"/>
      <c r="B15" s="9" t="s">
        <v>318</v>
      </c>
      <c r="C15" s="17"/>
      <c r="D15" s="17"/>
      <c r="E15" s="17"/>
      <c r="F15" s="18"/>
      <c r="G15" s="9" t="s">
        <v>23</v>
      </c>
      <c r="H15" s="10">
        <v>756341.04</v>
      </c>
      <c r="I15" s="10">
        <v>0</v>
      </c>
      <c r="J15" s="10">
        <v>390069.54</v>
      </c>
      <c r="K15" s="10">
        <v>390069.54</v>
      </c>
      <c r="L15" s="10">
        <v>366271.5</v>
      </c>
    </row>
    <row r="16" spans="1:12" ht="12.45">
      <c r="A16" s="11" t="s">
        <v>468</v>
      </c>
      <c r="B16" s="19"/>
      <c r="C16" s="19"/>
      <c r="D16" s="19"/>
      <c r="E16" s="19"/>
      <c r="F16" s="20"/>
      <c r="G16" s="12"/>
      <c r="H16" s="13">
        <v>2168813.0299999998</v>
      </c>
      <c r="I16" s="13">
        <v>0</v>
      </c>
      <c r="J16" s="13">
        <v>612604.17000000004</v>
      </c>
      <c r="K16" s="13">
        <v>1802541.53</v>
      </c>
      <c r="L16" s="13">
        <v>366271.5</v>
      </c>
    </row>
    <row r="17" spans="1:12" ht="12.45">
      <c r="A17" s="9" t="s">
        <v>29</v>
      </c>
      <c r="B17" s="9" t="s">
        <v>32</v>
      </c>
      <c r="C17" s="17"/>
      <c r="D17" s="17"/>
      <c r="E17" s="17"/>
      <c r="F17" s="18"/>
      <c r="G17" s="9" t="s">
        <v>31</v>
      </c>
      <c r="H17" s="10">
        <v>816413.66</v>
      </c>
      <c r="I17" s="10">
        <v>0</v>
      </c>
      <c r="J17" s="10">
        <v>0</v>
      </c>
      <c r="K17" s="10">
        <v>816413.66</v>
      </c>
      <c r="L17" s="10">
        <v>0</v>
      </c>
    </row>
    <row r="18" spans="1:12" ht="12.45">
      <c r="A18" s="16"/>
      <c r="B18" s="9" t="s">
        <v>33</v>
      </c>
      <c r="C18" s="17"/>
      <c r="D18" s="17"/>
      <c r="E18" s="17"/>
      <c r="F18" s="18"/>
      <c r="G18" s="9" t="s">
        <v>31</v>
      </c>
      <c r="H18" s="10">
        <v>831424.39</v>
      </c>
      <c r="I18" s="10">
        <v>0</v>
      </c>
      <c r="J18" s="10">
        <v>46591.26</v>
      </c>
      <c r="K18" s="10">
        <v>831424.39</v>
      </c>
      <c r="L18" s="10">
        <v>0</v>
      </c>
    </row>
    <row r="19" spans="1:12" ht="12.45">
      <c r="A19" s="16"/>
      <c r="B19" s="9" t="s">
        <v>34</v>
      </c>
      <c r="C19" s="17"/>
      <c r="D19" s="17"/>
      <c r="E19" s="17"/>
      <c r="F19" s="18"/>
      <c r="G19" s="9" t="s">
        <v>31</v>
      </c>
      <c r="H19" s="10">
        <v>115508.3</v>
      </c>
      <c r="I19" s="10">
        <v>0</v>
      </c>
      <c r="J19" s="10">
        <v>0</v>
      </c>
      <c r="K19" s="10">
        <v>0</v>
      </c>
      <c r="L19" s="10">
        <v>115508.3</v>
      </c>
    </row>
    <row r="20" spans="1:12" ht="12.45">
      <c r="A20" s="8"/>
      <c r="B20" s="9" t="s">
        <v>35</v>
      </c>
      <c r="C20" s="17"/>
      <c r="D20" s="17"/>
      <c r="E20" s="17"/>
      <c r="F20" s="18"/>
      <c r="G20" s="9" t="s">
        <v>31</v>
      </c>
      <c r="H20" s="10">
        <v>265334.75</v>
      </c>
      <c r="I20" s="10">
        <v>0</v>
      </c>
      <c r="J20" s="10">
        <v>265334.75</v>
      </c>
      <c r="K20" s="10">
        <v>265334.75</v>
      </c>
      <c r="L20" s="10">
        <v>0</v>
      </c>
    </row>
    <row r="21" spans="1:12" ht="12.45">
      <c r="A21" s="11" t="s">
        <v>469</v>
      </c>
      <c r="B21" s="19"/>
      <c r="C21" s="19"/>
      <c r="D21" s="19"/>
      <c r="E21" s="19"/>
      <c r="F21" s="20"/>
      <c r="G21" s="12"/>
      <c r="H21" s="13">
        <v>2028681.1</v>
      </c>
      <c r="I21" s="13">
        <v>0</v>
      </c>
      <c r="J21" s="13">
        <v>311926.01</v>
      </c>
      <c r="K21" s="13">
        <v>1913172.8</v>
      </c>
      <c r="L21" s="13">
        <v>115508.3</v>
      </c>
    </row>
    <row r="22" spans="1:12" ht="12.45">
      <c r="A22" s="9" t="s">
        <v>37</v>
      </c>
      <c r="B22" s="9" t="s">
        <v>38</v>
      </c>
      <c r="C22" s="17"/>
      <c r="D22" s="17"/>
      <c r="E22" s="17"/>
      <c r="F22" s="18"/>
      <c r="G22" s="9" t="s">
        <v>39</v>
      </c>
      <c r="H22" s="10">
        <v>134632.98000000001</v>
      </c>
      <c r="I22" s="10">
        <v>0</v>
      </c>
      <c r="J22" s="10">
        <v>0</v>
      </c>
      <c r="K22" s="10">
        <v>134632.98000000001</v>
      </c>
      <c r="L22" s="10">
        <v>0</v>
      </c>
    </row>
    <row r="23" spans="1:12" ht="12.45">
      <c r="A23" s="11" t="s">
        <v>470</v>
      </c>
      <c r="B23" s="19"/>
      <c r="C23" s="19"/>
      <c r="D23" s="19"/>
      <c r="E23" s="19"/>
      <c r="F23" s="20"/>
      <c r="G23" s="12"/>
      <c r="H23" s="13">
        <v>134632.98000000001</v>
      </c>
      <c r="I23" s="13">
        <v>0</v>
      </c>
      <c r="J23" s="13">
        <v>0</v>
      </c>
      <c r="K23" s="13">
        <v>134632.98000000001</v>
      </c>
      <c r="L23" s="13">
        <v>0</v>
      </c>
    </row>
    <row r="24" spans="1:12" ht="12.45">
      <c r="A24" s="9" t="s">
        <v>44</v>
      </c>
      <c r="B24" s="9" t="s">
        <v>45</v>
      </c>
      <c r="C24" s="17"/>
      <c r="D24" s="17"/>
      <c r="E24" s="17"/>
      <c r="F24" s="18"/>
      <c r="G24" s="9" t="s">
        <v>46</v>
      </c>
      <c r="H24" s="10">
        <v>47618.05</v>
      </c>
      <c r="I24" s="10">
        <v>0</v>
      </c>
      <c r="J24" s="10">
        <v>0</v>
      </c>
      <c r="K24" s="10">
        <v>47618.05</v>
      </c>
      <c r="L24" s="10">
        <v>0</v>
      </c>
    </row>
    <row r="25" spans="1:12" ht="12.45">
      <c r="A25" s="8"/>
      <c r="B25" s="9" t="s">
        <v>47</v>
      </c>
      <c r="C25" s="17"/>
      <c r="D25" s="17"/>
      <c r="E25" s="17"/>
      <c r="F25" s="18"/>
      <c r="G25" s="9" t="s">
        <v>46</v>
      </c>
      <c r="H25" s="10">
        <v>47007.47</v>
      </c>
      <c r="I25" s="10">
        <v>0</v>
      </c>
      <c r="J25" s="10">
        <v>10606.82</v>
      </c>
      <c r="K25" s="10">
        <v>47007.47</v>
      </c>
      <c r="L25" s="10">
        <v>0</v>
      </c>
    </row>
    <row r="26" spans="1:12" ht="12.45">
      <c r="A26" s="11" t="s">
        <v>471</v>
      </c>
      <c r="B26" s="19"/>
      <c r="C26" s="19"/>
      <c r="D26" s="19"/>
      <c r="E26" s="19"/>
      <c r="F26" s="20"/>
      <c r="G26" s="12"/>
      <c r="H26" s="13">
        <v>94625.52</v>
      </c>
      <c r="I26" s="13">
        <v>0</v>
      </c>
      <c r="J26" s="13">
        <v>10606.82</v>
      </c>
      <c r="K26" s="13">
        <v>94625.52</v>
      </c>
      <c r="L26" s="13">
        <v>0</v>
      </c>
    </row>
    <row r="27" spans="1:12" ht="12.45">
      <c r="A27" s="9" t="s">
        <v>49</v>
      </c>
      <c r="B27" s="9" t="s">
        <v>50</v>
      </c>
      <c r="C27" s="17"/>
      <c r="D27" s="17"/>
      <c r="E27" s="17"/>
      <c r="F27" s="18"/>
      <c r="G27" s="9" t="s">
        <v>51</v>
      </c>
      <c r="H27" s="10">
        <v>10348.459999999999</v>
      </c>
      <c r="I27" s="10">
        <v>0</v>
      </c>
      <c r="J27" s="10">
        <v>8856.81</v>
      </c>
      <c r="K27" s="10">
        <v>10348.459999999999</v>
      </c>
      <c r="L27" s="10">
        <v>0</v>
      </c>
    </row>
    <row r="28" spans="1:12" ht="12.45">
      <c r="A28" s="11" t="s">
        <v>472</v>
      </c>
      <c r="B28" s="19"/>
      <c r="C28" s="19"/>
      <c r="D28" s="19"/>
      <c r="E28" s="19"/>
      <c r="F28" s="20"/>
      <c r="G28" s="12"/>
      <c r="H28" s="13">
        <v>10348.459999999999</v>
      </c>
      <c r="I28" s="13">
        <v>0</v>
      </c>
      <c r="J28" s="13">
        <v>8856.81</v>
      </c>
      <c r="K28" s="13">
        <v>10348.459999999999</v>
      </c>
      <c r="L28" s="13">
        <v>0</v>
      </c>
    </row>
    <row r="29" spans="1:12" ht="12.45">
      <c r="A29" s="9" t="s">
        <v>53</v>
      </c>
      <c r="B29" s="9" t="s">
        <v>57</v>
      </c>
      <c r="C29" s="17"/>
      <c r="D29" s="17"/>
      <c r="E29" s="17"/>
      <c r="F29" s="18"/>
      <c r="G29" s="9" t="s">
        <v>55</v>
      </c>
      <c r="H29" s="10">
        <v>32758.92</v>
      </c>
      <c r="I29" s="10">
        <v>0</v>
      </c>
      <c r="J29" s="10">
        <v>32758.92</v>
      </c>
      <c r="K29" s="10">
        <v>32758.92</v>
      </c>
      <c r="L29" s="10">
        <v>0</v>
      </c>
    </row>
    <row r="30" spans="1:12" ht="12.45">
      <c r="A30" s="8"/>
      <c r="B30" s="9" t="s">
        <v>59</v>
      </c>
      <c r="C30" s="17"/>
      <c r="D30" s="17"/>
      <c r="E30" s="17"/>
      <c r="F30" s="18"/>
      <c r="G30" s="9" t="s">
        <v>55</v>
      </c>
      <c r="H30" s="10">
        <v>32881.57</v>
      </c>
      <c r="I30" s="10">
        <v>0</v>
      </c>
      <c r="J30" s="10">
        <v>0</v>
      </c>
      <c r="K30" s="10">
        <v>0</v>
      </c>
      <c r="L30" s="10">
        <v>32881.57</v>
      </c>
    </row>
    <row r="31" spans="1:12" ht="12.45">
      <c r="A31" s="11" t="s">
        <v>473</v>
      </c>
      <c r="B31" s="19"/>
      <c r="C31" s="19"/>
      <c r="D31" s="19"/>
      <c r="E31" s="19"/>
      <c r="F31" s="20"/>
      <c r="G31" s="12"/>
      <c r="H31" s="13">
        <v>65640.490000000005</v>
      </c>
      <c r="I31" s="13">
        <v>0</v>
      </c>
      <c r="J31" s="13">
        <v>32758.92</v>
      </c>
      <c r="K31" s="13">
        <v>32758.92</v>
      </c>
      <c r="L31" s="13">
        <v>32881.57</v>
      </c>
    </row>
    <row r="32" spans="1:12" ht="12.45">
      <c r="A32" s="9" t="s">
        <v>62</v>
      </c>
      <c r="B32" s="9" t="s">
        <v>63</v>
      </c>
      <c r="C32" s="17"/>
      <c r="D32" s="17"/>
      <c r="E32" s="17"/>
      <c r="F32" s="18"/>
      <c r="G32" s="9" t="s">
        <v>64</v>
      </c>
      <c r="H32" s="10">
        <v>118294.23</v>
      </c>
      <c r="I32" s="10">
        <v>0</v>
      </c>
      <c r="J32" s="10">
        <v>0</v>
      </c>
      <c r="K32" s="10">
        <v>118294.23</v>
      </c>
      <c r="L32" s="10">
        <v>0</v>
      </c>
    </row>
    <row r="33" spans="1:12" ht="12.45">
      <c r="A33" s="16"/>
      <c r="B33" s="9" t="s">
        <v>67</v>
      </c>
      <c r="C33" s="17"/>
      <c r="D33" s="17"/>
      <c r="E33" s="17"/>
      <c r="F33" s="18"/>
      <c r="G33" s="9" t="s">
        <v>64</v>
      </c>
      <c r="H33" s="10">
        <v>132071</v>
      </c>
      <c r="I33" s="10">
        <v>0</v>
      </c>
      <c r="J33" s="10">
        <v>32737.07</v>
      </c>
      <c r="K33" s="10">
        <v>132071</v>
      </c>
      <c r="L33" s="10">
        <v>0</v>
      </c>
    </row>
    <row r="34" spans="1:12" ht="12.45">
      <c r="A34" s="8"/>
      <c r="B34" s="9" t="s">
        <v>68</v>
      </c>
      <c r="C34" s="17"/>
      <c r="D34" s="17"/>
      <c r="E34" s="17"/>
      <c r="F34" s="18"/>
      <c r="G34" s="9" t="s">
        <v>64</v>
      </c>
      <c r="H34" s="10">
        <v>132615</v>
      </c>
      <c r="I34" s="10">
        <v>60570.26</v>
      </c>
      <c r="J34" s="10">
        <v>60570.26</v>
      </c>
      <c r="K34" s="10">
        <v>60570.26</v>
      </c>
      <c r="L34" s="10">
        <v>72044.740000000005</v>
      </c>
    </row>
    <row r="35" spans="1:12" ht="12.45">
      <c r="A35" s="11" t="s">
        <v>474</v>
      </c>
      <c r="B35" s="19"/>
      <c r="C35" s="19"/>
      <c r="D35" s="19"/>
      <c r="E35" s="19"/>
      <c r="F35" s="20"/>
      <c r="G35" s="12"/>
      <c r="H35" s="13">
        <v>382980.23</v>
      </c>
      <c r="I35" s="13">
        <v>60570.26</v>
      </c>
      <c r="J35" s="13">
        <v>93307.33</v>
      </c>
      <c r="K35" s="13">
        <v>310935.49</v>
      </c>
      <c r="L35" s="13">
        <v>72044.740000000005</v>
      </c>
    </row>
    <row r="36" spans="1:12" ht="12.45">
      <c r="A36" s="9" t="s">
        <v>71</v>
      </c>
      <c r="B36" s="9" t="s">
        <v>72</v>
      </c>
      <c r="C36" s="17"/>
      <c r="D36" s="17"/>
      <c r="E36" s="17"/>
      <c r="F36" s="18"/>
      <c r="G36" s="9" t="s">
        <v>73</v>
      </c>
      <c r="H36" s="10">
        <v>39619.01</v>
      </c>
      <c r="I36" s="10">
        <v>0</v>
      </c>
      <c r="J36" s="10">
        <v>0</v>
      </c>
      <c r="K36" s="10">
        <v>39619.01</v>
      </c>
      <c r="L36" s="10">
        <v>0</v>
      </c>
    </row>
    <row r="37" spans="1:12" ht="12.45">
      <c r="A37" s="8"/>
      <c r="B37" s="9" t="s">
        <v>74</v>
      </c>
      <c r="C37" s="17"/>
      <c r="D37" s="17"/>
      <c r="E37" s="17"/>
      <c r="F37" s="18"/>
      <c r="G37" s="9" t="s">
        <v>73</v>
      </c>
      <c r="H37" s="10">
        <v>47457.41</v>
      </c>
      <c r="I37" s="10">
        <v>0</v>
      </c>
      <c r="J37" s="10">
        <v>26992.35</v>
      </c>
      <c r="K37" s="10">
        <v>47457.41</v>
      </c>
      <c r="L37" s="10">
        <v>0</v>
      </c>
    </row>
    <row r="38" spans="1:12" ht="12.45">
      <c r="A38" s="11" t="s">
        <v>475</v>
      </c>
      <c r="B38" s="19"/>
      <c r="C38" s="19"/>
      <c r="D38" s="19"/>
      <c r="E38" s="19"/>
      <c r="F38" s="20"/>
      <c r="G38" s="12"/>
      <c r="H38" s="13">
        <v>87076.42</v>
      </c>
      <c r="I38" s="13">
        <v>0</v>
      </c>
      <c r="J38" s="13">
        <v>26992.35</v>
      </c>
      <c r="K38" s="13">
        <v>87076.42</v>
      </c>
      <c r="L38" s="13">
        <v>0</v>
      </c>
    </row>
    <row r="39" spans="1:12" ht="12.45">
      <c r="A39" s="9" t="s">
        <v>83</v>
      </c>
      <c r="B39" s="9" t="s">
        <v>84</v>
      </c>
      <c r="C39" s="17"/>
      <c r="D39" s="17"/>
      <c r="E39" s="17"/>
      <c r="F39" s="18"/>
      <c r="G39" s="9" t="s">
        <v>85</v>
      </c>
      <c r="H39" s="10">
        <v>1930017.11</v>
      </c>
      <c r="I39" s="10">
        <v>0</v>
      </c>
      <c r="J39" s="10">
        <v>0</v>
      </c>
      <c r="K39" s="10">
        <v>1930017.11</v>
      </c>
      <c r="L39" s="10">
        <v>0</v>
      </c>
    </row>
    <row r="40" spans="1:12" ht="12.45">
      <c r="A40" s="11" t="s">
        <v>476</v>
      </c>
      <c r="B40" s="19"/>
      <c r="C40" s="19"/>
      <c r="D40" s="19"/>
      <c r="E40" s="19"/>
      <c r="F40" s="20"/>
      <c r="G40" s="12"/>
      <c r="H40" s="13">
        <v>1930017.11</v>
      </c>
      <c r="I40" s="13">
        <v>0</v>
      </c>
      <c r="J40" s="13">
        <v>0</v>
      </c>
      <c r="K40" s="13">
        <v>1930017.11</v>
      </c>
      <c r="L40" s="13">
        <v>0</v>
      </c>
    </row>
    <row r="41" spans="1:12" ht="12.45">
      <c r="A41" s="9" t="s">
        <v>87</v>
      </c>
      <c r="B41" s="9" t="s">
        <v>88</v>
      </c>
      <c r="C41" s="17"/>
      <c r="D41" s="17"/>
      <c r="E41" s="17"/>
      <c r="F41" s="18"/>
      <c r="G41" s="9" t="s">
        <v>89</v>
      </c>
      <c r="H41" s="10">
        <v>4337381.8099999996</v>
      </c>
      <c r="I41" s="10">
        <v>0</v>
      </c>
      <c r="J41" s="10">
        <v>1104326.6599999999</v>
      </c>
      <c r="K41" s="10">
        <v>4337381.8099999996</v>
      </c>
      <c r="L41" s="10">
        <v>0</v>
      </c>
    </row>
    <row r="42" spans="1:12" ht="12.45">
      <c r="A42" s="11" t="s">
        <v>477</v>
      </c>
      <c r="B42" s="19"/>
      <c r="C42" s="19"/>
      <c r="D42" s="19"/>
      <c r="E42" s="19"/>
      <c r="F42" s="20"/>
      <c r="G42" s="12"/>
      <c r="H42" s="13">
        <v>4337381.8099999996</v>
      </c>
      <c r="I42" s="13">
        <v>0</v>
      </c>
      <c r="J42" s="13">
        <v>1104326.6599999999</v>
      </c>
      <c r="K42" s="13">
        <v>4337381.8099999996</v>
      </c>
      <c r="L42" s="13">
        <v>0</v>
      </c>
    </row>
    <row r="43" spans="1:12" ht="12.45">
      <c r="A43" s="9" t="s">
        <v>100</v>
      </c>
      <c r="B43" s="9" t="s">
        <v>429</v>
      </c>
      <c r="C43" s="17"/>
      <c r="D43" s="17"/>
      <c r="E43" s="17"/>
      <c r="F43" s="18"/>
      <c r="G43" s="9" t="s">
        <v>128</v>
      </c>
      <c r="H43" s="10">
        <v>0</v>
      </c>
      <c r="I43" s="10">
        <v>0</v>
      </c>
      <c r="J43" s="10">
        <v>0</v>
      </c>
      <c r="K43" s="10">
        <v>7644.83</v>
      </c>
      <c r="L43" s="10">
        <v>-7644.83</v>
      </c>
    </row>
    <row r="44" spans="1:12" ht="12.45">
      <c r="A44" s="16"/>
      <c r="B44" s="9" t="s">
        <v>101</v>
      </c>
      <c r="C44" s="17"/>
      <c r="D44" s="17"/>
      <c r="E44" s="17"/>
      <c r="F44" s="18"/>
      <c r="G44" s="9" t="s">
        <v>102</v>
      </c>
      <c r="H44" s="10">
        <v>0</v>
      </c>
      <c r="I44" s="10">
        <v>0</v>
      </c>
      <c r="J44" s="10">
        <v>0</v>
      </c>
      <c r="K44" s="10">
        <v>1181686.9099999999</v>
      </c>
      <c r="L44" s="10">
        <v>-1181686.9099999999</v>
      </c>
    </row>
    <row r="45" spans="1:12" ht="12.45">
      <c r="A45" s="16"/>
      <c r="B45" s="9" t="s">
        <v>103</v>
      </c>
      <c r="C45" s="17"/>
      <c r="D45" s="17"/>
      <c r="E45" s="17"/>
      <c r="F45" s="18"/>
      <c r="G45" s="9" t="s">
        <v>102</v>
      </c>
      <c r="H45" s="10">
        <v>0</v>
      </c>
      <c r="I45" s="10">
        <v>0</v>
      </c>
      <c r="J45" s="10">
        <v>0</v>
      </c>
      <c r="K45" s="10">
        <v>142563.34</v>
      </c>
      <c r="L45" s="10">
        <v>-142563.34</v>
      </c>
    </row>
    <row r="46" spans="1:12" ht="12.45">
      <c r="A46" s="16"/>
      <c r="B46" s="9" t="s">
        <v>104</v>
      </c>
      <c r="C46" s="17"/>
      <c r="D46" s="17"/>
      <c r="E46" s="17"/>
      <c r="F46" s="18"/>
      <c r="G46" s="9" t="s">
        <v>102</v>
      </c>
      <c r="H46" s="10">
        <v>0</v>
      </c>
      <c r="I46" s="10">
        <v>0</v>
      </c>
      <c r="J46" s="10">
        <v>0</v>
      </c>
      <c r="K46" s="10">
        <v>325538.40999999997</v>
      </c>
      <c r="L46" s="10">
        <v>-325538.40999999997</v>
      </c>
    </row>
    <row r="47" spans="1:12" ht="12.45">
      <c r="A47" s="16"/>
      <c r="B47" s="9" t="s">
        <v>430</v>
      </c>
      <c r="C47" s="17"/>
      <c r="D47" s="17"/>
      <c r="E47" s="17"/>
      <c r="F47" s="18"/>
      <c r="G47" s="9" t="s">
        <v>128</v>
      </c>
      <c r="H47" s="10">
        <v>0</v>
      </c>
      <c r="I47" s="10">
        <v>0</v>
      </c>
      <c r="J47" s="10">
        <v>2014.5</v>
      </c>
      <c r="K47" s="10">
        <v>8784.48</v>
      </c>
      <c r="L47" s="10">
        <v>-8784.48</v>
      </c>
    </row>
    <row r="48" spans="1:12" ht="12.45">
      <c r="A48" s="16"/>
      <c r="B48" s="9" t="s">
        <v>105</v>
      </c>
      <c r="C48" s="17"/>
      <c r="D48" s="17"/>
      <c r="E48" s="17"/>
      <c r="F48" s="18"/>
      <c r="G48" s="9" t="s">
        <v>102</v>
      </c>
      <c r="H48" s="10">
        <v>0</v>
      </c>
      <c r="I48" s="10">
        <v>0</v>
      </c>
      <c r="J48" s="10">
        <v>141037.5</v>
      </c>
      <c r="K48" s="10">
        <v>640462.34</v>
      </c>
      <c r="L48" s="10">
        <v>-640462.34</v>
      </c>
    </row>
    <row r="49" spans="1:12" ht="12.45">
      <c r="A49" s="16"/>
      <c r="B49" s="9" t="s">
        <v>106</v>
      </c>
      <c r="C49" s="17"/>
      <c r="D49" s="17"/>
      <c r="E49" s="17"/>
      <c r="F49" s="18"/>
      <c r="G49" s="9" t="s">
        <v>102</v>
      </c>
      <c r="H49" s="10">
        <v>0</v>
      </c>
      <c r="I49" s="10">
        <v>0</v>
      </c>
      <c r="J49" s="10">
        <v>27814</v>
      </c>
      <c r="K49" s="10">
        <v>236807.14</v>
      </c>
      <c r="L49" s="10">
        <v>-236807.14</v>
      </c>
    </row>
    <row r="50" spans="1:12" ht="12.45">
      <c r="A50" s="16"/>
      <c r="B50" s="9" t="s">
        <v>107</v>
      </c>
      <c r="C50" s="17"/>
      <c r="D50" s="17"/>
      <c r="E50" s="17"/>
      <c r="F50" s="18"/>
      <c r="G50" s="9" t="s">
        <v>102</v>
      </c>
      <c r="H50" s="10">
        <v>0</v>
      </c>
      <c r="I50" s="10">
        <v>0</v>
      </c>
      <c r="J50" s="10">
        <v>41426.19</v>
      </c>
      <c r="K50" s="10">
        <v>232389.1</v>
      </c>
      <c r="L50" s="10">
        <v>-232389.1</v>
      </c>
    </row>
    <row r="51" spans="1:12" ht="12.45">
      <c r="A51" s="16"/>
      <c r="B51" s="9" t="s">
        <v>431</v>
      </c>
      <c r="C51" s="17"/>
      <c r="D51" s="17"/>
      <c r="E51" s="17"/>
      <c r="F51" s="18"/>
      <c r="G51" s="9" t="s">
        <v>128</v>
      </c>
      <c r="H51" s="10">
        <v>0</v>
      </c>
      <c r="I51" s="10">
        <v>0</v>
      </c>
      <c r="J51" s="10">
        <v>6094.34</v>
      </c>
      <c r="K51" s="10">
        <v>6094.34</v>
      </c>
      <c r="L51" s="10">
        <v>-6094.34</v>
      </c>
    </row>
    <row r="52" spans="1:12" ht="12.45">
      <c r="A52" s="16"/>
      <c r="B52" s="9" t="s">
        <v>108</v>
      </c>
      <c r="C52" s="17"/>
      <c r="D52" s="17"/>
      <c r="E52" s="17"/>
      <c r="F52" s="18"/>
      <c r="G52" s="9" t="s">
        <v>102</v>
      </c>
      <c r="H52" s="10">
        <v>0</v>
      </c>
      <c r="I52" s="10">
        <v>0</v>
      </c>
      <c r="J52" s="10">
        <v>257333.4</v>
      </c>
      <c r="K52" s="10">
        <v>257333.4</v>
      </c>
      <c r="L52" s="10">
        <v>-257333.4</v>
      </c>
    </row>
    <row r="53" spans="1:12" ht="12.45">
      <c r="A53" s="16"/>
      <c r="B53" s="9" t="s">
        <v>109</v>
      </c>
      <c r="C53" s="17"/>
      <c r="D53" s="17"/>
      <c r="E53" s="17"/>
      <c r="F53" s="18"/>
      <c r="G53" s="9" t="s">
        <v>102</v>
      </c>
      <c r="H53" s="10">
        <v>0</v>
      </c>
      <c r="I53" s="10">
        <v>0</v>
      </c>
      <c r="J53" s="10">
        <v>56314.06</v>
      </c>
      <c r="K53" s="10">
        <v>56314.06</v>
      </c>
      <c r="L53" s="10">
        <v>-56314.06</v>
      </c>
    </row>
    <row r="54" spans="1:12" ht="12.45">
      <c r="A54" s="8"/>
      <c r="B54" s="9" t="s">
        <v>110</v>
      </c>
      <c r="C54" s="17"/>
      <c r="D54" s="17"/>
      <c r="E54" s="17"/>
      <c r="F54" s="18"/>
      <c r="G54" s="9" t="s">
        <v>102</v>
      </c>
      <c r="H54" s="10">
        <v>0</v>
      </c>
      <c r="I54" s="10">
        <v>0</v>
      </c>
      <c r="J54" s="10">
        <v>96111.83</v>
      </c>
      <c r="K54" s="10">
        <v>96111.83</v>
      </c>
      <c r="L54" s="10">
        <v>-96111.83</v>
      </c>
    </row>
    <row r="55" spans="1:12" ht="12.45">
      <c r="A55" s="11" t="s">
        <v>478</v>
      </c>
      <c r="B55" s="19"/>
      <c r="C55" s="19"/>
      <c r="D55" s="19"/>
      <c r="E55" s="19"/>
      <c r="F55" s="20"/>
      <c r="G55" s="12"/>
      <c r="H55" s="13">
        <v>0</v>
      </c>
      <c r="I55" s="13">
        <v>0</v>
      </c>
      <c r="J55" s="13">
        <v>628145.81999999995</v>
      </c>
      <c r="K55" s="13">
        <v>3191730.18</v>
      </c>
      <c r="L55" s="13">
        <v>-3191730.18</v>
      </c>
    </row>
    <row r="56" spans="1:12" ht="12.45">
      <c r="A56" s="9" t="s">
        <v>112</v>
      </c>
      <c r="B56" s="9" t="s">
        <v>113</v>
      </c>
      <c r="C56" s="17"/>
      <c r="D56" s="17"/>
      <c r="E56" s="17"/>
      <c r="F56" s="18"/>
      <c r="G56" s="9" t="s">
        <v>114</v>
      </c>
      <c r="H56" s="10">
        <v>0</v>
      </c>
      <c r="I56" s="10">
        <v>0</v>
      </c>
      <c r="J56" s="10">
        <v>121128</v>
      </c>
      <c r="K56" s="10">
        <v>121128</v>
      </c>
      <c r="L56" s="10">
        <v>-121128</v>
      </c>
    </row>
    <row r="57" spans="1:12" ht="12.45">
      <c r="A57" s="11" t="s">
        <v>479</v>
      </c>
      <c r="B57" s="19"/>
      <c r="C57" s="19"/>
      <c r="D57" s="19"/>
      <c r="E57" s="19"/>
      <c r="F57" s="20"/>
      <c r="G57" s="12"/>
      <c r="H57" s="13">
        <v>0</v>
      </c>
      <c r="I57" s="13">
        <v>0</v>
      </c>
      <c r="J57" s="13">
        <v>121128</v>
      </c>
      <c r="K57" s="13">
        <v>121128</v>
      </c>
      <c r="L57" s="13">
        <v>-121128</v>
      </c>
    </row>
    <row r="58" spans="1:12" ht="12.45">
      <c r="A58" s="9" t="s">
        <v>126</v>
      </c>
      <c r="B58" s="9" t="s">
        <v>127</v>
      </c>
      <c r="C58" s="17"/>
      <c r="D58" s="17"/>
      <c r="E58" s="17"/>
      <c r="F58" s="18"/>
      <c r="G58" s="9" t="s">
        <v>128</v>
      </c>
      <c r="H58" s="10">
        <v>1634.34</v>
      </c>
      <c r="I58" s="10">
        <v>0</v>
      </c>
      <c r="J58" s="10">
        <v>0</v>
      </c>
      <c r="K58" s="10">
        <v>1634.34</v>
      </c>
      <c r="L58" s="10">
        <v>0</v>
      </c>
    </row>
    <row r="59" spans="1:12" ht="12.45">
      <c r="A59" s="16"/>
      <c r="B59" s="9" t="s">
        <v>129</v>
      </c>
      <c r="C59" s="17"/>
      <c r="D59" s="17"/>
      <c r="E59" s="17"/>
      <c r="F59" s="18"/>
      <c r="G59" s="9" t="s">
        <v>128</v>
      </c>
      <c r="H59" s="10">
        <v>0</v>
      </c>
      <c r="I59" s="10">
        <v>0</v>
      </c>
      <c r="J59" s="10">
        <v>0</v>
      </c>
      <c r="K59" s="10">
        <v>33654.22</v>
      </c>
      <c r="L59" s="10">
        <v>-33654.22</v>
      </c>
    </row>
    <row r="60" spans="1:12" ht="12.45">
      <c r="A60" s="16"/>
      <c r="B60" s="9" t="s">
        <v>130</v>
      </c>
      <c r="C60" s="17"/>
      <c r="D60" s="17"/>
      <c r="E60" s="17"/>
      <c r="F60" s="18"/>
      <c r="G60" s="9" t="s">
        <v>128</v>
      </c>
      <c r="H60" s="10">
        <v>18606.71</v>
      </c>
      <c r="I60" s="10">
        <v>0</v>
      </c>
      <c r="J60" s="10">
        <v>18606.71</v>
      </c>
      <c r="K60" s="10">
        <v>39829.43</v>
      </c>
      <c r="L60" s="10">
        <v>-21222.720000000001</v>
      </c>
    </row>
    <row r="61" spans="1:12" ht="12.45">
      <c r="A61" s="8"/>
      <c r="B61" s="9" t="s">
        <v>131</v>
      </c>
      <c r="C61" s="17"/>
      <c r="D61" s="17"/>
      <c r="E61" s="17"/>
      <c r="F61" s="18"/>
      <c r="G61" s="9" t="s">
        <v>128</v>
      </c>
      <c r="H61" s="10">
        <v>0</v>
      </c>
      <c r="I61" s="10">
        <v>0</v>
      </c>
      <c r="J61" s="10">
        <v>37915.49</v>
      </c>
      <c r="K61" s="10">
        <v>37915.49</v>
      </c>
      <c r="L61" s="10">
        <v>-37915.49</v>
      </c>
    </row>
    <row r="62" spans="1:12" ht="12.45">
      <c r="A62" s="11" t="s">
        <v>480</v>
      </c>
      <c r="B62" s="19"/>
      <c r="C62" s="19"/>
      <c r="D62" s="19"/>
      <c r="E62" s="19"/>
      <c r="F62" s="20"/>
      <c r="G62" s="12"/>
      <c r="H62" s="13">
        <v>20241.05</v>
      </c>
      <c r="I62" s="13">
        <v>0</v>
      </c>
      <c r="J62" s="13">
        <v>56522.2</v>
      </c>
      <c r="K62" s="13">
        <v>113033.48</v>
      </c>
      <c r="L62" s="13">
        <v>-92792.43</v>
      </c>
    </row>
    <row r="63" spans="1:12" ht="12.45">
      <c r="A63" s="9" t="s">
        <v>337</v>
      </c>
      <c r="B63" s="9" t="s">
        <v>338</v>
      </c>
      <c r="C63" s="17"/>
      <c r="D63" s="17"/>
      <c r="E63" s="17"/>
      <c r="F63" s="18"/>
      <c r="G63" s="9" t="s">
        <v>339</v>
      </c>
      <c r="H63" s="10">
        <v>110000</v>
      </c>
      <c r="I63" s="10">
        <v>0</v>
      </c>
      <c r="J63" s="10">
        <v>0</v>
      </c>
      <c r="K63" s="10">
        <v>0</v>
      </c>
      <c r="L63" s="10">
        <v>110000</v>
      </c>
    </row>
    <row r="64" spans="1:12" ht="12.45">
      <c r="A64" s="11" t="s">
        <v>481</v>
      </c>
      <c r="B64" s="19"/>
      <c r="C64" s="19"/>
      <c r="D64" s="19"/>
      <c r="E64" s="19"/>
      <c r="F64" s="20"/>
      <c r="G64" s="12"/>
      <c r="H64" s="13">
        <v>110000</v>
      </c>
      <c r="I64" s="13">
        <v>0</v>
      </c>
      <c r="J64" s="13">
        <v>0</v>
      </c>
      <c r="K64" s="13">
        <v>0</v>
      </c>
      <c r="L64" s="13">
        <v>110000</v>
      </c>
    </row>
    <row r="65" spans="1:12" ht="12.45">
      <c r="A65" s="9" t="s">
        <v>136</v>
      </c>
      <c r="B65" s="9" t="s">
        <v>137</v>
      </c>
      <c r="C65" s="17"/>
      <c r="D65" s="17"/>
      <c r="E65" s="17"/>
      <c r="F65" s="18"/>
      <c r="G65" s="9" t="s">
        <v>138</v>
      </c>
      <c r="H65" s="10">
        <v>633526.62</v>
      </c>
      <c r="I65" s="10">
        <v>52020.03</v>
      </c>
      <c r="J65" s="10">
        <v>477466.52</v>
      </c>
      <c r="K65" s="10">
        <v>477466.52</v>
      </c>
      <c r="L65" s="10">
        <v>156060.1</v>
      </c>
    </row>
    <row r="66" spans="1:12" ht="12.45">
      <c r="A66" s="16"/>
      <c r="B66" s="9" t="s">
        <v>139</v>
      </c>
      <c r="C66" s="17"/>
      <c r="D66" s="17"/>
      <c r="E66" s="17"/>
      <c r="F66" s="18"/>
      <c r="G66" s="9" t="s">
        <v>140</v>
      </c>
      <c r="H66" s="10">
        <v>9838461.5899999999</v>
      </c>
      <c r="I66" s="10">
        <v>805751.08</v>
      </c>
      <c r="J66" s="10">
        <v>7430418.3700000001</v>
      </c>
      <c r="K66" s="10">
        <v>7430418.3700000001</v>
      </c>
      <c r="L66" s="10">
        <v>2408043.2200000002</v>
      </c>
    </row>
    <row r="67" spans="1:12" ht="12.45">
      <c r="A67" s="16"/>
      <c r="B67" s="9" t="s">
        <v>141</v>
      </c>
      <c r="C67" s="17"/>
      <c r="D67" s="17"/>
      <c r="E67" s="17"/>
      <c r="F67" s="18"/>
      <c r="G67" s="9" t="s">
        <v>140</v>
      </c>
      <c r="H67" s="10">
        <v>-34606</v>
      </c>
      <c r="I67" s="10">
        <v>-3070</v>
      </c>
      <c r="J67" s="10">
        <v>-34606</v>
      </c>
      <c r="K67" s="10">
        <v>-34606</v>
      </c>
      <c r="L67" s="10">
        <v>0</v>
      </c>
    </row>
    <row r="68" spans="1:12" ht="12.45">
      <c r="A68" s="16"/>
      <c r="B68" s="9" t="s">
        <v>341</v>
      </c>
      <c r="C68" s="17"/>
      <c r="D68" s="17"/>
      <c r="E68" s="17"/>
      <c r="F68" s="18"/>
      <c r="G68" s="9" t="s">
        <v>342</v>
      </c>
      <c r="H68" s="10">
        <v>1095752.76</v>
      </c>
      <c r="I68" s="10">
        <v>91312.73</v>
      </c>
      <c r="J68" s="10">
        <v>821814.57</v>
      </c>
      <c r="K68" s="10">
        <v>821814.57</v>
      </c>
      <c r="L68" s="10">
        <v>273938.19</v>
      </c>
    </row>
    <row r="69" spans="1:12" ht="12.45">
      <c r="A69" s="16"/>
      <c r="B69" s="9" t="s">
        <v>142</v>
      </c>
      <c r="C69" s="17"/>
      <c r="D69" s="17"/>
      <c r="E69" s="17"/>
      <c r="F69" s="18"/>
      <c r="G69" s="9" t="s">
        <v>143</v>
      </c>
      <c r="H69" s="10">
        <v>1237600.75</v>
      </c>
      <c r="I69" s="10">
        <v>102793.67</v>
      </c>
      <c r="J69" s="10">
        <v>929219.75</v>
      </c>
      <c r="K69" s="10">
        <v>929219.75</v>
      </c>
      <c r="L69" s="10">
        <v>308381</v>
      </c>
    </row>
    <row r="70" spans="1:12" ht="12.45">
      <c r="A70" s="16"/>
      <c r="B70" s="9" t="s">
        <v>144</v>
      </c>
      <c r="C70" s="17"/>
      <c r="D70" s="17"/>
      <c r="E70" s="17"/>
      <c r="F70" s="18"/>
      <c r="G70" s="9" t="s">
        <v>145</v>
      </c>
      <c r="H70" s="10">
        <v>2700120.56</v>
      </c>
      <c r="I70" s="10">
        <v>225010.04</v>
      </c>
      <c r="J70" s="10">
        <v>2025090.42</v>
      </c>
      <c r="K70" s="10">
        <v>2025090.42</v>
      </c>
      <c r="L70" s="10">
        <v>675030.14</v>
      </c>
    </row>
    <row r="71" spans="1:12" ht="12.45">
      <c r="A71" s="16"/>
      <c r="B71" s="9" t="s">
        <v>146</v>
      </c>
      <c r="C71" s="17"/>
      <c r="D71" s="17"/>
      <c r="E71" s="17"/>
      <c r="F71" s="18"/>
      <c r="G71" s="9" t="s">
        <v>147</v>
      </c>
      <c r="H71" s="10">
        <v>500234.43</v>
      </c>
      <c r="I71" s="10">
        <v>41686.199999999997</v>
      </c>
      <c r="J71" s="10">
        <v>375175.82</v>
      </c>
      <c r="K71" s="10">
        <v>375175.82</v>
      </c>
      <c r="L71" s="10">
        <v>125058.61</v>
      </c>
    </row>
    <row r="72" spans="1:12" ht="12.45">
      <c r="A72" s="16"/>
      <c r="B72" s="9" t="s">
        <v>148</v>
      </c>
      <c r="C72" s="17"/>
      <c r="D72" s="17"/>
      <c r="E72" s="17"/>
      <c r="F72" s="18"/>
      <c r="G72" s="9" t="s">
        <v>149</v>
      </c>
      <c r="H72" s="10">
        <v>287520.89</v>
      </c>
      <c r="I72" s="10">
        <v>23960.07</v>
      </c>
      <c r="J72" s="10">
        <v>215640.66</v>
      </c>
      <c r="K72" s="10">
        <v>215640.66</v>
      </c>
      <c r="L72" s="10">
        <v>71880.23</v>
      </c>
    </row>
    <row r="73" spans="1:12" ht="12.45">
      <c r="A73" s="16"/>
      <c r="B73" s="9" t="s">
        <v>150</v>
      </c>
      <c r="C73" s="17"/>
      <c r="D73" s="17"/>
      <c r="E73" s="17"/>
      <c r="F73" s="18"/>
      <c r="G73" s="9" t="s">
        <v>151</v>
      </c>
      <c r="H73" s="10">
        <v>13387.91</v>
      </c>
      <c r="I73" s="10">
        <v>1115.6600000000001</v>
      </c>
      <c r="J73" s="10">
        <v>10040.94</v>
      </c>
      <c r="K73" s="10">
        <v>10040.94</v>
      </c>
      <c r="L73" s="10">
        <v>3346.97</v>
      </c>
    </row>
    <row r="74" spans="1:12" ht="12.45">
      <c r="A74" s="16"/>
      <c r="B74" s="9" t="s">
        <v>152</v>
      </c>
      <c r="C74" s="17"/>
      <c r="D74" s="17"/>
      <c r="E74" s="17"/>
      <c r="F74" s="18"/>
      <c r="G74" s="9" t="s">
        <v>153</v>
      </c>
      <c r="H74" s="10">
        <v>456227</v>
      </c>
      <c r="I74" s="10">
        <v>37845.160000000003</v>
      </c>
      <c r="J74" s="10">
        <v>342691.5</v>
      </c>
      <c r="K74" s="10">
        <v>342691.5</v>
      </c>
      <c r="L74" s="10">
        <v>113535.5</v>
      </c>
    </row>
    <row r="75" spans="1:12" ht="12.45">
      <c r="A75" s="16"/>
      <c r="B75" s="9" t="s">
        <v>156</v>
      </c>
      <c r="C75" s="17"/>
      <c r="D75" s="17"/>
      <c r="E75" s="17"/>
      <c r="F75" s="18"/>
      <c r="G75" s="9" t="s">
        <v>157</v>
      </c>
      <c r="H75" s="10">
        <v>93815</v>
      </c>
      <c r="I75" s="10">
        <v>7817.92</v>
      </c>
      <c r="J75" s="10">
        <v>70361.259999999995</v>
      </c>
      <c r="K75" s="10">
        <v>70361.259999999995</v>
      </c>
      <c r="L75" s="10">
        <v>23453.74</v>
      </c>
    </row>
    <row r="76" spans="1:12" ht="12.45">
      <c r="A76" s="16"/>
      <c r="B76" s="9" t="s">
        <v>160</v>
      </c>
      <c r="C76" s="17"/>
      <c r="D76" s="17"/>
      <c r="E76" s="17"/>
      <c r="F76" s="18"/>
      <c r="G76" s="9" t="s">
        <v>161</v>
      </c>
      <c r="H76" s="10">
        <v>14015</v>
      </c>
      <c r="I76" s="10">
        <v>1167.92</v>
      </c>
      <c r="J76" s="10">
        <v>10511.26</v>
      </c>
      <c r="K76" s="10">
        <v>10511.26</v>
      </c>
      <c r="L76" s="10">
        <v>3503.74</v>
      </c>
    </row>
    <row r="77" spans="1:12" ht="12.45">
      <c r="A77" s="16"/>
      <c r="B77" s="9" t="s">
        <v>162</v>
      </c>
      <c r="C77" s="17"/>
      <c r="D77" s="17"/>
      <c r="E77" s="17"/>
      <c r="F77" s="18"/>
      <c r="G77" s="9" t="s">
        <v>163</v>
      </c>
      <c r="H77" s="10">
        <v>2630</v>
      </c>
      <c r="I77" s="10">
        <v>0</v>
      </c>
      <c r="J77" s="10">
        <v>2630</v>
      </c>
      <c r="K77" s="10">
        <v>2630</v>
      </c>
      <c r="L77" s="10">
        <v>0</v>
      </c>
    </row>
    <row r="78" spans="1:12" ht="12.45">
      <c r="A78" s="16"/>
      <c r="B78" s="9" t="s">
        <v>164</v>
      </c>
      <c r="C78" s="17"/>
      <c r="D78" s="17"/>
      <c r="E78" s="17"/>
      <c r="F78" s="18"/>
      <c r="G78" s="9" t="s">
        <v>163</v>
      </c>
      <c r="H78" s="10">
        <v>17425</v>
      </c>
      <c r="I78" s="10">
        <v>1261.3399999999999</v>
      </c>
      <c r="J78" s="10">
        <v>13641</v>
      </c>
      <c r="K78" s="10">
        <v>13641</v>
      </c>
      <c r="L78" s="10">
        <v>3784</v>
      </c>
    </row>
    <row r="79" spans="1:12" ht="12.45">
      <c r="A79" s="16"/>
      <c r="B79" s="9" t="s">
        <v>165</v>
      </c>
      <c r="C79" s="17"/>
      <c r="D79" s="17"/>
      <c r="E79" s="17"/>
      <c r="F79" s="18"/>
      <c r="G79" s="9" t="s">
        <v>166</v>
      </c>
      <c r="H79" s="10">
        <v>898476.1</v>
      </c>
      <c r="I79" s="10">
        <v>74873.009999999995</v>
      </c>
      <c r="J79" s="10">
        <v>673857.08</v>
      </c>
      <c r="K79" s="10">
        <v>673857.08</v>
      </c>
      <c r="L79" s="10">
        <v>224619.02</v>
      </c>
    </row>
    <row r="80" spans="1:12" ht="12.45">
      <c r="A80" s="16"/>
      <c r="B80" s="9" t="s">
        <v>169</v>
      </c>
      <c r="C80" s="17"/>
      <c r="D80" s="17"/>
      <c r="E80" s="17"/>
      <c r="F80" s="18"/>
      <c r="G80" s="9" t="s">
        <v>170</v>
      </c>
      <c r="H80" s="10">
        <v>55792.81</v>
      </c>
      <c r="I80" s="10">
        <v>4649.3999999999996</v>
      </c>
      <c r="J80" s="10">
        <v>41844.61</v>
      </c>
      <c r="K80" s="10">
        <v>41844.61</v>
      </c>
      <c r="L80" s="10">
        <v>13948.2</v>
      </c>
    </row>
    <row r="81" spans="1:12" ht="12.45">
      <c r="A81" s="16"/>
      <c r="B81" s="9" t="s">
        <v>171</v>
      </c>
      <c r="C81" s="17"/>
      <c r="D81" s="17"/>
      <c r="E81" s="17"/>
      <c r="F81" s="18"/>
      <c r="G81" s="9" t="s">
        <v>172</v>
      </c>
      <c r="H81" s="10">
        <v>22360</v>
      </c>
      <c r="I81" s="10">
        <v>0</v>
      </c>
      <c r="J81" s="10">
        <v>22360</v>
      </c>
      <c r="K81" s="10">
        <v>22360</v>
      </c>
      <c r="L81" s="10">
        <v>0</v>
      </c>
    </row>
    <row r="82" spans="1:12" ht="12.45">
      <c r="A82" s="8"/>
      <c r="B82" s="9" t="s">
        <v>173</v>
      </c>
      <c r="C82" s="17"/>
      <c r="D82" s="17"/>
      <c r="E82" s="17"/>
      <c r="F82" s="18"/>
      <c r="G82" s="9" t="s">
        <v>174</v>
      </c>
      <c r="H82" s="10">
        <v>654925.6</v>
      </c>
      <c r="I82" s="10">
        <v>53578.46</v>
      </c>
      <c r="J82" s="10">
        <v>494190.2</v>
      </c>
      <c r="K82" s="10">
        <v>494190.2</v>
      </c>
      <c r="L82" s="10">
        <v>160735.4</v>
      </c>
    </row>
    <row r="83" spans="1:12" ht="12.45">
      <c r="A83" s="11" t="s">
        <v>482</v>
      </c>
      <c r="B83" s="19"/>
      <c r="C83" s="19"/>
      <c r="D83" s="19"/>
      <c r="E83" s="19"/>
      <c r="F83" s="20"/>
      <c r="G83" s="12"/>
      <c r="H83" s="13">
        <v>18487666.02</v>
      </c>
      <c r="I83" s="13">
        <v>1521772.69</v>
      </c>
      <c r="J83" s="13">
        <v>13922347.960000001</v>
      </c>
      <c r="K83" s="13">
        <v>13922347.960000001</v>
      </c>
      <c r="L83" s="13">
        <v>4565318.0599999996</v>
      </c>
    </row>
    <row r="84" spans="1:12" ht="12.45">
      <c r="A84" s="9" t="s">
        <v>176</v>
      </c>
      <c r="B84" s="9" t="s">
        <v>177</v>
      </c>
      <c r="C84" s="17"/>
      <c r="D84" s="17"/>
      <c r="E84" s="17"/>
      <c r="F84" s="18"/>
      <c r="G84" s="9" t="s">
        <v>178</v>
      </c>
      <c r="H84" s="10">
        <v>1999.99</v>
      </c>
      <c r="I84" s="10">
        <v>0</v>
      </c>
      <c r="J84" s="10">
        <v>0</v>
      </c>
      <c r="K84" s="10">
        <v>1999.99</v>
      </c>
      <c r="L84" s="10">
        <v>0</v>
      </c>
    </row>
    <row r="85" spans="1:12" ht="12.45">
      <c r="A85" s="16"/>
      <c r="B85" s="9" t="s">
        <v>179</v>
      </c>
      <c r="C85" s="17"/>
      <c r="D85" s="17"/>
      <c r="E85" s="17"/>
      <c r="F85" s="18"/>
      <c r="G85" s="9" t="s">
        <v>180</v>
      </c>
      <c r="H85" s="10">
        <v>158889.4</v>
      </c>
      <c r="I85" s="10">
        <v>0</v>
      </c>
      <c r="J85" s="10">
        <v>0</v>
      </c>
      <c r="K85" s="10">
        <v>158889.4</v>
      </c>
      <c r="L85" s="10">
        <v>0</v>
      </c>
    </row>
    <row r="86" spans="1:12" ht="12.45">
      <c r="A86" s="16"/>
      <c r="B86" s="9" t="s">
        <v>181</v>
      </c>
      <c r="C86" s="17"/>
      <c r="D86" s="17"/>
      <c r="E86" s="17"/>
      <c r="F86" s="18"/>
      <c r="G86" s="9" t="s">
        <v>182</v>
      </c>
      <c r="H86" s="10">
        <v>57023.41</v>
      </c>
      <c r="I86" s="10">
        <v>0</v>
      </c>
      <c r="J86" s="10">
        <v>0</v>
      </c>
      <c r="K86" s="10">
        <v>57023.41</v>
      </c>
      <c r="L86" s="10">
        <v>0</v>
      </c>
    </row>
    <row r="87" spans="1:12" ht="12.45">
      <c r="A87" s="16"/>
      <c r="B87" s="9" t="s">
        <v>189</v>
      </c>
      <c r="C87" s="17"/>
      <c r="D87" s="17"/>
      <c r="E87" s="17"/>
      <c r="F87" s="18"/>
      <c r="G87" s="9" t="s">
        <v>180</v>
      </c>
      <c r="H87" s="10">
        <v>45804.99</v>
      </c>
      <c r="I87" s="10">
        <v>39163.919999999998</v>
      </c>
      <c r="J87" s="10">
        <v>45804.99</v>
      </c>
      <c r="K87" s="10">
        <v>45804.99</v>
      </c>
      <c r="L87" s="10">
        <v>0</v>
      </c>
    </row>
    <row r="88" spans="1:12" ht="12.45">
      <c r="A88" s="16"/>
      <c r="B88" s="9" t="s">
        <v>191</v>
      </c>
      <c r="C88" s="17"/>
      <c r="D88" s="17"/>
      <c r="E88" s="17"/>
      <c r="F88" s="18"/>
      <c r="G88" s="9" t="s">
        <v>192</v>
      </c>
      <c r="H88" s="10">
        <v>199589.6</v>
      </c>
      <c r="I88" s="10">
        <v>0</v>
      </c>
      <c r="J88" s="10">
        <v>0</v>
      </c>
      <c r="K88" s="10">
        <v>199589.6</v>
      </c>
      <c r="L88" s="10">
        <v>0</v>
      </c>
    </row>
    <row r="89" spans="1:12" ht="12.45">
      <c r="A89" s="16"/>
      <c r="B89" s="9" t="s">
        <v>197</v>
      </c>
      <c r="C89" s="17"/>
      <c r="D89" s="17"/>
      <c r="E89" s="17"/>
      <c r="F89" s="18"/>
      <c r="G89" s="9" t="s">
        <v>198</v>
      </c>
      <c r="H89" s="10">
        <v>1351483.95</v>
      </c>
      <c r="I89" s="10">
        <v>112623.66</v>
      </c>
      <c r="J89" s="10">
        <v>1013612.96</v>
      </c>
      <c r="K89" s="10">
        <v>1013612.96</v>
      </c>
      <c r="L89" s="10">
        <v>337870.99</v>
      </c>
    </row>
    <row r="90" spans="1:12" ht="12.45">
      <c r="A90" s="16"/>
      <c r="B90" s="9" t="s">
        <v>199</v>
      </c>
      <c r="C90" s="17"/>
      <c r="D90" s="17"/>
      <c r="E90" s="17"/>
      <c r="F90" s="18"/>
      <c r="G90" s="9" t="s">
        <v>178</v>
      </c>
      <c r="H90" s="10">
        <v>107411.5</v>
      </c>
      <c r="I90" s="10">
        <v>8501.09</v>
      </c>
      <c r="J90" s="10">
        <v>76509.75</v>
      </c>
      <c r="K90" s="10">
        <v>76509.75</v>
      </c>
      <c r="L90" s="10">
        <v>30901.75</v>
      </c>
    </row>
    <row r="91" spans="1:12" ht="12.45">
      <c r="A91" s="16"/>
      <c r="B91" s="9" t="s">
        <v>391</v>
      </c>
      <c r="C91" s="17"/>
      <c r="D91" s="17"/>
      <c r="E91" s="17"/>
      <c r="F91" s="18"/>
      <c r="G91" s="9" t="s">
        <v>178</v>
      </c>
      <c r="H91" s="10">
        <v>6000</v>
      </c>
      <c r="I91" s="10">
        <v>0</v>
      </c>
      <c r="J91" s="10">
        <v>6000</v>
      </c>
      <c r="K91" s="10">
        <v>6000</v>
      </c>
      <c r="L91" s="10">
        <v>0</v>
      </c>
    </row>
    <row r="92" spans="1:12" ht="12.45">
      <c r="A92" s="16"/>
      <c r="B92" s="9" t="s">
        <v>200</v>
      </c>
      <c r="C92" s="17"/>
      <c r="D92" s="17"/>
      <c r="E92" s="17"/>
      <c r="F92" s="18"/>
      <c r="G92" s="9" t="s">
        <v>201</v>
      </c>
      <c r="H92" s="10">
        <v>5551.63</v>
      </c>
      <c r="I92" s="10">
        <v>462.64</v>
      </c>
      <c r="J92" s="10">
        <v>4163.7299999999996</v>
      </c>
      <c r="K92" s="10">
        <v>4163.7299999999996</v>
      </c>
      <c r="L92" s="10">
        <v>1387.9</v>
      </c>
    </row>
    <row r="93" spans="1:12" ht="12.45">
      <c r="A93" s="16"/>
      <c r="B93" s="9" t="s">
        <v>202</v>
      </c>
      <c r="C93" s="17"/>
      <c r="D93" s="17"/>
      <c r="E93" s="17"/>
      <c r="F93" s="18"/>
      <c r="G93" s="9" t="s">
        <v>203</v>
      </c>
      <c r="H93" s="10">
        <v>22135.83</v>
      </c>
      <c r="I93" s="10">
        <v>1844.65</v>
      </c>
      <c r="J93" s="10">
        <v>16601.87</v>
      </c>
      <c r="K93" s="10">
        <v>16601.87</v>
      </c>
      <c r="L93" s="10">
        <v>5533.96</v>
      </c>
    </row>
    <row r="94" spans="1:12" ht="12.45">
      <c r="A94" s="16"/>
      <c r="B94" s="9" t="s">
        <v>204</v>
      </c>
      <c r="C94" s="17"/>
      <c r="D94" s="17"/>
      <c r="E94" s="17"/>
      <c r="F94" s="18"/>
      <c r="G94" s="9" t="s">
        <v>205</v>
      </c>
      <c r="H94" s="10">
        <v>65651.58</v>
      </c>
      <c r="I94" s="10">
        <v>5470.97</v>
      </c>
      <c r="J94" s="10">
        <v>49238.68</v>
      </c>
      <c r="K94" s="10">
        <v>49238.68</v>
      </c>
      <c r="L94" s="10">
        <v>16412.900000000001</v>
      </c>
    </row>
    <row r="95" spans="1:12" ht="12.45">
      <c r="A95" s="16"/>
      <c r="B95" s="9" t="s">
        <v>206</v>
      </c>
      <c r="C95" s="17"/>
      <c r="D95" s="17"/>
      <c r="E95" s="17"/>
      <c r="F95" s="18"/>
      <c r="G95" s="9" t="s">
        <v>207</v>
      </c>
      <c r="H95" s="10">
        <v>670215.43999999994</v>
      </c>
      <c r="I95" s="10">
        <v>0</v>
      </c>
      <c r="J95" s="10">
        <v>670215.43999999994</v>
      </c>
      <c r="K95" s="10">
        <v>670215.43999999994</v>
      </c>
      <c r="L95" s="10">
        <v>0</v>
      </c>
    </row>
    <row r="96" spans="1:12" ht="12.45">
      <c r="A96" s="16"/>
      <c r="B96" s="9" t="s">
        <v>208</v>
      </c>
      <c r="C96" s="17"/>
      <c r="D96" s="17"/>
      <c r="E96" s="17"/>
      <c r="F96" s="18"/>
      <c r="G96" s="9" t="s">
        <v>209</v>
      </c>
      <c r="H96" s="10">
        <v>95171</v>
      </c>
      <c r="I96" s="10">
        <v>8067.5</v>
      </c>
      <c r="J96" s="10">
        <v>72607.5</v>
      </c>
      <c r="K96" s="10">
        <v>72607.5</v>
      </c>
      <c r="L96" s="10">
        <v>22563.5</v>
      </c>
    </row>
    <row r="97" spans="1:12" ht="12.45">
      <c r="A97" s="16"/>
      <c r="B97" s="9" t="s">
        <v>210</v>
      </c>
      <c r="C97" s="17"/>
      <c r="D97" s="17"/>
      <c r="E97" s="17"/>
      <c r="F97" s="18"/>
      <c r="G97" s="9" t="s">
        <v>211</v>
      </c>
      <c r="H97" s="10">
        <v>2241156.02</v>
      </c>
      <c r="I97" s="10">
        <v>186763</v>
      </c>
      <c r="J97" s="10">
        <v>1680867.01</v>
      </c>
      <c r="K97" s="10">
        <v>1680867.01</v>
      </c>
      <c r="L97" s="10">
        <v>560289.01</v>
      </c>
    </row>
    <row r="98" spans="1:12" ht="12.45">
      <c r="A98" s="16"/>
      <c r="B98" s="9" t="s">
        <v>214</v>
      </c>
      <c r="C98" s="17"/>
      <c r="D98" s="17"/>
      <c r="E98" s="17"/>
      <c r="F98" s="18"/>
      <c r="G98" s="9" t="s">
        <v>215</v>
      </c>
      <c r="H98" s="10">
        <v>1687483.43</v>
      </c>
      <c r="I98" s="10">
        <v>140587.74</v>
      </c>
      <c r="J98" s="10">
        <v>1265720.22</v>
      </c>
      <c r="K98" s="10">
        <v>1265720.22</v>
      </c>
      <c r="L98" s="10">
        <v>421763.21</v>
      </c>
    </row>
    <row r="99" spans="1:12" ht="12.45">
      <c r="A99" s="16"/>
      <c r="B99" s="9" t="s">
        <v>216</v>
      </c>
      <c r="C99" s="17"/>
      <c r="D99" s="17"/>
      <c r="E99" s="17"/>
      <c r="F99" s="18"/>
      <c r="G99" s="9" t="s">
        <v>217</v>
      </c>
      <c r="H99" s="10">
        <v>31440.62</v>
      </c>
      <c r="I99" s="10">
        <v>0</v>
      </c>
      <c r="J99" s="10">
        <v>31440.62</v>
      </c>
      <c r="K99" s="10">
        <v>31440.62</v>
      </c>
      <c r="L99" s="10">
        <v>0</v>
      </c>
    </row>
    <row r="100" spans="1:12" ht="12.45">
      <c r="A100" s="16"/>
      <c r="B100" s="9" t="s">
        <v>219</v>
      </c>
      <c r="C100" s="17"/>
      <c r="D100" s="17"/>
      <c r="E100" s="17"/>
      <c r="F100" s="18"/>
      <c r="G100" s="9" t="s">
        <v>220</v>
      </c>
      <c r="H100" s="10">
        <v>20675.62</v>
      </c>
      <c r="I100" s="10">
        <v>1722.97</v>
      </c>
      <c r="J100" s="10">
        <v>15506.72</v>
      </c>
      <c r="K100" s="10">
        <v>15506.72</v>
      </c>
      <c r="L100" s="10">
        <v>5168.8999999999996</v>
      </c>
    </row>
    <row r="101" spans="1:12" ht="12.45">
      <c r="A101" s="16"/>
      <c r="B101" s="9" t="s">
        <v>221</v>
      </c>
      <c r="C101" s="17"/>
      <c r="D101" s="17"/>
      <c r="E101" s="17"/>
      <c r="F101" s="18"/>
      <c r="G101" s="9" t="s">
        <v>222</v>
      </c>
      <c r="H101" s="10">
        <v>501835</v>
      </c>
      <c r="I101" s="10">
        <v>0</v>
      </c>
      <c r="J101" s="10">
        <v>501835</v>
      </c>
      <c r="K101" s="10">
        <v>501835</v>
      </c>
      <c r="L101" s="10">
        <v>0</v>
      </c>
    </row>
    <row r="102" spans="1:12" ht="12.45">
      <c r="A102" s="16"/>
      <c r="B102" s="9" t="s">
        <v>224</v>
      </c>
      <c r="C102" s="17"/>
      <c r="D102" s="17"/>
      <c r="E102" s="17"/>
      <c r="F102" s="18"/>
      <c r="G102" s="9" t="s">
        <v>225</v>
      </c>
      <c r="H102" s="10">
        <v>130431.95</v>
      </c>
      <c r="I102" s="10">
        <v>0</v>
      </c>
      <c r="J102" s="10">
        <v>77042.98</v>
      </c>
      <c r="K102" s="10">
        <v>77042.98</v>
      </c>
      <c r="L102" s="10">
        <v>53388.97</v>
      </c>
    </row>
    <row r="103" spans="1:12" ht="12.45">
      <c r="A103" s="16"/>
      <c r="B103" s="9" t="s">
        <v>226</v>
      </c>
      <c r="C103" s="17"/>
      <c r="D103" s="17"/>
      <c r="E103" s="17"/>
      <c r="F103" s="18"/>
      <c r="G103" s="9" t="s">
        <v>227</v>
      </c>
      <c r="H103" s="10">
        <v>125000</v>
      </c>
      <c r="I103" s="10">
        <v>0</v>
      </c>
      <c r="J103" s="10">
        <v>125000</v>
      </c>
      <c r="K103" s="10">
        <v>125000</v>
      </c>
      <c r="L103" s="10">
        <v>0</v>
      </c>
    </row>
    <row r="104" spans="1:12" ht="12.45">
      <c r="A104" s="16"/>
      <c r="B104" s="9" t="s">
        <v>228</v>
      </c>
      <c r="C104" s="17"/>
      <c r="D104" s="17"/>
      <c r="E104" s="17"/>
      <c r="F104" s="18"/>
      <c r="G104" s="9" t="s">
        <v>229</v>
      </c>
      <c r="H104" s="10">
        <v>984052.75</v>
      </c>
      <c r="I104" s="10">
        <v>82004.399999999994</v>
      </c>
      <c r="J104" s="10">
        <v>738039.57</v>
      </c>
      <c r="K104" s="10">
        <v>738039.57</v>
      </c>
      <c r="L104" s="10">
        <v>246013.18</v>
      </c>
    </row>
    <row r="105" spans="1:12" ht="12.45">
      <c r="A105" s="8"/>
      <c r="B105" s="9" t="s">
        <v>230</v>
      </c>
      <c r="C105" s="17"/>
      <c r="D105" s="17"/>
      <c r="E105" s="17"/>
      <c r="F105" s="18"/>
      <c r="G105" s="9" t="s">
        <v>231</v>
      </c>
      <c r="H105" s="10">
        <v>140228.32999999999</v>
      </c>
      <c r="I105" s="10">
        <v>0</v>
      </c>
      <c r="J105" s="10">
        <v>116655.03999999999</v>
      </c>
      <c r="K105" s="10">
        <v>116655.03999999999</v>
      </c>
      <c r="L105" s="10">
        <v>23573.29</v>
      </c>
    </row>
    <row r="106" spans="1:12" ht="12.45">
      <c r="A106" s="11" t="s">
        <v>483</v>
      </c>
      <c r="B106" s="19"/>
      <c r="C106" s="19"/>
      <c r="D106" s="19"/>
      <c r="E106" s="19"/>
      <c r="F106" s="20"/>
      <c r="G106" s="12"/>
      <c r="H106" s="13">
        <v>8649232.0399999991</v>
      </c>
      <c r="I106" s="13">
        <v>587212.54</v>
      </c>
      <c r="J106" s="13">
        <v>6506862.0800000001</v>
      </c>
      <c r="K106" s="13">
        <v>6924364.4800000004</v>
      </c>
      <c r="L106" s="13">
        <v>1724867.56</v>
      </c>
    </row>
    <row r="107" spans="1:12" ht="12.45">
      <c r="A107" s="9" t="s">
        <v>233</v>
      </c>
      <c r="B107" s="9" t="s">
        <v>234</v>
      </c>
      <c r="C107" s="17"/>
      <c r="D107" s="17"/>
      <c r="E107" s="17"/>
      <c r="F107" s="18"/>
      <c r="G107" s="9" t="s">
        <v>235</v>
      </c>
      <c r="H107" s="10">
        <v>105897</v>
      </c>
      <c r="I107" s="10">
        <v>0</v>
      </c>
      <c r="J107" s="10">
        <v>0</v>
      </c>
      <c r="K107" s="10">
        <v>105897</v>
      </c>
      <c r="L107" s="10">
        <v>0</v>
      </c>
    </row>
    <row r="108" spans="1:12" ht="12.45">
      <c r="A108" s="16"/>
      <c r="B108" s="9" t="s">
        <v>236</v>
      </c>
      <c r="C108" s="17"/>
      <c r="D108" s="17"/>
      <c r="E108" s="17"/>
      <c r="F108" s="18"/>
      <c r="G108" s="9" t="s">
        <v>237</v>
      </c>
      <c r="H108" s="10">
        <v>250000</v>
      </c>
      <c r="I108" s="10">
        <v>0</v>
      </c>
      <c r="J108" s="10">
        <v>0</v>
      </c>
      <c r="K108" s="10">
        <v>0</v>
      </c>
      <c r="L108" s="10">
        <v>250000</v>
      </c>
    </row>
    <row r="109" spans="1:12" ht="12.45">
      <c r="A109" s="16"/>
      <c r="B109" s="9" t="s">
        <v>241</v>
      </c>
      <c r="C109" s="17"/>
      <c r="D109" s="17"/>
      <c r="E109" s="17"/>
      <c r="F109" s="18"/>
      <c r="G109" s="9" t="s">
        <v>242</v>
      </c>
      <c r="H109" s="10">
        <v>368890.96</v>
      </c>
      <c r="I109" s="10">
        <v>0</v>
      </c>
      <c r="J109" s="10">
        <v>368890.96</v>
      </c>
      <c r="K109" s="10">
        <v>368890.96</v>
      </c>
      <c r="L109" s="10">
        <v>0</v>
      </c>
    </row>
    <row r="110" spans="1:12" ht="12.45">
      <c r="A110" s="8"/>
      <c r="B110" s="9" t="s">
        <v>484</v>
      </c>
      <c r="C110" s="17"/>
      <c r="D110" s="17"/>
      <c r="E110" s="17"/>
      <c r="F110" s="18"/>
      <c r="G110" s="9" t="s">
        <v>485</v>
      </c>
      <c r="H110" s="10">
        <v>1347500</v>
      </c>
      <c r="I110" s="10">
        <v>0</v>
      </c>
      <c r="J110" s="10">
        <v>1347500</v>
      </c>
      <c r="K110" s="10">
        <v>1347500</v>
      </c>
      <c r="L110" s="10">
        <v>0</v>
      </c>
    </row>
    <row r="111" spans="1:12" ht="12.45">
      <c r="A111" s="11" t="s">
        <v>486</v>
      </c>
      <c r="B111" s="19"/>
      <c r="C111" s="19"/>
      <c r="D111" s="19"/>
      <c r="E111" s="19"/>
      <c r="F111" s="20"/>
      <c r="G111" s="12"/>
      <c r="H111" s="13">
        <v>2072287.96</v>
      </c>
      <c r="I111" s="13">
        <v>0</v>
      </c>
      <c r="J111" s="13">
        <v>1716390.96</v>
      </c>
      <c r="K111" s="13">
        <v>1822287.96</v>
      </c>
      <c r="L111" s="13">
        <v>250000</v>
      </c>
    </row>
    <row r="112" spans="1:12" ht="12.45">
      <c r="A112" s="9" t="s">
        <v>245</v>
      </c>
      <c r="B112" s="9" t="s">
        <v>487</v>
      </c>
      <c r="C112" s="17"/>
      <c r="D112" s="17"/>
      <c r="E112" s="17"/>
      <c r="F112" s="18"/>
      <c r="G112" s="9" t="s">
        <v>263</v>
      </c>
      <c r="H112" s="10">
        <v>272100</v>
      </c>
      <c r="I112" s="10">
        <v>0</v>
      </c>
      <c r="J112" s="10">
        <v>0</v>
      </c>
      <c r="K112" s="10">
        <v>272100</v>
      </c>
      <c r="L112" s="10">
        <v>0</v>
      </c>
    </row>
    <row r="113" spans="1:12" ht="12.45">
      <c r="A113" s="11" t="s">
        <v>488</v>
      </c>
      <c r="B113" s="19"/>
      <c r="C113" s="19"/>
      <c r="D113" s="19"/>
      <c r="E113" s="19"/>
      <c r="F113" s="20"/>
      <c r="G113" s="12"/>
      <c r="H113" s="13">
        <v>272100</v>
      </c>
      <c r="I113" s="13">
        <v>0</v>
      </c>
      <c r="J113" s="13">
        <v>0</v>
      </c>
      <c r="K113" s="13">
        <v>272100</v>
      </c>
      <c r="L113" s="13">
        <v>0</v>
      </c>
    </row>
    <row r="114" spans="1:12" ht="12.45">
      <c r="A114" s="9" t="s">
        <v>248</v>
      </c>
      <c r="B114" s="9" t="s">
        <v>443</v>
      </c>
      <c r="C114" s="17"/>
      <c r="D114" s="17"/>
      <c r="E114" s="17"/>
      <c r="F114" s="18"/>
      <c r="G114" s="9" t="s">
        <v>444</v>
      </c>
      <c r="H114" s="10">
        <v>65262.71</v>
      </c>
      <c r="I114" s="10">
        <v>5438.56</v>
      </c>
      <c r="J114" s="10">
        <v>48947.040000000001</v>
      </c>
      <c r="K114" s="10">
        <v>48947.040000000001</v>
      </c>
      <c r="L114" s="10">
        <v>16315.67</v>
      </c>
    </row>
    <row r="115" spans="1:12" ht="12.45">
      <c r="A115" s="8"/>
      <c r="B115" s="9" t="s">
        <v>445</v>
      </c>
      <c r="C115" s="17"/>
      <c r="D115" s="17"/>
      <c r="E115" s="17"/>
      <c r="F115" s="18"/>
      <c r="G115" s="9" t="s">
        <v>444</v>
      </c>
      <c r="H115" s="10">
        <v>77626.559999999998</v>
      </c>
      <c r="I115" s="10">
        <v>6468.88</v>
      </c>
      <c r="J115" s="10">
        <v>58219.92</v>
      </c>
      <c r="K115" s="10">
        <v>58219.92</v>
      </c>
      <c r="L115" s="10">
        <v>19406.64</v>
      </c>
    </row>
    <row r="116" spans="1:12" ht="12.45">
      <c r="A116" s="11" t="s">
        <v>489</v>
      </c>
      <c r="B116" s="19"/>
      <c r="C116" s="19"/>
      <c r="D116" s="19"/>
      <c r="E116" s="19"/>
      <c r="F116" s="20"/>
      <c r="G116" s="12"/>
      <c r="H116" s="13">
        <v>142889.26999999999</v>
      </c>
      <c r="I116" s="13">
        <v>11907.44</v>
      </c>
      <c r="J116" s="13">
        <v>107166.96</v>
      </c>
      <c r="K116" s="13">
        <v>107166.96</v>
      </c>
      <c r="L116" s="13">
        <v>35722.31</v>
      </c>
    </row>
    <row r="117" spans="1:12" ht="12.45">
      <c r="A117" s="9" t="s">
        <v>253</v>
      </c>
      <c r="B117" s="9" t="s">
        <v>256</v>
      </c>
      <c r="C117" s="17"/>
      <c r="D117" s="17"/>
      <c r="E117" s="17"/>
      <c r="F117" s="18"/>
      <c r="G117" s="9" t="s">
        <v>257</v>
      </c>
      <c r="H117" s="10">
        <v>36000</v>
      </c>
      <c r="I117" s="10">
        <v>0</v>
      </c>
      <c r="J117" s="10">
        <v>0</v>
      </c>
      <c r="K117" s="10">
        <v>36000</v>
      </c>
      <c r="L117" s="10">
        <v>0</v>
      </c>
    </row>
    <row r="118" spans="1:12" ht="12.45">
      <c r="A118" s="16"/>
      <c r="B118" s="9" t="s">
        <v>260</v>
      </c>
      <c r="C118" s="17"/>
      <c r="D118" s="17"/>
      <c r="E118" s="17"/>
      <c r="F118" s="18"/>
      <c r="G118" s="9" t="s">
        <v>261</v>
      </c>
      <c r="H118" s="10">
        <v>9000</v>
      </c>
      <c r="I118" s="10">
        <v>0</v>
      </c>
      <c r="J118" s="10">
        <v>0</v>
      </c>
      <c r="K118" s="10">
        <v>9000</v>
      </c>
      <c r="L118" s="10">
        <v>0</v>
      </c>
    </row>
    <row r="119" spans="1:12" ht="12.45">
      <c r="A119" s="16"/>
      <c r="B119" s="9" t="s">
        <v>264</v>
      </c>
      <c r="C119" s="17"/>
      <c r="D119" s="17"/>
      <c r="E119" s="17"/>
      <c r="F119" s="18"/>
      <c r="G119" s="9" t="s">
        <v>261</v>
      </c>
      <c r="H119" s="10">
        <v>9000</v>
      </c>
      <c r="I119" s="10">
        <v>0</v>
      </c>
      <c r="J119" s="10">
        <v>0</v>
      </c>
      <c r="K119" s="10">
        <v>9000</v>
      </c>
      <c r="L119" s="10">
        <v>0</v>
      </c>
    </row>
    <row r="120" spans="1:12" ht="12.45">
      <c r="A120" s="16"/>
      <c r="B120" s="9" t="s">
        <v>267</v>
      </c>
      <c r="C120" s="17"/>
      <c r="D120" s="17"/>
      <c r="E120" s="17"/>
      <c r="F120" s="18"/>
      <c r="G120" s="9" t="s">
        <v>268</v>
      </c>
      <c r="H120" s="10">
        <v>27000</v>
      </c>
      <c r="I120" s="10">
        <v>0</v>
      </c>
      <c r="J120" s="10">
        <v>0</v>
      </c>
      <c r="K120" s="10">
        <v>0</v>
      </c>
      <c r="L120" s="10">
        <v>27000</v>
      </c>
    </row>
    <row r="121" spans="1:12" ht="12.45">
      <c r="A121" s="8"/>
      <c r="B121" s="9" t="s">
        <v>270</v>
      </c>
      <c r="C121" s="17"/>
      <c r="D121" s="17"/>
      <c r="E121" s="17"/>
      <c r="F121" s="18"/>
      <c r="G121" s="9" t="s">
        <v>261</v>
      </c>
      <c r="H121" s="10">
        <v>9000</v>
      </c>
      <c r="I121" s="10">
        <v>0</v>
      </c>
      <c r="J121" s="10">
        <v>9000</v>
      </c>
      <c r="K121" s="10">
        <v>9000</v>
      </c>
      <c r="L121" s="10">
        <v>0</v>
      </c>
    </row>
    <row r="122" spans="1:12" ht="12.45">
      <c r="A122" s="11" t="s">
        <v>490</v>
      </c>
      <c r="B122" s="19"/>
      <c r="C122" s="19"/>
      <c r="D122" s="19"/>
      <c r="E122" s="19"/>
      <c r="F122" s="20"/>
      <c r="G122" s="12"/>
      <c r="H122" s="13">
        <v>90000</v>
      </c>
      <c r="I122" s="13">
        <v>0</v>
      </c>
      <c r="J122" s="13">
        <v>9000</v>
      </c>
      <c r="K122" s="13">
        <v>63000</v>
      </c>
      <c r="L122" s="13">
        <v>27000</v>
      </c>
    </row>
    <row r="123" spans="1:12" ht="12.45">
      <c r="A123" s="9" t="s">
        <v>272</v>
      </c>
      <c r="B123" s="9" t="s">
        <v>275</v>
      </c>
      <c r="C123" s="17"/>
      <c r="D123" s="17"/>
      <c r="E123" s="17"/>
      <c r="F123" s="18"/>
      <c r="G123" s="9" t="s">
        <v>276</v>
      </c>
      <c r="H123" s="10">
        <v>90026</v>
      </c>
      <c r="I123" s="10">
        <v>0</v>
      </c>
      <c r="J123" s="10">
        <v>55516</v>
      </c>
      <c r="K123" s="10">
        <v>90026</v>
      </c>
      <c r="L123" s="10">
        <v>0</v>
      </c>
    </row>
    <row r="124" spans="1:12" ht="12.45">
      <c r="A124" s="16"/>
      <c r="B124" s="9" t="s">
        <v>277</v>
      </c>
      <c r="C124" s="17"/>
      <c r="D124" s="17"/>
      <c r="E124" s="17"/>
      <c r="F124" s="18"/>
      <c r="G124" s="9" t="s">
        <v>278</v>
      </c>
      <c r="H124" s="10">
        <v>888</v>
      </c>
      <c r="I124" s="10">
        <v>0</v>
      </c>
      <c r="J124" s="10">
        <v>0</v>
      </c>
      <c r="K124" s="10">
        <v>888</v>
      </c>
      <c r="L124" s="10">
        <v>0</v>
      </c>
    </row>
    <row r="125" spans="1:12" ht="12.45">
      <c r="A125" s="16"/>
      <c r="B125" s="9" t="s">
        <v>279</v>
      </c>
      <c r="C125" s="17"/>
      <c r="D125" s="17"/>
      <c r="E125" s="17"/>
      <c r="F125" s="18"/>
      <c r="G125" s="9" t="s">
        <v>280</v>
      </c>
      <c r="H125" s="10">
        <v>1400</v>
      </c>
      <c r="I125" s="10">
        <v>0</v>
      </c>
      <c r="J125" s="10">
        <v>0</v>
      </c>
      <c r="K125" s="10">
        <v>1400</v>
      </c>
      <c r="L125" s="10">
        <v>0</v>
      </c>
    </row>
    <row r="126" spans="1:12" ht="12.45">
      <c r="A126" s="16"/>
      <c r="B126" s="9" t="s">
        <v>284</v>
      </c>
      <c r="C126" s="17"/>
      <c r="D126" s="17"/>
      <c r="E126" s="17"/>
      <c r="F126" s="18"/>
      <c r="G126" s="9" t="s">
        <v>276</v>
      </c>
      <c r="H126" s="10">
        <v>54342</v>
      </c>
      <c r="I126" s="10">
        <v>0</v>
      </c>
      <c r="J126" s="10">
        <v>0</v>
      </c>
      <c r="K126" s="10">
        <v>54342</v>
      </c>
      <c r="L126" s="10">
        <v>0</v>
      </c>
    </row>
    <row r="127" spans="1:12" ht="12.45">
      <c r="A127" s="16"/>
      <c r="B127" s="9" t="s">
        <v>285</v>
      </c>
      <c r="C127" s="17"/>
      <c r="D127" s="17"/>
      <c r="E127" s="17"/>
      <c r="F127" s="18"/>
      <c r="G127" s="9" t="s">
        <v>276</v>
      </c>
      <c r="H127" s="10">
        <v>73618</v>
      </c>
      <c r="I127" s="10">
        <v>0</v>
      </c>
      <c r="J127" s="10">
        <v>0</v>
      </c>
      <c r="K127" s="10">
        <v>73618</v>
      </c>
      <c r="L127" s="10">
        <v>0</v>
      </c>
    </row>
    <row r="128" spans="1:12" ht="12.45">
      <c r="A128" s="16"/>
      <c r="B128" s="9" t="s">
        <v>286</v>
      </c>
      <c r="C128" s="17"/>
      <c r="D128" s="17"/>
      <c r="E128" s="17"/>
      <c r="F128" s="18"/>
      <c r="G128" s="9" t="s">
        <v>280</v>
      </c>
      <c r="H128" s="10">
        <v>7194.17</v>
      </c>
      <c r="I128" s="10">
        <v>0</v>
      </c>
      <c r="J128" s="10">
        <v>1482</v>
      </c>
      <c r="K128" s="10">
        <v>7194.17</v>
      </c>
      <c r="L128" s="10">
        <v>0</v>
      </c>
    </row>
    <row r="129" spans="1:12" ht="12.45">
      <c r="A129" s="16"/>
      <c r="B129" s="9" t="s">
        <v>287</v>
      </c>
      <c r="C129" s="17"/>
      <c r="D129" s="17"/>
      <c r="E129" s="17"/>
      <c r="F129" s="18"/>
      <c r="G129" s="9" t="s">
        <v>276</v>
      </c>
      <c r="H129" s="10">
        <v>26729</v>
      </c>
      <c r="I129" s="10">
        <v>0</v>
      </c>
      <c r="J129" s="10">
        <v>15329</v>
      </c>
      <c r="K129" s="10">
        <v>26729</v>
      </c>
      <c r="L129" s="10">
        <v>0</v>
      </c>
    </row>
    <row r="130" spans="1:12" ht="12.45">
      <c r="A130" s="16"/>
      <c r="B130" s="9" t="s">
        <v>288</v>
      </c>
      <c r="C130" s="17"/>
      <c r="D130" s="17"/>
      <c r="E130" s="17"/>
      <c r="F130" s="18"/>
      <c r="G130" s="9" t="s">
        <v>280</v>
      </c>
      <c r="H130" s="10">
        <v>3000</v>
      </c>
      <c r="I130" s="10">
        <v>0</v>
      </c>
      <c r="J130" s="10">
        <v>3000</v>
      </c>
      <c r="K130" s="10">
        <v>3000</v>
      </c>
      <c r="L130" s="10">
        <v>0</v>
      </c>
    </row>
    <row r="131" spans="1:12" ht="12.45">
      <c r="A131" s="16"/>
      <c r="B131" s="9" t="s">
        <v>291</v>
      </c>
      <c r="C131" s="17"/>
      <c r="D131" s="17"/>
      <c r="E131" s="17"/>
      <c r="F131" s="18"/>
      <c r="G131" s="9" t="s">
        <v>278</v>
      </c>
      <c r="H131" s="10">
        <v>1206</v>
      </c>
      <c r="I131" s="10">
        <v>1206</v>
      </c>
      <c r="J131" s="10">
        <v>1206</v>
      </c>
      <c r="K131" s="10">
        <v>1206</v>
      </c>
      <c r="L131" s="10">
        <v>0</v>
      </c>
    </row>
    <row r="132" spans="1:12" ht="12.45">
      <c r="A132" s="16"/>
      <c r="B132" s="9" t="s">
        <v>292</v>
      </c>
      <c r="C132" s="17"/>
      <c r="D132" s="17"/>
      <c r="E132" s="17"/>
      <c r="F132" s="18"/>
      <c r="G132" s="9" t="s">
        <v>276</v>
      </c>
      <c r="H132" s="10">
        <v>15060</v>
      </c>
      <c r="I132" s="10">
        <v>0</v>
      </c>
      <c r="J132" s="10">
        <v>15060</v>
      </c>
      <c r="K132" s="10">
        <v>15060</v>
      </c>
      <c r="L132" s="10">
        <v>0</v>
      </c>
    </row>
    <row r="133" spans="1:12" ht="12.45">
      <c r="A133" s="16"/>
      <c r="B133" s="9" t="s">
        <v>294</v>
      </c>
      <c r="C133" s="17"/>
      <c r="D133" s="17"/>
      <c r="E133" s="17"/>
      <c r="F133" s="18"/>
      <c r="G133" s="9" t="s">
        <v>259</v>
      </c>
      <c r="H133" s="10">
        <v>48050</v>
      </c>
      <c r="I133" s="10">
        <v>0</v>
      </c>
      <c r="J133" s="10">
        <v>48050</v>
      </c>
      <c r="K133" s="10">
        <v>48050</v>
      </c>
      <c r="L133" s="10">
        <v>0</v>
      </c>
    </row>
    <row r="134" spans="1:12" ht="12.45">
      <c r="A134" s="8"/>
      <c r="B134" s="9" t="s">
        <v>295</v>
      </c>
      <c r="C134" s="17"/>
      <c r="D134" s="17"/>
      <c r="E134" s="17"/>
      <c r="F134" s="18"/>
      <c r="G134" s="9" t="s">
        <v>19</v>
      </c>
      <c r="H134" s="10">
        <v>0</v>
      </c>
      <c r="I134" s="10">
        <v>0</v>
      </c>
      <c r="J134" s="10">
        <v>0</v>
      </c>
      <c r="K134" s="10">
        <v>85</v>
      </c>
      <c r="L134" s="10">
        <v>-85</v>
      </c>
    </row>
    <row r="135" spans="1:12" ht="12.45">
      <c r="A135" s="11" t="s">
        <v>491</v>
      </c>
      <c r="B135" s="19"/>
      <c r="C135" s="19"/>
      <c r="D135" s="19"/>
      <c r="E135" s="19"/>
      <c r="F135" s="20"/>
      <c r="G135" s="12"/>
      <c r="H135" s="13">
        <v>321513.17</v>
      </c>
      <c r="I135" s="13">
        <v>1206</v>
      </c>
      <c r="J135" s="13">
        <v>139643</v>
      </c>
      <c r="K135" s="13">
        <v>321598.17</v>
      </c>
      <c r="L135" s="13">
        <v>-85</v>
      </c>
    </row>
    <row r="136" spans="1:12" ht="12.45">
      <c r="A136" s="9" t="s">
        <v>299</v>
      </c>
      <c r="B136" s="9" t="s">
        <v>300</v>
      </c>
      <c r="C136" s="17"/>
      <c r="D136" s="17"/>
      <c r="E136" s="17"/>
      <c r="F136" s="18"/>
      <c r="G136" s="9" t="s">
        <v>301</v>
      </c>
      <c r="H136" s="10">
        <v>57586.01</v>
      </c>
      <c r="I136" s="10">
        <v>0</v>
      </c>
      <c r="J136" s="10">
        <v>57586.01</v>
      </c>
      <c r="K136" s="10">
        <v>57586.01</v>
      </c>
      <c r="L136" s="10">
        <v>0</v>
      </c>
    </row>
    <row r="137" spans="1:12" ht="12.45">
      <c r="A137" s="16"/>
      <c r="B137" s="9" t="s">
        <v>302</v>
      </c>
      <c r="C137" s="17"/>
      <c r="D137" s="17"/>
      <c r="E137" s="17"/>
      <c r="F137" s="18"/>
      <c r="G137" s="9" t="s">
        <v>303</v>
      </c>
      <c r="H137" s="10">
        <v>555948.55000000005</v>
      </c>
      <c r="I137" s="10">
        <v>39052.76</v>
      </c>
      <c r="J137" s="10">
        <v>438790.28</v>
      </c>
      <c r="K137" s="10">
        <v>438790.28</v>
      </c>
      <c r="L137" s="10">
        <v>117158.27</v>
      </c>
    </row>
    <row r="138" spans="1:12" ht="12.45">
      <c r="A138" s="16"/>
      <c r="B138" s="9" t="s">
        <v>304</v>
      </c>
      <c r="C138" s="17"/>
      <c r="D138" s="17"/>
      <c r="E138" s="17"/>
      <c r="F138" s="18"/>
      <c r="G138" s="9" t="s">
        <v>303</v>
      </c>
      <c r="H138" s="10">
        <v>307956.65000000002</v>
      </c>
      <c r="I138" s="10">
        <v>25663.05</v>
      </c>
      <c r="J138" s="10">
        <v>230967.48</v>
      </c>
      <c r="K138" s="10">
        <v>230967.48</v>
      </c>
      <c r="L138" s="10">
        <v>76989.17</v>
      </c>
    </row>
    <row r="139" spans="1:12" ht="12.45">
      <c r="A139" s="16"/>
      <c r="B139" s="9" t="s">
        <v>305</v>
      </c>
      <c r="C139" s="17"/>
      <c r="D139" s="17"/>
      <c r="E139" s="17"/>
      <c r="F139" s="18"/>
      <c r="G139" s="9" t="s">
        <v>303</v>
      </c>
      <c r="H139" s="10">
        <v>863507.58</v>
      </c>
      <c r="I139" s="10">
        <v>71958.97</v>
      </c>
      <c r="J139" s="10">
        <v>647630.68000000005</v>
      </c>
      <c r="K139" s="10">
        <v>647630.68000000005</v>
      </c>
      <c r="L139" s="10">
        <v>215876.9</v>
      </c>
    </row>
    <row r="140" spans="1:12" ht="12.45">
      <c r="A140" s="16"/>
      <c r="B140" s="9" t="s">
        <v>306</v>
      </c>
      <c r="C140" s="17"/>
      <c r="D140" s="17"/>
      <c r="E140" s="17"/>
      <c r="F140" s="18"/>
      <c r="G140" s="9" t="s">
        <v>301</v>
      </c>
      <c r="H140" s="10">
        <v>70000</v>
      </c>
      <c r="I140" s="10">
        <v>148.24</v>
      </c>
      <c r="J140" s="10">
        <v>69555.259999999995</v>
      </c>
      <c r="K140" s="10">
        <v>69555.259999999995</v>
      </c>
      <c r="L140" s="10">
        <v>444.74</v>
      </c>
    </row>
    <row r="141" spans="1:12" ht="12.45">
      <c r="A141" s="16"/>
      <c r="B141" s="9" t="s">
        <v>307</v>
      </c>
      <c r="C141" s="17"/>
      <c r="D141" s="17"/>
      <c r="E141" s="17"/>
      <c r="F141" s="18"/>
      <c r="G141" s="9" t="s">
        <v>301</v>
      </c>
      <c r="H141" s="10">
        <v>6000</v>
      </c>
      <c r="I141" s="10">
        <v>108.48</v>
      </c>
      <c r="J141" s="10">
        <v>5674.56</v>
      </c>
      <c r="K141" s="10">
        <v>5674.56</v>
      </c>
      <c r="L141" s="10">
        <v>325.44</v>
      </c>
    </row>
    <row r="142" spans="1:12" ht="12.45">
      <c r="A142" s="8"/>
      <c r="B142" s="9" t="s">
        <v>308</v>
      </c>
      <c r="C142" s="17"/>
      <c r="D142" s="17"/>
      <c r="E142" s="17"/>
      <c r="F142" s="18"/>
      <c r="G142" s="9" t="s">
        <v>301</v>
      </c>
      <c r="H142" s="10">
        <v>509468.88</v>
      </c>
      <c r="I142" s="10">
        <v>42002.52</v>
      </c>
      <c r="J142" s="10">
        <v>383461.32</v>
      </c>
      <c r="K142" s="10">
        <v>383461.32</v>
      </c>
      <c r="L142" s="10">
        <v>126007.56</v>
      </c>
    </row>
    <row r="143" spans="1:12" ht="12.45">
      <c r="A143" s="11" t="s">
        <v>492</v>
      </c>
      <c r="B143" s="19"/>
      <c r="C143" s="19"/>
      <c r="D143" s="19"/>
      <c r="E143" s="19"/>
      <c r="F143" s="20"/>
      <c r="G143" s="12"/>
      <c r="H143" s="13">
        <v>2370467.67</v>
      </c>
      <c r="I143" s="13">
        <v>178934.02</v>
      </c>
      <c r="J143" s="13">
        <v>1833665.59</v>
      </c>
      <c r="K143" s="13">
        <v>1833665.59</v>
      </c>
      <c r="L143" s="13">
        <v>536802.07999999996</v>
      </c>
    </row>
    <row r="144" spans="1:12" ht="12.45">
      <c r="A144" s="11" t="s">
        <v>493</v>
      </c>
      <c r="B144" s="19"/>
      <c r="C144" s="19"/>
      <c r="D144" s="19"/>
      <c r="E144" s="19"/>
      <c r="F144" s="20"/>
      <c r="G144" s="12"/>
      <c r="H144" s="13">
        <v>43788603.409999996</v>
      </c>
      <c r="I144" s="13">
        <v>2361602.9500000002</v>
      </c>
      <c r="J144" s="13">
        <v>27250560.140000001</v>
      </c>
      <c r="K144" s="13">
        <v>39354222.32</v>
      </c>
      <c r="L144" s="13">
        <v>4434381.09</v>
      </c>
    </row>
    <row r="145" spans="1:9" ht="12.45">
      <c r="A145" s="5">
        <v>45380</v>
      </c>
      <c r="E145" s="3" t="s">
        <v>494</v>
      </c>
      <c r="I145" s="6">
        <v>0.43333333000000002</v>
      </c>
    </row>
  </sheetData>
  <pageMargins left="0.7" right="0.7" top="0.75" bottom="0.75" header="0.3" footer="0.3"/>
  <pageSetup scale="48"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67"/>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2022</v>
      </c>
    </row>
    <row r="8" spans="1:12" ht="12.45">
      <c r="A8" s="4" t="s">
        <v>2023</v>
      </c>
    </row>
    <row r="9" spans="1:12" ht="12.45">
      <c r="A9" s="4" t="s">
        <v>2024</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75551.3</v>
      </c>
      <c r="I11" s="10">
        <v>0</v>
      </c>
      <c r="J11" s="10">
        <v>75551.3</v>
      </c>
      <c r="K11" s="10">
        <v>75551.3</v>
      </c>
      <c r="L11" s="10">
        <v>0</v>
      </c>
    </row>
    <row r="12" spans="1:12" ht="12.45">
      <c r="A12" s="16"/>
      <c r="B12" s="9" t="s">
        <v>33</v>
      </c>
      <c r="C12" s="17"/>
      <c r="D12" s="17"/>
      <c r="E12" s="17"/>
      <c r="F12" s="18"/>
      <c r="G12" s="9" t="s">
        <v>31</v>
      </c>
      <c r="H12" s="10">
        <v>75547.399999999994</v>
      </c>
      <c r="I12" s="10">
        <v>0</v>
      </c>
      <c r="J12" s="10">
        <v>75547.399999999994</v>
      </c>
      <c r="K12" s="10">
        <v>75547.399999999994</v>
      </c>
      <c r="L12" s="10">
        <v>0</v>
      </c>
    </row>
    <row r="13" spans="1:12" ht="12.45">
      <c r="A13" s="8"/>
      <c r="B13" s="9" t="s">
        <v>35</v>
      </c>
      <c r="C13" s="17"/>
      <c r="D13" s="17"/>
      <c r="E13" s="17"/>
      <c r="F13" s="18"/>
      <c r="G13" s="9" t="s">
        <v>31</v>
      </c>
      <c r="H13" s="10">
        <v>24488.89</v>
      </c>
      <c r="I13" s="10">
        <v>0</v>
      </c>
      <c r="J13" s="10">
        <v>0</v>
      </c>
      <c r="K13" s="10">
        <v>0</v>
      </c>
      <c r="L13" s="10">
        <v>24488.89</v>
      </c>
    </row>
    <row r="14" spans="1:12" ht="12.45">
      <c r="A14" s="11" t="s">
        <v>2025</v>
      </c>
      <c r="B14" s="19"/>
      <c r="C14" s="19"/>
      <c r="D14" s="19"/>
      <c r="E14" s="19"/>
      <c r="F14" s="20"/>
      <c r="G14" s="12"/>
      <c r="H14" s="13">
        <v>175587.59</v>
      </c>
      <c r="I14" s="13">
        <v>0</v>
      </c>
      <c r="J14" s="13">
        <v>151098.70000000001</v>
      </c>
      <c r="K14" s="13">
        <v>151098.70000000001</v>
      </c>
      <c r="L14" s="13">
        <v>24488.89</v>
      </c>
    </row>
    <row r="15" spans="1:12" ht="12.45">
      <c r="A15" s="9" t="s">
        <v>62</v>
      </c>
      <c r="B15" s="9" t="s">
        <v>63</v>
      </c>
      <c r="C15" s="17"/>
      <c r="D15" s="17"/>
      <c r="E15" s="17"/>
      <c r="F15" s="18"/>
      <c r="G15" s="9" t="s">
        <v>64</v>
      </c>
      <c r="H15" s="10">
        <v>5154.83</v>
      </c>
      <c r="I15" s="10">
        <v>0</v>
      </c>
      <c r="J15" s="10">
        <v>0</v>
      </c>
      <c r="K15" s="10">
        <v>5154.83</v>
      </c>
      <c r="L15" s="10">
        <v>0</v>
      </c>
    </row>
    <row r="16" spans="1:12" ht="12.45">
      <c r="A16" s="16"/>
      <c r="B16" s="9" t="s">
        <v>67</v>
      </c>
      <c r="C16" s="17"/>
      <c r="D16" s="17"/>
      <c r="E16" s="17"/>
      <c r="F16" s="18"/>
      <c r="G16" s="9" t="s">
        <v>64</v>
      </c>
      <c r="H16" s="10">
        <v>2857</v>
      </c>
      <c r="I16" s="10">
        <v>0</v>
      </c>
      <c r="J16" s="10">
        <v>0</v>
      </c>
      <c r="K16" s="10">
        <v>0</v>
      </c>
      <c r="L16" s="10">
        <v>2857</v>
      </c>
    </row>
    <row r="17" spans="1:12" ht="12.45">
      <c r="A17" s="8"/>
      <c r="B17" s="9" t="s">
        <v>68</v>
      </c>
      <c r="C17" s="17"/>
      <c r="D17" s="17"/>
      <c r="E17" s="17"/>
      <c r="F17" s="18"/>
      <c r="G17" s="9" t="s">
        <v>64</v>
      </c>
      <c r="H17" s="10">
        <v>2290</v>
      </c>
      <c r="I17" s="10">
        <v>0</v>
      </c>
      <c r="J17" s="10">
        <v>0</v>
      </c>
      <c r="K17" s="10">
        <v>0</v>
      </c>
      <c r="L17" s="10">
        <v>2290</v>
      </c>
    </row>
    <row r="18" spans="1:12" ht="12.45">
      <c r="A18" s="11" t="s">
        <v>2026</v>
      </c>
      <c r="B18" s="19"/>
      <c r="C18" s="19"/>
      <c r="D18" s="19"/>
      <c r="E18" s="19"/>
      <c r="F18" s="20"/>
      <c r="G18" s="12"/>
      <c r="H18" s="13">
        <v>10301.83</v>
      </c>
      <c r="I18" s="13">
        <v>0</v>
      </c>
      <c r="J18" s="13">
        <v>0</v>
      </c>
      <c r="K18" s="13">
        <v>5154.83</v>
      </c>
      <c r="L18" s="13">
        <v>5147</v>
      </c>
    </row>
    <row r="19" spans="1:12" ht="12.45">
      <c r="A19" s="9" t="s">
        <v>83</v>
      </c>
      <c r="B19" s="9" t="s">
        <v>505</v>
      </c>
      <c r="C19" s="17"/>
      <c r="D19" s="17"/>
      <c r="E19" s="17"/>
      <c r="F19" s="18"/>
      <c r="G19" s="9" t="s">
        <v>85</v>
      </c>
      <c r="H19" s="10">
        <v>84777.24</v>
      </c>
      <c r="I19" s="10">
        <v>0</v>
      </c>
      <c r="J19" s="10">
        <v>0</v>
      </c>
      <c r="K19" s="10">
        <v>84777.24</v>
      </c>
      <c r="L19" s="10">
        <v>0</v>
      </c>
    </row>
    <row r="20" spans="1:12" ht="12.45">
      <c r="A20" s="11" t="s">
        <v>2027</v>
      </c>
      <c r="B20" s="19"/>
      <c r="C20" s="19"/>
      <c r="D20" s="19"/>
      <c r="E20" s="19"/>
      <c r="F20" s="20"/>
      <c r="G20" s="12"/>
      <c r="H20" s="13">
        <v>84777.24</v>
      </c>
      <c r="I20" s="13">
        <v>0</v>
      </c>
      <c r="J20" s="13">
        <v>0</v>
      </c>
      <c r="K20" s="13">
        <v>84777.24</v>
      </c>
      <c r="L20" s="13">
        <v>0</v>
      </c>
    </row>
    <row r="21" spans="1:12" ht="12.45">
      <c r="A21" s="9" t="s">
        <v>87</v>
      </c>
      <c r="B21" s="9" t="s">
        <v>507</v>
      </c>
      <c r="C21" s="17"/>
      <c r="D21" s="17"/>
      <c r="E21" s="17"/>
      <c r="F21" s="18"/>
      <c r="G21" s="9" t="s">
        <v>89</v>
      </c>
      <c r="H21" s="10">
        <v>190750</v>
      </c>
      <c r="I21" s="10">
        <v>0</v>
      </c>
      <c r="J21" s="10">
        <v>0</v>
      </c>
      <c r="K21" s="10">
        <v>0</v>
      </c>
      <c r="L21" s="10">
        <v>190750</v>
      </c>
    </row>
    <row r="22" spans="1:12" ht="12.45">
      <c r="A22" s="11" t="s">
        <v>2028</v>
      </c>
      <c r="B22" s="19"/>
      <c r="C22" s="19"/>
      <c r="D22" s="19"/>
      <c r="E22" s="19"/>
      <c r="F22" s="20"/>
      <c r="G22" s="12"/>
      <c r="H22" s="13">
        <v>190750</v>
      </c>
      <c r="I22" s="13">
        <v>0</v>
      </c>
      <c r="J22" s="13">
        <v>0</v>
      </c>
      <c r="K22" s="13">
        <v>0</v>
      </c>
      <c r="L22" s="13">
        <v>190750</v>
      </c>
    </row>
    <row r="23" spans="1:12" ht="12.45">
      <c r="A23" s="9" t="s">
        <v>116</v>
      </c>
      <c r="B23" s="9" t="s">
        <v>119</v>
      </c>
      <c r="C23" s="17"/>
      <c r="D23" s="17"/>
      <c r="E23" s="17"/>
      <c r="F23" s="18"/>
      <c r="G23" s="9" t="s">
        <v>120</v>
      </c>
      <c r="H23" s="10">
        <v>14000</v>
      </c>
      <c r="I23" s="10">
        <v>0</v>
      </c>
      <c r="J23" s="10">
        <v>0</v>
      </c>
      <c r="K23" s="10">
        <v>14000</v>
      </c>
      <c r="L23" s="10">
        <v>0</v>
      </c>
    </row>
    <row r="24" spans="1:12" ht="12.45">
      <c r="A24" s="11" t="s">
        <v>2029</v>
      </c>
      <c r="B24" s="19"/>
      <c r="C24" s="19"/>
      <c r="D24" s="19"/>
      <c r="E24" s="19"/>
      <c r="F24" s="20"/>
      <c r="G24" s="12"/>
      <c r="H24" s="13">
        <v>14000</v>
      </c>
      <c r="I24" s="13">
        <v>0</v>
      </c>
      <c r="J24" s="13">
        <v>0</v>
      </c>
      <c r="K24" s="13">
        <v>14000</v>
      </c>
      <c r="L24" s="13">
        <v>0</v>
      </c>
    </row>
    <row r="25" spans="1:12" ht="12.45">
      <c r="A25" s="9" t="s">
        <v>337</v>
      </c>
      <c r="B25" s="9" t="s">
        <v>338</v>
      </c>
      <c r="C25" s="17"/>
      <c r="D25" s="17"/>
      <c r="E25" s="17"/>
      <c r="F25" s="18"/>
      <c r="G25" s="9" t="s">
        <v>339</v>
      </c>
      <c r="H25" s="10">
        <v>2700</v>
      </c>
      <c r="I25" s="10">
        <v>0</v>
      </c>
      <c r="J25" s="10">
        <v>0</v>
      </c>
      <c r="K25" s="10">
        <v>0</v>
      </c>
      <c r="L25" s="10">
        <v>2700</v>
      </c>
    </row>
    <row r="26" spans="1:12" ht="12.45">
      <c r="A26" s="11" t="s">
        <v>2030</v>
      </c>
      <c r="B26" s="19"/>
      <c r="C26" s="19"/>
      <c r="D26" s="19"/>
      <c r="E26" s="19"/>
      <c r="F26" s="20"/>
      <c r="G26" s="12"/>
      <c r="H26" s="13">
        <v>2700</v>
      </c>
      <c r="I26" s="13">
        <v>0</v>
      </c>
      <c r="J26" s="13">
        <v>0</v>
      </c>
      <c r="K26" s="13">
        <v>0</v>
      </c>
      <c r="L26" s="13">
        <v>2700</v>
      </c>
    </row>
    <row r="27" spans="1:12" ht="12.45">
      <c r="A27" s="9" t="s">
        <v>136</v>
      </c>
      <c r="B27" s="9" t="s">
        <v>139</v>
      </c>
      <c r="C27" s="17"/>
      <c r="D27" s="17"/>
      <c r="E27" s="17"/>
      <c r="F27" s="18"/>
      <c r="G27" s="9" t="s">
        <v>140</v>
      </c>
      <c r="H27" s="10">
        <v>3014303.21</v>
      </c>
      <c r="I27" s="10">
        <v>250667.94</v>
      </c>
      <c r="J27" s="10">
        <v>2262974.41</v>
      </c>
      <c r="K27" s="10">
        <v>2262974.41</v>
      </c>
      <c r="L27" s="10">
        <v>751328.8</v>
      </c>
    </row>
    <row r="28" spans="1:12" ht="12.45">
      <c r="A28" s="16"/>
      <c r="B28" s="9" t="s">
        <v>141</v>
      </c>
      <c r="C28" s="17"/>
      <c r="D28" s="17"/>
      <c r="E28" s="17"/>
      <c r="F28" s="18"/>
      <c r="G28" s="9" t="s">
        <v>140</v>
      </c>
      <c r="H28" s="10">
        <v>-5284</v>
      </c>
      <c r="I28" s="10">
        <v>-225</v>
      </c>
      <c r="J28" s="10">
        <v>-5284</v>
      </c>
      <c r="K28" s="10">
        <v>-5284</v>
      </c>
      <c r="L28" s="10">
        <v>0</v>
      </c>
    </row>
    <row r="29" spans="1:12" ht="12.45">
      <c r="A29" s="16"/>
      <c r="B29" s="9" t="s">
        <v>142</v>
      </c>
      <c r="C29" s="17"/>
      <c r="D29" s="17"/>
      <c r="E29" s="17"/>
      <c r="F29" s="18"/>
      <c r="G29" s="9" t="s">
        <v>143</v>
      </c>
      <c r="H29" s="10">
        <v>206883.44</v>
      </c>
      <c r="I29" s="10">
        <v>17240.28</v>
      </c>
      <c r="J29" s="10">
        <v>155162.57999999999</v>
      </c>
      <c r="K29" s="10">
        <v>155162.57999999999</v>
      </c>
      <c r="L29" s="10">
        <v>51720.86</v>
      </c>
    </row>
    <row r="30" spans="1:12" ht="12.45">
      <c r="A30" s="16"/>
      <c r="B30" s="9" t="s">
        <v>144</v>
      </c>
      <c r="C30" s="17"/>
      <c r="D30" s="17"/>
      <c r="E30" s="17"/>
      <c r="F30" s="18"/>
      <c r="G30" s="9" t="s">
        <v>145</v>
      </c>
      <c r="H30" s="10">
        <v>245000.05</v>
      </c>
      <c r="I30" s="10">
        <v>19057.16</v>
      </c>
      <c r="J30" s="10">
        <v>187828.55</v>
      </c>
      <c r="K30" s="10">
        <v>187828.55</v>
      </c>
      <c r="L30" s="10">
        <v>57171.5</v>
      </c>
    </row>
    <row r="31" spans="1:12" ht="12.45">
      <c r="A31" s="16"/>
      <c r="B31" s="9" t="s">
        <v>148</v>
      </c>
      <c r="C31" s="17"/>
      <c r="D31" s="17"/>
      <c r="E31" s="17"/>
      <c r="F31" s="18"/>
      <c r="G31" s="9" t="s">
        <v>149</v>
      </c>
      <c r="H31" s="10">
        <v>12840</v>
      </c>
      <c r="I31" s="10">
        <v>1070</v>
      </c>
      <c r="J31" s="10">
        <v>9630</v>
      </c>
      <c r="K31" s="10">
        <v>9630</v>
      </c>
      <c r="L31" s="10">
        <v>3210</v>
      </c>
    </row>
    <row r="32" spans="1:12" ht="12.45">
      <c r="A32" s="16"/>
      <c r="B32" s="9" t="s">
        <v>150</v>
      </c>
      <c r="C32" s="17"/>
      <c r="D32" s="17"/>
      <c r="E32" s="17"/>
      <c r="F32" s="18"/>
      <c r="G32" s="9" t="s">
        <v>151</v>
      </c>
      <c r="H32" s="10">
        <v>3147.83</v>
      </c>
      <c r="I32" s="10">
        <v>262.32</v>
      </c>
      <c r="J32" s="10">
        <v>2360.88</v>
      </c>
      <c r="K32" s="10">
        <v>2360.88</v>
      </c>
      <c r="L32" s="10">
        <v>786.95</v>
      </c>
    </row>
    <row r="33" spans="1:12" ht="12.45">
      <c r="A33" s="16"/>
      <c r="B33" s="9" t="s">
        <v>165</v>
      </c>
      <c r="C33" s="17"/>
      <c r="D33" s="17"/>
      <c r="E33" s="17"/>
      <c r="F33" s="18"/>
      <c r="G33" s="9" t="s">
        <v>166</v>
      </c>
      <c r="H33" s="10">
        <v>84608.16</v>
      </c>
      <c r="I33" s="10">
        <v>7050.68</v>
      </c>
      <c r="J33" s="10">
        <v>63456.12</v>
      </c>
      <c r="K33" s="10">
        <v>63456.12</v>
      </c>
      <c r="L33" s="10">
        <v>21152.04</v>
      </c>
    </row>
    <row r="34" spans="1:12" ht="12.45">
      <c r="A34" s="16"/>
      <c r="B34" s="9" t="s">
        <v>169</v>
      </c>
      <c r="C34" s="17"/>
      <c r="D34" s="17"/>
      <c r="E34" s="17"/>
      <c r="F34" s="18"/>
      <c r="G34" s="9" t="s">
        <v>170</v>
      </c>
      <c r="H34" s="10">
        <v>4456</v>
      </c>
      <c r="I34" s="10">
        <v>371.34</v>
      </c>
      <c r="J34" s="10">
        <v>3342</v>
      </c>
      <c r="K34" s="10">
        <v>3342</v>
      </c>
      <c r="L34" s="10">
        <v>1114</v>
      </c>
    </row>
    <row r="35" spans="1:12" ht="12.45">
      <c r="A35" s="16"/>
      <c r="B35" s="9" t="s">
        <v>171</v>
      </c>
      <c r="C35" s="17"/>
      <c r="D35" s="17"/>
      <c r="E35" s="17"/>
      <c r="F35" s="18"/>
      <c r="G35" s="9" t="s">
        <v>172</v>
      </c>
      <c r="H35" s="10">
        <v>896</v>
      </c>
      <c r="I35" s="10">
        <v>0</v>
      </c>
      <c r="J35" s="10">
        <v>896</v>
      </c>
      <c r="K35" s="10">
        <v>896</v>
      </c>
      <c r="L35" s="10">
        <v>0</v>
      </c>
    </row>
    <row r="36" spans="1:12" ht="12.45">
      <c r="A36" s="8"/>
      <c r="B36" s="9" t="s">
        <v>173</v>
      </c>
      <c r="C36" s="17"/>
      <c r="D36" s="17"/>
      <c r="E36" s="17"/>
      <c r="F36" s="18"/>
      <c r="G36" s="9" t="s">
        <v>174</v>
      </c>
      <c r="H36" s="10">
        <v>41430.400000000001</v>
      </c>
      <c r="I36" s="10">
        <v>3452.54</v>
      </c>
      <c r="J36" s="10">
        <v>31072.799999999999</v>
      </c>
      <c r="K36" s="10">
        <v>31072.799999999999</v>
      </c>
      <c r="L36" s="10">
        <v>10357.6</v>
      </c>
    </row>
    <row r="37" spans="1:12" ht="12.45">
      <c r="A37" s="11" t="s">
        <v>2031</v>
      </c>
      <c r="B37" s="19"/>
      <c r="C37" s="19"/>
      <c r="D37" s="19"/>
      <c r="E37" s="19"/>
      <c r="F37" s="20"/>
      <c r="G37" s="12"/>
      <c r="H37" s="13">
        <v>3608281.09</v>
      </c>
      <c r="I37" s="13">
        <v>298947.26</v>
      </c>
      <c r="J37" s="13">
        <v>2711439.34</v>
      </c>
      <c r="K37" s="13">
        <v>2711439.34</v>
      </c>
      <c r="L37" s="13">
        <v>896841.75</v>
      </c>
    </row>
    <row r="38" spans="1:12" ht="12.45">
      <c r="A38" s="9" t="s">
        <v>176</v>
      </c>
      <c r="B38" s="9" t="s">
        <v>179</v>
      </c>
      <c r="C38" s="17"/>
      <c r="D38" s="17"/>
      <c r="E38" s="17"/>
      <c r="F38" s="18"/>
      <c r="G38" s="9" t="s">
        <v>180</v>
      </c>
      <c r="H38" s="10">
        <v>39713.449999999997</v>
      </c>
      <c r="I38" s="10">
        <v>0</v>
      </c>
      <c r="J38" s="10">
        <v>0</v>
      </c>
      <c r="K38" s="10">
        <v>39713.449999999997</v>
      </c>
      <c r="L38" s="10">
        <v>0</v>
      </c>
    </row>
    <row r="39" spans="1:12" ht="12.45">
      <c r="A39" s="16"/>
      <c r="B39" s="9" t="s">
        <v>183</v>
      </c>
      <c r="C39" s="17"/>
      <c r="D39" s="17"/>
      <c r="E39" s="17"/>
      <c r="F39" s="18"/>
      <c r="G39" s="9" t="s">
        <v>184</v>
      </c>
      <c r="H39" s="10">
        <v>38278.339999999997</v>
      </c>
      <c r="I39" s="10">
        <v>0</v>
      </c>
      <c r="J39" s="10">
        <v>0</v>
      </c>
      <c r="K39" s="10">
        <v>38278.339999999997</v>
      </c>
      <c r="L39" s="10">
        <v>0</v>
      </c>
    </row>
    <row r="40" spans="1:12" ht="12.45">
      <c r="A40" s="16"/>
      <c r="B40" s="9" t="s">
        <v>189</v>
      </c>
      <c r="C40" s="17"/>
      <c r="D40" s="17"/>
      <c r="E40" s="17"/>
      <c r="F40" s="18"/>
      <c r="G40" s="9" t="s">
        <v>180</v>
      </c>
      <c r="H40" s="10">
        <v>9444.58</v>
      </c>
      <c r="I40" s="10">
        <v>9444.58</v>
      </c>
      <c r="J40" s="10">
        <v>9444.58</v>
      </c>
      <c r="K40" s="10">
        <v>9444.58</v>
      </c>
      <c r="L40" s="10">
        <v>0</v>
      </c>
    </row>
    <row r="41" spans="1:12" ht="12.45">
      <c r="A41" s="16"/>
      <c r="B41" s="9" t="s">
        <v>206</v>
      </c>
      <c r="C41" s="17"/>
      <c r="D41" s="17"/>
      <c r="E41" s="17"/>
      <c r="F41" s="18"/>
      <c r="G41" s="9" t="s">
        <v>207</v>
      </c>
      <c r="H41" s="10">
        <v>90138.69</v>
      </c>
      <c r="I41" s="10">
        <v>0</v>
      </c>
      <c r="J41" s="10">
        <v>90138.69</v>
      </c>
      <c r="K41" s="10">
        <v>90138.69</v>
      </c>
      <c r="L41" s="10">
        <v>0</v>
      </c>
    </row>
    <row r="42" spans="1:12" ht="12.45">
      <c r="A42" s="16"/>
      <c r="B42" s="9" t="s">
        <v>1751</v>
      </c>
      <c r="C42" s="17"/>
      <c r="D42" s="17"/>
      <c r="E42" s="17"/>
      <c r="F42" s="18"/>
      <c r="G42" s="9" t="s">
        <v>1752</v>
      </c>
      <c r="H42" s="10">
        <v>1983810</v>
      </c>
      <c r="I42" s="10">
        <v>165317.5</v>
      </c>
      <c r="J42" s="10">
        <v>1487857.5</v>
      </c>
      <c r="K42" s="10">
        <v>1487857.5</v>
      </c>
      <c r="L42" s="10">
        <v>495952.5</v>
      </c>
    </row>
    <row r="43" spans="1:12" ht="12.45">
      <c r="A43" s="16"/>
      <c r="B43" s="9" t="s">
        <v>210</v>
      </c>
      <c r="C43" s="17"/>
      <c r="D43" s="17"/>
      <c r="E43" s="17"/>
      <c r="F43" s="18"/>
      <c r="G43" s="9" t="s">
        <v>211</v>
      </c>
      <c r="H43" s="10">
        <v>369041.22</v>
      </c>
      <c r="I43" s="10">
        <v>28188.84</v>
      </c>
      <c r="J43" s="10">
        <v>284474.68</v>
      </c>
      <c r="K43" s="10">
        <v>284474.68</v>
      </c>
      <c r="L43" s="10">
        <v>84566.54</v>
      </c>
    </row>
    <row r="44" spans="1:12" ht="12.45">
      <c r="A44" s="16"/>
      <c r="B44" s="9" t="s">
        <v>214</v>
      </c>
      <c r="C44" s="17"/>
      <c r="D44" s="17"/>
      <c r="E44" s="17"/>
      <c r="F44" s="18"/>
      <c r="G44" s="9" t="s">
        <v>215</v>
      </c>
      <c r="H44" s="10">
        <v>1591.07</v>
      </c>
      <c r="I44" s="10">
        <v>132.51</v>
      </c>
      <c r="J44" s="10">
        <v>1193.55</v>
      </c>
      <c r="K44" s="10">
        <v>1193.55</v>
      </c>
      <c r="L44" s="10">
        <v>397.52</v>
      </c>
    </row>
    <row r="45" spans="1:12" ht="12.45">
      <c r="A45" s="16"/>
      <c r="B45" s="9" t="s">
        <v>216</v>
      </c>
      <c r="C45" s="17"/>
      <c r="D45" s="17"/>
      <c r="E45" s="17"/>
      <c r="F45" s="18"/>
      <c r="G45" s="9" t="s">
        <v>217</v>
      </c>
      <c r="H45" s="10">
        <v>5487.69</v>
      </c>
      <c r="I45" s="10">
        <v>0</v>
      </c>
      <c r="J45" s="10">
        <v>5487.69</v>
      </c>
      <c r="K45" s="10">
        <v>5487.69</v>
      </c>
      <c r="L45" s="10">
        <v>0</v>
      </c>
    </row>
    <row r="46" spans="1:12" ht="12.45">
      <c r="A46" s="16"/>
      <c r="B46" s="9" t="s">
        <v>1753</v>
      </c>
      <c r="C46" s="17"/>
      <c r="D46" s="17"/>
      <c r="E46" s="17"/>
      <c r="F46" s="18"/>
      <c r="G46" s="9" t="s">
        <v>1754</v>
      </c>
      <c r="H46" s="10">
        <v>73025</v>
      </c>
      <c r="I46" s="10">
        <v>6085.42</v>
      </c>
      <c r="J46" s="10">
        <v>54768.76</v>
      </c>
      <c r="K46" s="10">
        <v>54768.76</v>
      </c>
      <c r="L46" s="10">
        <v>18256.240000000002</v>
      </c>
    </row>
    <row r="47" spans="1:12" ht="12.45">
      <c r="A47" s="16"/>
      <c r="B47" s="9" t="s">
        <v>228</v>
      </c>
      <c r="C47" s="17"/>
      <c r="D47" s="17"/>
      <c r="E47" s="17"/>
      <c r="F47" s="18"/>
      <c r="G47" s="9" t="s">
        <v>229</v>
      </c>
      <c r="H47" s="10">
        <v>162561.60999999999</v>
      </c>
      <c r="I47" s="10">
        <v>13546.8</v>
      </c>
      <c r="J47" s="10">
        <v>121921.21</v>
      </c>
      <c r="K47" s="10">
        <v>121921.21</v>
      </c>
      <c r="L47" s="10">
        <v>40640.400000000001</v>
      </c>
    </row>
    <row r="48" spans="1:12" ht="12.45">
      <c r="A48" s="8"/>
      <c r="B48" s="9" t="s">
        <v>230</v>
      </c>
      <c r="C48" s="17"/>
      <c r="D48" s="17"/>
      <c r="E48" s="17"/>
      <c r="F48" s="18"/>
      <c r="G48" s="9" t="s">
        <v>231</v>
      </c>
      <c r="H48" s="10">
        <v>43671.21</v>
      </c>
      <c r="I48" s="10">
        <v>0</v>
      </c>
      <c r="J48" s="10">
        <v>0</v>
      </c>
      <c r="K48" s="10">
        <v>0</v>
      </c>
      <c r="L48" s="10">
        <v>43671.21</v>
      </c>
    </row>
    <row r="49" spans="1:12" ht="12.45">
      <c r="A49" s="11" t="s">
        <v>2032</v>
      </c>
      <c r="B49" s="19"/>
      <c r="C49" s="19"/>
      <c r="D49" s="19"/>
      <c r="E49" s="19"/>
      <c r="F49" s="20"/>
      <c r="G49" s="12"/>
      <c r="H49" s="13">
        <v>2816762.86</v>
      </c>
      <c r="I49" s="13">
        <v>222715.65</v>
      </c>
      <c r="J49" s="13">
        <v>2055286.66</v>
      </c>
      <c r="K49" s="13">
        <v>2133278.4500000002</v>
      </c>
      <c r="L49" s="13">
        <v>683484.41</v>
      </c>
    </row>
    <row r="50" spans="1:12" ht="12.45">
      <c r="A50" s="9" t="s">
        <v>233</v>
      </c>
      <c r="B50" s="9" t="s">
        <v>441</v>
      </c>
      <c r="C50" s="17"/>
      <c r="D50" s="17"/>
      <c r="E50" s="17"/>
      <c r="F50" s="18"/>
      <c r="G50" s="9" t="s">
        <v>268</v>
      </c>
      <c r="H50" s="10">
        <v>38843</v>
      </c>
      <c r="I50" s="10">
        <v>0</v>
      </c>
      <c r="J50" s="10">
        <v>0</v>
      </c>
      <c r="K50" s="10">
        <v>0</v>
      </c>
      <c r="L50" s="10">
        <v>38843</v>
      </c>
    </row>
    <row r="51" spans="1:12" ht="12.45">
      <c r="A51" s="16"/>
      <c r="B51" s="9" t="s">
        <v>241</v>
      </c>
      <c r="C51" s="17"/>
      <c r="D51" s="17"/>
      <c r="E51" s="17"/>
      <c r="F51" s="18"/>
      <c r="G51" s="9" t="s">
        <v>242</v>
      </c>
      <c r="H51" s="10">
        <v>61508.54</v>
      </c>
      <c r="I51" s="10">
        <v>0</v>
      </c>
      <c r="J51" s="10">
        <v>61508.54</v>
      </c>
      <c r="K51" s="10">
        <v>61508.54</v>
      </c>
      <c r="L51" s="10">
        <v>0</v>
      </c>
    </row>
    <row r="52" spans="1:12" ht="12.45">
      <c r="A52" s="8"/>
      <c r="B52" s="9" t="s">
        <v>243</v>
      </c>
      <c r="C52" s="17"/>
      <c r="D52" s="17"/>
      <c r="E52" s="17"/>
      <c r="F52" s="18"/>
      <c r="G52" s="9" t="s">
        <v>140</v>
      </c>
      <c r="H52" s="10">
        <v>3823</v>
      </c>
      <c r="I52" s="10">
        <v>0</v>
      </c>
      <c r="J52" s="10">
        <v>3823</v>
      </c>
      <c r="K52" s="10">
        <v>3823</v>
      </c>
      <c r="L52" s="10">
        <v>0</v>
      </c>
    </row>
    <row r="53" spans="1:12" ht="12.45">
      <c r="A53" s="11" t="s">
        <v>2033</v>
      </c>
      <c r="B53" s="19"/>
      <c r="C53" s="19"/>
      <c r="D53" s="19"/>
      <c r="E53" s="19"/>
      <c r="F53" s="20"/>
      <c r="G53" s="12"/>
      <c r="H53" s="13">
        <v>104174.54</v>
      </c>
      <c r="I53" s="13">
        <v>0</v>
      </c>
      <c r="J53" s="13">
        <v>65331.54</v>
      </c>
      <c r="K53" s="13">
        <v>65331.54</v>
      </c>
      <c r="L53" s="13">
        <v>38843</v>
      </c>
    </row>
    <row r="54" spans="1:12" ht="12.45">
      <c r="A54" s="9" t="s">
        <v>253</v>
      </c>
      <c r="B54" s="9" t="s">
        <v>256</v>
      </c>
      <c r="C54" s="17"/>
      <c r="D54" s="17"/>
      <c r="E54" s="17"/>
      <c r="F54" s="18"/>
      <c r="G54" s="9" t="s">
        <v>257</v>
      </c>
      <c r="H54" s="10">
        <v>4000</v>
      </c>
      <c r="I54" s="10">
        <v>0</v>
      </c>
      <c r="J54" s="10">
        <v>0</v>
      </c>
      <c r="K54" s="10">
        <v>4000</v>
      </c>
      <c r="L54" s="10">
        <v>0</v>
      </c>
    </row>
    <row r="55" spans="1:12" ht="12.45">
      <c r="A55" s="16"/>
      <c r="B55" s="9" t="s">
        <v>260</v>
      </c>
      <c r="C55" s="17"/>
      <c r="D55" s="17"/>
      <c r="E55" s="17"/>
      <c r="F55" s="18"/>
      <c r="G55" s="9" t="s">
        <v>261</v>
      </c>
      <c r="H55" s="10">
        <v>1000</v>
      </c>
      <c r="I55" s="10">
        <v>0</v>
      </c>
      <c r="J55" s="10">
        <v>0</v>
      </c>
      <c r="K55" s="10">
        <v>1000</v>
      </c>
      <c r="L55" s="10">
        <v>0</v>
      </c>
    </row>
    <row r="56" spans="1:12" ht="12.45">
      <c r="A56" s="16"/>
      <c r="B56" s="9" t="s">
        <v>264</v>
      </c>
      <c r="C56" s="17"/>
      <c r="D56" s="17"/>
      <c r="E56" s="17"/>
      <c r="F56" s="18"/>
      <c r="G56" s="9" t="s">
        <v>261</v>
      </c>
      <c r="H56" s="10">
        <v>1000</v>
      </c>
      <c r="I56" s="10">
        <v>0</v>
      </c>
      <c r="J56" s="10">
        <v>0</v>
      </c>
      <c r="K56" s="10">
        <v>1000</v>
      </c>
      <c r="L56" s="10">
        <v>0</v>
      </c>
    </row>
    <row r="57" spans="1:12" ht="12.45">
      <c r="A57" s="16"/>
      <c r="B57" s="9" t="s">
        <v>267</v>
      </c>
      <c r="C57" s="17"/>
      <c r="D57" s="17"/>
      <c r="E57" s="17"/>
      <c r="F57" s="18"/>
      <c r="G57" s="9" t="s">
        <v>268</v>
      </c>
      <c r="H57" s="10">
        <v>3000</v>
      </c>
      <c r="I57" s="10">
        <v>0</v>
      </c>
      <c r="J57" s="10">
        <v>0</v>
      </c>
      <c r="K57" s="10">
        <v>0</v>
      </c>
      <c r="L57" s="10">
        <v>3000</v>
      </c>
    </row>
    <row r="58" spans="1:12" ht="12.45">
      <c r="A58" s="8"/>
      <c r="B58" s="9" t="s">
        <v>270</v>
      </c>
      <c r="C58" s="17"/>
      <c r="D58" s="17"/>
      <c r="E58" s="17"/>
      <c r="F58" s="18"/>
      <c r="G58" s="9" t="s">
        <v>261</v>
      </c>
      <c r="H58" s="10">
        <v>1000</v>
      </c>
      <c r="I58" s="10">
        <v>0</v>
      </c>
      <c r="J58" s="10">
        <v>1000</v>
      </c>
      <c r="K58" s="10">
        <v>1000</v>
      </c>
      <c r="L58" s="10">
        <v>0</v>
      </c>
    </row>
    <row r="59" spans="1:12" ht="12.45">
      <c r="A59" s="11" t="s">
        <v>2034</v>
      </c>
      <c r="B59" s="19"/>
      <c r="C59" s="19"/>
      <c r="D59" s="19"/>
      <c r="E59" s="19"/>
      <c r="F59" s="20"/>
      <c r="G59" s="12"/>
      <c r="H59" s="13">
        <v>10000</v>
      </c>
      <c r="I59" s="13">
        <v>0</v>
      </c>
      <c r="J59" s="13">
        <v>1000</v>
      </c>
      <c r="K59" s="13">
        <v>7000</v>
      </c>
      <c r="L59" s="13">
        <v>3000</v>
      </c>
    </row>
    <row r="60" spans="1:12" ht="12.45">
      <c r="A60" s="9" t="s">
        <v>272</v>
      </c>
      <c r="B60" s="9" t="s">
        <v>279</v>
      </c>
      <c r="C60" s="17"/>
      <c r="D60" s="17"/>
      <c r="E60" s="17"/>
      <c r="F60" s="18"/>
      <c r="G60" s="9" t="s">
        <v>280</v>
      </c>
      <c r="H60" s="10">
        <v>700</v>
      </c>
      <c r="I60" s="10">
        <v>0</v>
      </c>
      <c r="J60" s="10">
        <v>0</v>
      </c>
      <c r="K60" s="10">
        <v>700</v>
      </c>
      <c r="L60" s="10">
        <v>0</v>
      </c>
    </row>
    <row r="61" spans="1:12" ht="12.45">
      <c r="A61" s="16"/>
      <c r="B61" s="9" t="s">
        <v>286</v>
      </c>
      <c r="C61" s="17"/>
      <c r="D61" s="17"/>
      <c r="E61" s="17"/>
      <c r="F61" s="18"/>
      <c r="G61" s="9" t="s">
        <v>280</v>
      </c>
      <c r="H61" s="10">
        <v>1040</v>
      </c>
      <c r="I61" s="10">
        <v>0</v>
      </c>
      <c r="J61" s="10">
        <v>0</v>
      </c>
      <c r="K61" s="10">
        <v>1040</v>
      </c>
      <c r="L61" s="10">
        <v>0</v>
      </c>
    </row>
    <row r="62" spans="1:12" ht="12.45">
      <c r="A62" s="16"/>
      <c r="B62" s="9" t="s">
        <v>288</v>
      </c>
      <c r="C62" s="17"/>
      <c r="D62" s="17"/>
      <c r="E62" s="17"/>
      <c r="F62" s="18"/>
      <c r="G62" s="9" t="s">
        <v>280</v>
      </c>
      <c r="H62" s="10">
        <v>1500</v>
      </c>
      <c r="I62" s="10">
        <v>0</v>
      </c>
      <c r="J62" s="10">
        <v>1500</v>
      </c>
      <c r="K62" s="10">
        <v>1500</v>
      </c>
      <c r="L62" s="10">
        <v>0</v>
      </c>
    </row>
    <row r="63" spans="1:12" ht="12.45">
      <c r="A63" s="16"/>
      <c r="B63" s="9" t="s">
        <v>349</v>
      </c>
      <c r="C63" s="17"/>
      <c r="D63" s="17"/>
      <c r="E63" s="17"/>
      <c r="F63" s="18"/>
      <c r="G63" s="9" t="s">
        <v>140</v>
      </c>
      <c r="H63" s="10">
        <v>225</v>
      </c>
      <c r="I63" s="10">
        <v>225</v>
      </c>
      <c r="J63" s="10">
        <v>225</v>
      </c>
      <c r="K63" s="10">
        <v>225</v>
      </c>
      <c r="L63" s="10">
        <v>0</v>
      </c>
    </row>
    <row r="64" spans="1:12" ht="12.45">
      <c r="A64" s="8"/>
      <c r="B64" s="9" t="s">
        <v>295</v>
      </c>
      <c r="C64" s="17"/>
      <c r="D64" s="17"/>
      <c r="E64" s="17"/>
      <c r="F64" s="18"/>
      <c r="G64" s="9" t="s">
        <v>19</v>
      </c>
      <c r="H64" s="10">
        <v>113.6</v>
      </c>
      <c r="I64" s="10">
        <v>0</v>
      </c>
      <c r="J64" s="10">
        <v>0</v>
      </c>
      <c r="K64" s="10">
        <v>227.2</v>
      </c>
      <c r="L64" s="10">
        <v>-113.6</v>
      </c>
    </row>
    <row r="65" spans="1:12" ht="12.45">
      <c r="A65" s="11" t="s">
        <v>2035</v>
      </c>
      <c r="B65" s="19"/>
      <c r="C65" s="19"/>
      <c r="D65" s="19"/>
      <c r="E65" s="19"/>
      <c r="F65" s="20"/>
      <c r="G65" s="12"/>
      <c r="H65" s="13">
        <v>3578.6</v>
      </c>
      <c r="I65" s="13">
        <v>225</v>
      </c>
      <c r="J65" s="13">
        <v>1725</v>
      </c>
      <c r="K65" s="13">
        <v>3692.2</v>
      </c>
      <c r="L65" s="13">
        <v>-113.6</v>
      </c>
    </row>
    <row r="66" spans="1:12" ht="12.45">
      <c r="A66" s="11" t="s">
        <v>2036</v>
      </c>
      <c r="B66" s="19"/>
      <c r="C66" s="19"/>
      <c r="D66" s="19"/>
      <c r="E66" s="19"/>
      <c r="F66" s="20"/>
      <c r="G66" s="12"/>
      <c r="H66" s="13">
        <v>7020913.75</v>
      </c>
      <c r="I66" s="13">
        <v>521887.91</v>
      </c>
      <c r="J66" s="13">
        <v>4985881.24</v>
      </c>
      <c r="K66" s="13">
        <v>5175772.3</v>
      </c>
      <c r="L66" s="13">
        <v>1845141.45</v>
      </c>
    </row>
    <row r="67" spans="1:12" ht="12.45">
      <c r="A67" s="5">
        <v>45380</v>
      </c>
      <c r="E67" s="3" t="s">
        <v>2037</v>
      </c>
      <c r="I67" s="6">
        <v>0.43333333000000002</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95"/>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2038</v>
      </c>
    </row>
    <row r="8" spans="1:12" ht="12.45">
      <c r="A8" s="4" t="s">
        <v>2039</v>
      </c>
    </row>
    <row r="9" spans="1:12" ht="12.45">
      <c r="A9" s="4" t="s">
        <v>2040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5511.32</v>
      </c>
      <c r="I11" s="10">
        <v>0</v>
      </c>
      <c r="J11" s="10">
        <v>0</v>
      </c>
      <c r="K11" s="10">
        <v>0</v>
      </c>
      <c r="L11" s="10">
        <v>5511.32</v>
      </c>
    </row>
    <row r="12" spans="1:12" ht="12.45">
      <c r="A12" s="11" t="s">
        <v>2041</v>
      </c>
      <c r="B12" s="19"/>
      <c r="C12" s="19"/>
      <c r="D12" s="19"/>
      <c r="E12" s="19"/>
      <c r="F12" s="20"/>
      <c r="G12" s="12"/>
      <c r="H12" s="13">
        <v>5511.32</v>
      </c>
      <c r="I12" s="13">
        <v>0</v>
      </c>
      <c r="J12" s="13">
        <v>0</v>
      </c>
      <c r="K12" s="13">
        <v>0</v>
      </c>
      <c r="L12" s="13">
        <v>5511.32</v>
      </c>
    </row>
    <row r="13" spans="1:12" ht="12.45">
      <c r="A13" s="9" t="s">
        <v>21</v>
      </c>
      <c r="B13" s="9" t="s">
        <v>22</v>
      </c>
      <c r="C13" s="17"/>
      <c r="D13" s="17"/>
      <c r="E13" s="17"/>
      <c r="F13" s="18"/>
      <c r="G13" s="9" t="s">
        <v>23</v>
      </c>
      <c r="H13" s="10">
        <v>26021.91</v>
      </c>
      <c r="I13" s="10">
        <v>0</v>
      </c>
      <c r="J13" s="10">
        <v>0</v>
      </c>
      <c r="K13" s="10">
        <v>26021.91</v>
      </c>
      <c r="L13" s="10">
        <v>0</v>
      </c>
    </row>
    <row r="14" spans="1:12" ht="12.45">
      <c r="A14" s="8"/>
      <c r="B14" s="9" t="s">
        <v>318</v>
      </c>
      <c r="C14" s="17"/>
      <c r="D14" s="17"/>
      <c r="E14" s="17"/>
      <c r="F14" s="18"/>
      <c r="G14" s="9" t="s">
        <v>23</v>
      </c>
      <c r="H14" s="10">
        <v>9961.56</v>
      </c>
      <c r="I14" s="10">
        <v>0</v>
      </c>
      <c r="J14" s="10">
        <v>0</v>
      </c>
      <c r="K14" s="10">
        <v>0</v>
      </c>
      <c r="L14" s="10">
        <v>9961.56</v>
      </c>
    </row>
    <row r="15" spans="1:12" ht="12.45">
      <c r="A15" s="11" t="s">
        <v>2042</v>
      </c>
      <c r="B15" s="19"/>
      <c r="C15" s="19"/>
      <c r="D15" s="19"/>
      <c r="E15" s="19"/>
      <c r="F15" s="20"/>
      <c r="G15" s="12"/>
      <c r="H15" s="13">
        <v>35983.47</v>
      </c>
      <c r="I15" s="13">
        <v>0</v>
      </c>
      <c r="J15" s="13">
        <v>0</v>
      </c>
      <c r="K15" s="13">
        <v>26021.91</v>
      </c>
      <c r="L15" s="13">
        <v>9961.56</v>
      </c>
    </row>
    <row r="16" spans="1:12" ht="12.45">
      <c r="A16" s="9" t="s">
        <v>29</v>
      </c>
      <c r="B16" s="9" t="s">
        <v>32</v>
      </c>
      <c r="C16" s="17"/>
      <c r="D16" s="17"/>
      <c r="E16" s="17"/>
      <c r="F16" s="18"/>
      <c r="G16" s="9" t="s">
        <v>31</v>
      </c>
      <c r="H16" s="10">
        <v>60911.09</v>
      </c>
      <c r="I16" s="10">
        <v>0</v>
      </c>
      <c r="J16" s="10">
        <v>0</v>
      </c>
      <c r="K16" s="10">
        <v>60911.09</v>
      </c>
      <c r="L16" s="10">
        <v>0</v>
      </c>
    </row>
    <row r="17" spans="1:12" ht="12.45">
      <c r="A17" s="16"/>
      <c r="B17" s="9" t="s">
        <v>33</v>
      </c>
      <c r="C17" s="17"/>
      <c r="D17" s="17"/>
      <c r="E17" s="17"/>
      <c r="F17" s="18"/>
      <c r="G17" s="9" t="s">
        <v>31</v>
      </c>
      <c r="H17" s="10">
        <v>60256.45</v>
      </c>
      <c r="I17" s="10">
        <v>0</v>
      </c>
      <c r="J17" s="10">
        <v>0</v>
      </c>
      <c r="K17" s="10">
        <v>60256.45</v>
      </c>
      <c r="L17" s="10">
        <v>0</v>
      </c>
    </row>
    <row r="18" spans="1:12" ht="12.45">
      <c r="A18" s="8"/>
      <c r="B18" s="9" t="s">
        <v>35</v>
      </c>
      <c r="C18" s="17"/>
      <c r="D18" s="17"/>
      <c r="E18" s="17"/>
      <c r="F18" s="18"/>
      <c r="G18" s="9" t="s">
        <v>31</v>
      </c>
      <c r="H18" s="10">
        <v>19110.72</v>
      </c>
      <c r="I18" s="10">
        <v>0</v>
      </c>
      <c r="J18" s="10">
        <v>0</v>
      </c>
      <c r="K18" s="10">
        <v>0</v>
      </c>
      <c r="L18" s="10">
        <v>19110.72</v>
      </c>
    </row>
    <row r="19" spans="1:12" ht="12.45">
      <c r="A19" s="11" t="s">
        <v>2043</v>
      </c>
      <c r="B19" s="19"/>
      <c r="C19" s="19"/>
      <c r="D19" s="19"/>
      <c r="E19" s="19"/>
      <c r="F19" s="20"/>
      <c r="G19" s="12"/>
      <c r="H19" s="13">
        <v>140278.26</v>
      </c>
      <c r="I19" s="13">
        <v>0</v>
      </c>
      <c r="J19" s="13">
        <v>0</v>
      </c>
      <c r="K19" s="13">
        <v>121167.54</v>
      </c>
      <c r="L19" s="13">
        <v>19110.72</v>
      </c>
    </row>
    <row r="20" spans="1:12" ht="12.45">
      <c r="A20" s="9" t="s">
        <v>37</v>
      </c>
      <c r="B20" s="9" t="s">
        <v>38</v>
      </c>
      <c r="C20" s="17"/>
      <c r="D20" s="17"/>
      <c r="E20" s="17"/>
      <c r="F20" s="18"/>
      <c r="G20" s="9" t="s">
        <v>39</v>
      </c>
      <c r="H20" s="10">
        <v>8859.48</v>
      </c>
      <c r="I20" s="10">
        <v>0</v>
      </c>
      <c r="J20" s="10">
        <v>0</v>
      </c>
      <c r="K20" s="10">
        <v>8859.48</v>
      </c>
      <c r="L20" s="10">
        <v>0</v>
      </c>
    </row>
    <row r="21" spans="1:12" ht="12.45">
      <c r="A21" s="11" t="s">
        <v>2044</v>
      </c>
      <c r="B21" s="19"/>
      <c r="C21" s="19"/>
      <c r="D21" s="19"/>
      <c r="E21" s="19"/>
      <c r="F21" s="20"/>
      <c r="G21" s="12"/>
      <c r="H21" s="13">
        <v>8859.48</v>
      </c>
      <c r="I21" s="13">
        <v>0</v>
      </c>
      <c r="J21" s="13">
        <v>0</v>
      </c>
      <c r="K21" s="13">
        <v>8859.48</v>
      </c>
      <c r="L21" s="13">
        <v>0</v>
      </c>
    </row>
    <row r="22" spans="1:12" ht="12.45">
      <c r="A22" s="9" t="s">
        <v>559</v>
      </c>
      <c r="B22" s="9" t="s">
        <v>560</v>
      </c>
      <c r="C22" s="17"/>
      <c r="D22" s="17"/>
      <c r="E22" s="17"/>
      <c r="F22" s="18"/>
      <c r="G22" s="9" t="s">
        <v>561</v>
      </c>
      <c r="H22" s="10">
        <v>3345.87</v>
      </c>
      <c r="I22" s="10">
        <v>0</v>
      </c>
      <c r="J22" s="10">
        <v>0</v>
      </c>
      <c r="K22" s="10">
        <v>3345.87</v>
      </c>
      <c r="L22" s="10">
        <v>0</v>
      </c>
    </row>
    <row r="23" spans="1:12" ht="12.45">
      <c r="A23" s="11" t="s">
        <v>2045</v>
      </c>
      <c r="B23" s="19"/>
      <c r="C23" s="19"/>
      <c r="D23" s="19"/>
      <c r="E23" s="19"/>
      <c r="F23" s="20"/>
      <c r="G23" s="12"/>
      <c r="H23" s="13">
        <v>3345.87</v>
      </c>
      <c r="I23" s="13">
        <v>0</v>
      </c>
      <c r="J23" s="13">
        <v>0</v>
      </c>
      <c r="K23" s="13">
        <v>3345.87</v>
      </c>
      <c r="L23" s="13">
        <v>0</v>
      </c>
    </row>
    <row r="24" spans="1:12" ht="12.45">
      <c r="A24" s="9" t="s">
        <v>62</v>
      </c>
      <c r="B24" s="9" t="s">
        <v>63</v>
      </c>
      <c r="C24" s="17"/>
      <c r="D24" s="17"/>
      <c r="E24" s="17"/>
      <c r="F24" s="18"/>
      <c r="G24" s="9" t="s">
        <v>64</v>
      </c>
      <c r="H24" s="10">
        <v>4943.18</v>
      </c>
      <c r="I24" s="10">
        <v>0</v>
      </c>
      <c r="J24" s="10">
        <v>4943.18</v>
      </c>
      <c r="K24" s="10">
        <v>4943.18</v>
      </c>
      <c r="L24" s="10">
        <v>0</v>
      </c>
    </row>
    <row r="25" spans="1:12" ht="12.45">
      <c r="A25" s="16"/>
      <c r="B25" s="9" t="s">
        <v>67</v>
      </c>
      <c r="C25" s="17"/>
      <c r="D25" s="17"/>
      <c r="E25" s="17"/>
      <c r="F25" s="18"/>
      <c r="G25" s="9" t="s">
        <v>64</v>
      </c>
      <c r="H25" s="10">
        <v>1906</v>
      </c>
      <c r="I25" s="10">
        <v>0</v>
      </c>
      <c r="J25" s="10">
        <v>0</v>
      </c>
      <c r="K25" s="10">
        <v>0</v>
      </c>
      <c r="L25" s="10">
        <v>1906</v>
      </c>
    </row>
    <row r="26" spans="1:12" ht="12.45">
      <c r="A26" s="8"/>
      <c r="B26" s="9" t="s">
        <v>68</v>
      </c>
      <c r="C26" s="17"/>
      <c r="D26" s="17"/>
      <c r="E26" s="17"/>
      <c r="F26" s="18"/>
      <c r="G26" s="9" t="s">
        <v>64</v>
      </c>
      <c r="H26" s="10">
        <v>2655</v>
      </c>
      <c r="I26" s="10">
        <v>0</v>
      </c>
      <c r="J26" s="10">
        <v>0</v>
      </c>
      <c r="K26" s="10">
        <v>0</v>
      </c>
      <c r="L26" s="10">
        <v>2655</v>
      </c>
    </row>
    <row r="27" spans="1:12" ht="12.45">
      <c r="A27" s="11" t="s">
        <v>2046</v>
      </c>
      <c r="B27" s="19"/>
      <c r="C27" s="19"/>
      <c r="D27" s="19"/>
      <c r="E27" s="19"/>
      <c r="F27" s="20"/>
      <c r="G27" s="12"/>
      <c r="H27" s="13">
        <v>9504.18</v>
      </c>
      <c r="I27" s="13">
        <v>0</v>
      </c>
      <c r="J27" s="13">
        <v>4943.18</v>
      </c>
      <c r="K27" s="13">
        <v>4943.18</v>
      </c>
      <c r="L27" s="13">
        <v>4561</v>
      </c>
    </row>
    <row r="28" spans="1:12" ht="12.45">
      <c r="A28" s="9" t="s">
        <v>71</v>
      </c>
      <c r="B28" s="9" t="s">
        <v>72</v>
      </c>
      <c r="C28" s="17"/>
      <c r="D28" s="17"/>
      <c r="E28" s="17"/>
      <c r="F28" s="18"/>
      <c r="G28" s="9" t="s">
        <v>73</v>
      </c>
      <c r="H28" s="10">
        <v>8293.7000000000007</v>
      </c>
      <c r="I28" s="10">
        <v>0</v>
      </c>
      <c r="J28" s="10">
        <v>8293.7000000000007</v>
      </c>
      <c r="K28" s="10">
        <v>8293.7000000000007</v>
      </c>
      <c r="L28" s="10">
        <v>0</v>
      </c>
    </row>
    <row r="29" spans="1:12" ht="12.45">
      <c r="A29" s="8"/>
      <c r="B29" s="9" t="s">
        <v>74</v>
      </c>
      <c r="C29" s="17"/>
      <c r="D29" s="17"/>
      <c r="E29" s="17"/>
      <c r="F29" s="18"/>
      <c r="G29" s="9" t="s">
        <v>73</v>
      </c>
      <c r="H29" s="10">
        <v>10000</v>
      </c>
      <c r="I29" s="10">
        <v>0</v>
      </c>
      <c r="J29" s="10">
        <v>0</v>
      </c>
      <c r="K29" s="10">
        <v>0</v>
      </c>
      <c r="L29" s="10">
        <v>10000</v>
      </c>
    </row>
    <row r="30" spans="1:12" ht="12.45">
      <c r="A30" s="11" t="s">
        <v>2047</v>
      </c>
      <c r="B30" s="19"/>
      <c r="C30" s="19"/>
      <c r="D30" s="19"/>
      <c r="E30" s="19"/>
      <c r="F30" s="20"/>
      <c r="G30" s="12"/>
      <c r="H30" s="13">
        <v>18293.7</v>
      </c>
      <c r="I30" s="13">
        <v>0</v>
      </c>
      <c r="J30" s="13">
        <v>8293.7000000000007</v>
      </c>
      <c r="K30" s="13">
        <v>8293.7000000000007</v>
      </c>
      <c r="L30" s="13">
        <v>10000</v>
      </c>
    </row>
    <row r="31" spans="1:12" ht="12.45">
      <c r="A31" s="9" t="s">
        <v>83</v>
      </c>
      <c r="B31" s="9" t="s">
        <v>505</v>
      </c>
      <c r="C31" s="17"/>
      <c r="D31" s="17"/>
      <c r="E31" s="17"/>
      <c r="F31" s="18"/>
      <c r="G31" s="9" t="s">
        <v>85</v>
      </c>
      <c r="H31" s="10">
        <v>84777.24</v>
      </c>
      <c r="I31" s="10">
        <v>0</v>
      </c>
      <c r="J31" s="10">
        <v>0</v>
      </c>
      <c r="K31" s="10">
        <v>84777.24</v>
      </c>
      <c r="L31" s="10">
        <v>0</v>
      </c>
    </row>
    <row r="32" spans="1:12" ht="12.45">
      <c r="A32" s="11" t="s">
        <v>2048</v>
      </c>
      <c r="B32" s="19"/>
      <c r="C32" s="19"/>
      <c r="D32" s="19"/>
      <c r="E32" s="19"/>
      <c r="F32" s="20"/>
      <c r="G32" s="12"/>
      <c r="H32" s="13">
        <v>84777.24</v>
      </c>
      <c r="I32" s="13">
        <v>0</v>
      </c>
      <c r="J32" s="13">
        <v>0</v>
      </c>
      <c r="K32" s="13">
        <v>84777.24</v>
      </c>
      <c r="L32" s="13">
        <v>0</v>
      </c>
    </row>
    <row r="33" spans="1:12" ht="12.45">
      <c r="A33" s="9" t="s">
        <v>87</v>
      </c>
      <c r="B33" s="9" t="s">
        <v>570</v>
      </c>
      <c r="C33" s="17"/>
      <c r="D33" s="17"/>
      <c r="E33" s="17"/>
      <c r="F33" s="18"/>
      <c r="G33" s="9" t="s">
        <v>89</v>
      </c>
      <c r="H33" s="10">
        <v>19250.78</v>
      </c>
      <c r="I33" s="10">
        <v>0</v>
      </c>
      <c r="J33" s="10">
        <v>0</v>
      </c>
      <c r="K33" s="10">
        <v>0</v>
      </c>
      <c r="L33" s="10">
        <v>19250.78</v>
      </c>
    </row>
    <row r="34" spans="1:12" ht="12.45">
      <c r="A34" s="8"/>
      <c r="B34" s="9" t="s">
        <v>507</v>
      </c>
      <c r="C34" s="17"/>
      <c r="D34" s="17"/>
      <c r="E34" s="17"/>
      <c r="F34" s="18"/>
      <c r="G34" s="9" t="s">
        <v>89</v>
      </c>
      <c r="H34" s="10">
        <v>190750</v>
      </c>
      <c r="I34" s="10">
        <v>0</v>
      </c>
      <c r="J34" s="10">
        <v>157654</v>
      </c>
      <c r="K34" s="10">
        <v>190750</v>
      </c>
      <c r="L34" s="10">
        <v>0</v>
      </c>
    </row>
    <row r="35" spans="1:12" ht="12.45">
      <c r="A35" s="11" t="s">
        <v>2049</v>
      </c>
      <c r="B35" s="19"/>
      <c r="C35" s="19"/>
      <c r="D35" s="19"/>
      <c r="E35" s="19"/>
      <c r="F35" s="20"/>
      <c r="G35" s="12"/>
      <c r="H35" s="13">
        <v>210000.78</v>
      </c>
      <c r="I35" s="13">
        <v>0</v>
      </c>
      <c r="J35" s="13">
        <v>157654</v>
      </c>
      <c r="K35" s="13">
        <v>190750</v>
      </c>
      <c r="L35" s="13">
        <v>19250.78</v>
      </c>
    </row>
    <row r="36" spans="1:12" ht="12.45">
      <c r="A36" s="9" t="s">
        <v>100</v>
      </c>
      <c r="B36" s="9" t="s">
        <v>101</v>
      </c>
      <c r="C36" s="17"/>
      <c r="D36" s="17"/>
      <c r="E36" s="17"/>
      <c r="F36" s="18"/>
      <c r="G36" s="9" t="s">
        <v>102</v>
      </c>
      <c r="H36" s="10">
        <v>0</v>
      </c>
      <c r="I36" s="10">
        <v>0</v>
      </c>
      <c r="J36" s="10">
        <v>0</v>
      </c>
      <c r="K36" s="10">
        <v>45211.08</v>
      </c>
      <c r="L36" s="10">
        <v>-45211.08</v>
      </c>
    </row>
    <row r="37" spans="1:12" ht="12.45">
      <c r="A37" s="16"/>
      <c r="B37" s="9" t="s">
        <v>103</v>
      </c>
      <c r="C37" s="17"/>
      <c r="D37" s="17"/>
      <c r="E37" s="17"/>
      <c r="F37" s="18"/>
      <c r="G37" s="9" t="s">
        <v>102</v>
      </c>
      <c r="H37" s="10">
        <v>0</v>
      </c>
      <c r="I37" s="10">
        <v>0</v>
      </c>
      <c r="J37" s="10">
        <v>-662.62</v>
      </c>
      <c r="K37" s="10">
        <v>3422.73</v>
      </c>
      <c r="L37" s="10">
        <v>-3422.73</v>
      </c>
    </row>
    <row r="38" spans="1:12" ht="12.45">
      <c r="A38" s="16"/>
      <c r="B38" s="9" t="s">
        <v>104</v>
      </c>
      <c r="C38" s="17"/>
      <c r="D38" s="17"/>
      <c r="E38" s="17"/>
      <c r="F38" s="18"/>
      <c r="G38" s="9" t="s">
        <v>102</v>
      </c>
      <c r="H38" s="10">
        <v>0</v>
      </c>
      <c r="I38" s="10">
        <v>0</v>
      </c>
      <c r="J38" s="10">
        <v>-378.28</v>
      </c>
      <c r="K38" s="10">
        <v>0</v>
      </c>
      <c r="L38" s="10">
        <v>0</v>
      </c>
    </row>
    <row r="39" spans="1:12" ht="12.45">
      <c r="A39" s="16"/>
      <c r="B39" s="9" t="s">
        <v>105</v>
      </c>
      <c r="C39" s="17"/>
      <c r="D39" s="17"/>
      <c r="E39" s="17"/>
      <c r="F39" s="18"/>
      <c r="G39" s="9" t="s">
        <v>102</v>
      </c>
      <c r="H39" s="10">
        <v>0</v>
      </c>
      <c r="I39" s="10">
        <v>0</v>
      </c>
      <c r="J39" s="10">
        <v>3645.05</v>
      </c>
      <c r="K39" s="10">
        <v>11495.05</v>
      </c>
      <c r="L39" s="10">
        <v>-11495.05</v>
      </c>
    </row>
    <row r="40" spans="1:12" ht="12.45">
      <c r="A40" s="16"/>
      <c r="B40" s="9" t="s">
        <v>106</v>
      </c>
      <c r="C40" s="17"/>
      <c r="D40" s="17"/>
      <c r="E40" s="17"/>
      <c r="F40" s="18"/>
      <c r="G40" s="9" t="s">
        <v>102</v>
      </c>
      <c r="H40" s="10">
        <v>0</v>
      </c>
      <c r="I40" s="10">
        <v>0</v>
      </c>
      <c r="J40" s="10">
        <v>-9426.07</v>
      </c>
      <c r="K40" s="10">
        <v>-4773.1099999999997</v>
      </c>
      <c r="L40" s="10">
        <v>4773.1099999999997</v>
      </c>
    </row>
    <row r="41" spans="1:12" ht="12.45">
      <c r="A41" s="16"/>
      <c r="B41" s="9" t="s">
        <v>107</v>
      </c>
      <c r="C41" s="17"/>
      <c r="D41" s="17"/>
      <c r="E41" s="17"/>
      <c r="F41" s="18"/>
      <c r="G41" s="9" t="s">
        <v>102</v>
      </c>
      <c r="H41" s="10">
        <v>0</v>
      </c>
      <c r="I41" s="10">
        <v>0</v>
      </c>
      <c r="J41" s="10">
        <v>-903.18</v>
      </c>
      <c r="K41" s="10">
        <v>1023.74</v>
      </c>
      <c r="L41" s="10">
        <v>-1023.74</v>
      </c>
    </row>
    <row r="42" spans="1:12" ht="12.45">
      <c r="A42" s="16"/>
      <c r="B42" s="9" t="s">
        <v>108</v>
      </c>
      <c r="C42" s="17"/>
      <c r="D42" s="17"/>
      <c r="E42" s="17"/>
      <c r="F42" s="18"/>
      <c r="G42" s="9" t="s">
        <v>102</v>
      </c>
      <c r="H42" s="10">
        <v>0</v>
      </c>
      <c r="I42" s="10">
        <v>0</v>
      </c>
      <c r="J42" s="10">
        <v>7804.9</v>
      </c>
      <c r="K42" s="10">
        <v>7804.9</v>
      </c>
      <c r="L42" s="10">
        <v>-7804.9</v>
      </c>
    </row>
    <row r="43" spans="1:12" ht="12.45">
      <c r="A43" s="16"/>
      <c r="B43" s="9" t="s">
        <v>109</v>
      </c>
      <c r="C43" s="17"/>
      <c r="D43" s="17"/>
      <c r="E43" s="17"/>
      <c r="F43" s="18"/>
      <c r="G43" s="9" t="s">
        <v>102</v>
      </c>
      <c r="H43" s="10">
        <v>0</v>
      </c>
      <c r="I43" s="10">
        <v>0</v>
      </c>
      <c r="J43" s="10">
        <v>2174.4</v>
      </c>
      <c r="K43" s="10">
        <v>2174.4</v>
      </c>
      <c r="L43" s="10">
        <v>-2174.4</v>
      </c>
    </row>
    <row r="44" spans="1:12" ht="12.45">
      <c r="A44" s="8"/>
      <c r="B44" s="9" t="s">
        <v>110</v>
      </c>
      <c r="C44" s="17"/>
      <c r="D44" s="17"/>
      <c r="E44" s="17"/>
      <c r="F44" s="18"/>
      <c r="G44" s="9" t="s">
        <v>102</v>
      </c>
      <c r="H44" s="10">
        <v>0</v>
      </c>
      <c r="I44" s="10">
        <v>0</v>
      </c>
      <c r="J44" s="10">
        <v>1086.26</v>
      </c>
      <c r="K44" s="10">
        <v>1086.26</v>
      </c>
      <c r="L44" s="10">
        <v>-1086.26</v>
      </c>
    </row>
    <row r="45" spans="1:12" ht="12.45">
      <c r="A45" s="11" t="s">
        <v>2050</v>
      </c>
      <c r="B45" s="19"/>
      <c r="C45" s="19"/>
      <c r="D45" s="19"/>
      <c r="E45" s="19"/>
      <c r="F45" s="20"/>
      <c r="G45" s="12"/>
      <c r="H45" s="13">
        <v>0</v>
      </c>
      <c r="I45" s="13">
        <v>0</v>
      </c>
      <c r="J45" s="13">
        <v>3340.46</v>
      </c>
      <c r="K45" s="13">
        <v>67445.05</v>
      </c>
      <c r="L45" s="13">
        <v>-67445.05</v>
      </c>
    </row>
    <row r="46" spans="1:12" ht="12.45">
      <c r="A46" s="9" t="s">
        <v>112</v>
      </c>
      <c r="B46" s="9" t="s">
        <v>113</v>
      </c>
      <c r="C46" s="17"/>
      <c r="D46" s="17"/>
      <c r="E46" s="17"/>
      <c r="F46" s="18"/>
      <c r="G46" s="9" t="s">
        <v>114</v>
      </c>
      <c r="H46" s="10">
        <v>0</v>
      </c>
      <c r="I46" s="10">
        <v>0</v>
      </c>
      <c r="J46" s="10">
        <v>5656.8</v>
      </c>
      <c r="K46" s="10">
        <v>5656.8</v>
      </c>
      <c r="L46" s="10">
        <v>-5656.8</v>
      </c>
    </row>
    <row r="47" spans="1:12" ht="12.45">
      <c r="A47" s="11" t="s">
        <v>2051</v>
      </c>
      <c r="B47" s="19"/>
      <c r="C47" s="19"/>
      <c r="D47" s="19"/>
      <c r="E47" s="19"/>
      <c r="F47" s="20"/>
      <c r="G47" s="12"/>
      <c r="H47" s="13">
        <v>0</v>
      </c>
      <c r="I47" s="13">
        <v>0</v>
      </c>
      <c r="J47" s="13">
        <v>5656.8</v>
      </c>
      <c r="K47" s="13">
        <v>5656.8</v>
      </c>
      <c r="L47" s="13">
        <v>-5656.8</v>
      </c>
    </row>
    <row r="48" spans="1:12" ht="12.45">
      <c r="A48" s="9" t="s">
        <v>385</v>
      </c>
      <c r="B48" s="9" t="s">
        <v>1270</v>
      </c>
      <c r="C48" s="17"/>
      <c r="D48" s="17"/>
      <c r="E48" s="17"/>
      <c r="F48" s="18"/>
      <c r="G48" s="9" t="s">
        <v>128</v>
      </c>
      <c r="H48" s="10">
        <v>23153.59</v>
      </c>
      <c r="I48" s="10">
        <v>0</v>
      </c>
      <c r="J48" s="10">
        <v>0</v>
      </c>
      <c r="K48" s="10">
        <v>0</v>
      </c>
      <c r="L48" s="10">
        <v>23153.59</v>
      </c>
    </row>
    <row r="49" spans="1:12" ht="12.45">
      <c r="A49" s="11" t="s">
        <v>2052</v>
      </c>
      <c r="B49" s="19"/>
      <c r="C49" s="19"/>
      <c r="D49" s="19"/>
      <c r="E49" s="19"/>
      <c r="F49" s="20"/>
      <c r="G49" s="12"/>
      <c r="H49" s="13">
        <v>23153.59</v>
      </c>
      <c r="I49" s="13">
        <v>0</v>
      </c>
      <c r="J49" s="13">
        <v>0</v>
      </c>
      <c r="K49" s="13">
        <v>0</v>
      </c>
      <c r="L49" s="13">
        <v>23153.59</v>
      </c>
    </row>
    <row r="50" spans="1:12" ht="12.45">
      <c r="A50" s="9" t="s">
        <v>337</v>
      </c>
      <c r="B50" s="9" t="s">
        <v>338</v>
      </c>
      <c r="C50" s="17"/>
      <c r="D50" s="17"/>
      <c r="E50" s="17"/>
      <c r="F50" s="18"/>
      <c r="G50" s="9" t="s">
        <v>339</v>
      </c>
      <c r="H50" s="10">
        <v>2700</v>
      </c>
      <c r="I50" s="10">
        <v>0</v>
      </c>
      <c r="J50" s="10">
        <v>0</v>
      </c>
      <c r="K50" s="10">
        <v>0</v>
      </c>
      <c r="L50" s="10">
        <v>2700</v>
      </c>
    </row>
    <row r="51" spans="1:12" ht="12.45">
      <c r="A51" s="11" t="s">
        <v>2053</v>
      </c>
      <c r="B51" s="19"/>
      <c r="C51" s="19"/>
      <c r="D51" s="19"/>
      <c r="E51" s="19"/>
      <c r="F51" s="20"/>
      <c r="G51" s="12"/>
      <c r="H51" s="13">
        <v>2700</v>
      </c>
      <c r="I51" s="13">
        <v>0</v>
      </c>
      <c r="J51" s="13">
        <v>0</v>
      </c>
      <c r="K51" s="13">
        <v>0</v>
      </c>
      <c r="L51" s="13">
        <v>2700</v>
      </c>
    </row>
    <row r="52" spans="1:12" ht="12.45">
      <c r="A52" s="9" t="s">
        <v>136</v>
      </c>
      <c r="B52" s="9" t="s">
        <v>139</v>
      </c>
      <c r="C52" s="17"/>
      <c r="D52" s="17"/>
      <c r="E52" s="17"/>
      <c r="F52" s="18"/>
      <c r="G52" s="9" t="s">
        <v>140</v>
      </c>
      <c r="H52" s="10">
        <v>1293675.08</v>
      </c>
      <c r="I52" s="10">
        <v>107806.26</v>
      </c>
      <c r="J52" s="10">
        <v>970256.32</v>
      </c>
      <c r="K52" s="10">
        <v>970256.32</v>
      </c>
      <c r="L52" s="10">
        <v>323418.76</v>
      </c>
    </row>
    <row r="53" spans="1:12" ht="12.45">
      <c r="A53" s="16"/>
      <c r="B53" s="9" t="s">
        <v>142</v>
      </c>
      <c r="C53" s="17"/>
      <c r="D53" s="17"/>
      <c r="E53" s="17"/>
      <c r="F53" s="18"/>
      <c r="G53" s="9" t="s">
        <v>143</v>
      </c>
      <c r="H53" s="10">
        <v>83800.179999999993</v>
      </c>
      <c r="I53" s="10">
        <v>6983.35</v>
      </c>
      <c r="J53" s="10">
        <v>62850.14</v>
      </c>
      <c r="K53" s="10">
        <v>62850.14</v>
      </c>
      <c r="L53" s="10">
        <v>20950.04</v>
      </c>
    </row>
    <row r="54" spans="1:12" ht="12.45">
      <c r="A54" s="16"/>
      <c r="B54" s="9" t="s">
        <v>144</v>
      </c>
      <c r="C54" s="17"/>
      <c r="D54" s="17"/>
      <c r="E54" s="17"/>
      <c r="F54" s="18"/>
      <c r="G54" s="9" t="s">
        <v>145</v>
      </c>
      <c r="H54" s="10">
        <v>352571.01</v>
      </c>
      <c r="I54" s="10">
        <v>29380.92</v>
      </c>
      <c r="J54" s="10">
        <v>264428.27</v>
      </c>
      <c r="K54" s="10">
        <v>264428.27</v>
      </c>
      <c r="L54" s="10">
        <v>88142.74</v>
      </c>
    </row>
    <row r="55" spans="1:12" ht="12.45">
      <c r="A55" s="16"/>
      <c r="B55" s="9" t="s">
        <v>148</v>
      </c>
      <c r="C55" s="17"/>
      <c r="D55" s="17"/>
      <c r="E55" s="17"/>
      <c r="F55" s="18"/>
      <c r="G55" s="9" t="s">
        <v>149</v>
      </c>
      <c r="H55" s="10">
        <v>1236.44</v>
      </c>
      <c r="I55" s="10">
        <v>103.04</v>
      </c>
      <c r="J55" s="10">
        <v>927.34</v>
      </c>
      <c r="K55" s="10">
        <v>927.34</v>
      </c>
      <c r="L55" s="10">
        <v>309.10000000000002</v>
      </c>
    </row>
    <row r="56" spans="1:12" ht="12.45">
      <c r="A56" s="16"/>
      <c r="B56" s="9" t="s">
        <v>150</v>
      </c>
      <c r="C56" s="17"/>
      <c r="D56" s="17"/>
      <c r="E56" s="17"/>
      <c r="F56" s="18"/>
      <c r="G56" s="9" t="s">
        <v>151</v>
      </c>
      <c r="H56" s="10">
        <v>3370.04</v>
      </c>
      <c r="I56" s="10">
        <v>280.83999999999997</v>
      </c>
      <c r="J56" s="10">
        <v>2527.54</v>
      </c>
      <c r="K56" s="10">
        <v>2527.54</v>
      </c>
      <c r="L56" s="10">
        <v>842.5</v>
      </c>
    </row>
    <row r="57" spans="1:12" ht="12.45">
      <c r="A57" s="16"/>
      <c r="B57" s="9" t="s">
        <v>152</v>
      </c>
      <c r="C57" s="17"/>
      <c r="D57" s="17"/>
      <c r="E57" s="17"/>
      <c r="F57" s="18"/>
      <c r="G57" s="9" t="s">
        <v>153</v>
      </c>
      <c r="H57" s="10">
        <v>75399</v>
      </c>
      <c r="I57" s="10">
        <v>6283.25</v>
      </c>
      <c r="J57" s="10">
        <v>56549.25</v>
      </c>
      <c r="K57" s="10">
        <v>56549.25</v>
      </c>
      <c r="L57" s="10">
        <v>18849.75</v>
      </c>
    </row>
    <row r="58" spans="1:12" ht="12.45">
      <c r="A58" s="16"/>
      <c r="B58" s="9" t="s">
        <v>162</v>
      </c>
      <c r="C58" s="17"/>
      <c r="D58" s="17"/>
      <c r="E58" s="17"/>
      <c r="F58" s="18"/>
      <c r="G58" s="9" t="s">
        <v>163</v>
      </c>
      <c r="H58" s="10">
        <v>128</v>
      </c>
      <c r="I58" s="10">
        <v>0.16</v>
      </c>
      <c r="J58" s="10">
        <v>127.5</v>
      </c>
      <c r="K58" s="10">
        <v>127.5</v>
      </c>
      <c r="L58" s="10">
        <v>0.5</v>
      </c>
    </row>
    <row r="59" spans="1:12" ht="12.45">
      <c r="A59" s="16"/>
      <c r="B59" s="9" t="s">
        <v>164</v>
      </c>
      <c r="C59" s="17"/>
      <c r="D59" s="17"/>
      <c r="E59" s="17"/>
      <c r="F59" s="18"/>
      <c r="G59" s="9" t="s">
        <v>163</v>
      </c>
      <c r="H59" s="10">
        <v>716</v>
      </c>
      <c r="I59" s="10">
        <v>59.66</v>
      </c>
      <c r="J59" s="10">
        <v>537</v>
      </c>
      <c r="K59" s="10">
        <v>537</v>
      </c>
      <c r="L59" s="10">
        <v>179</v>
      </c>
    </row>
    <row r="60" spans="1:12" ht="12.45">
      <c r="A60" s="16"/>
      <c r="B60" s="9" t="s">
        <v>165</v>
      </c>
      <c r="C60" s="17"/>
      <c r="D60" s="17"/>
      <c r="E60" s="17"/>
      <c r="F60" s="18"/>
      <c r="G60" s="9" t="s">
        <v>166</v>
      </c>
      <c r="H60" s="10">
        <v>20993.16</v>
      </c>
      <c r="I60" s="10">
        <v>1716.12</v>
      </c>
      <c r="J60" s="10">
        <v>15844.81</v>
      </c>
      <c r="K60" s="10">
        <v>15844.81</v>
      </c>
      <c r="L60" s="10">
        <v>5148.3500000000004</v>
      </c>
    </row>
    <row r="61" spans="1:12" ht="12.45">
      <c r="A61" s="16"/>
      <c r="B61" s="9" t="s">
        <v>167</v>
      </c>
      <c r="C61" s="17"/>
      <c r="D61" s="17"/>
      <c r="E61" s="17"/>
      <c r="F61" s="18"/>
      <c r="G61" s="9" t="s">
        <v>168</v>
      </c>
      <c r="H61" s="10">
        <v>12840</v>
      </c>
      <c r="I61" s="10">
        <v>1070</v>
      </c>
      <c r="J61" s="10">
        <v>9630</v>
      </c>
      <c r="K61" s="10">
        <v>9630</v>
      </c>
      <c r="L61" s="10">
        <v>3210</v>
      </c>
    </row>
    <row r="62" spans="1:12" ht="12.45">
      <c r="A62" s="16"/>
      <c r="B62" s="9" t="s">
        <v>169</v>
      </c>
      <c r="C62" s="17"/>
      <c r="D62" s="17"/>
      <c r="E62" s="17"/>
      <c r="F62" s="18"/>
      <c r="G62" s="9" t="s">
        <v>170</v>
      </c>
      <c r="H62" s="10">
        <v>5570</v>
      </c>
      <c r="I62" s="10">
        <v>464.16</v>
      </c>
      <c r="J62" s="10">
        <v>4177.5</v>
      </c>
      <c r="K62" s="10">
        <v>4177.5</v>
      </c>
      <c r="L62" s="10">
        <v>1392.5</v>
      </c>
    </row>
    <row r="63" spans="1:12" ht="12.45">
      <c r="A63" s="16"/>
      <c r="B63" s="9" t="s">
        <v>171</v>
      </c>
      <c r="C63" s="17"/>
      <c r="D63" s="17"/>
      <c r="E63" s="17"/>
      <c r="F63" s="18"/>
      <c r="G63" s="9" t="s">
        <v>172</v>
      </c>
      <c r="H63" s="10">
        <v>1037.5</v>
      </c>
      <c r="I63" s="10">
        <v>0</v>
      </c>
      <c r="J63" s="10">
        <v>1037.5</v>
      </c>
      <c r="K63" s="10">
        <v>1037.5</v>
      </c>
      <c r="L63" s="10">
        <v>0</v>
      </c>
    </row>
    <row r="64" spans="1:12" ht="12.45">
      <c r="A64" s="8"/>
      <c r="B64" s="9" t="s">
        <v>173</v>
      </c>
      <c r="C64" s="17"/>
      <c r="D64" s="17"/>
      <c r="E64" s="17"/>
      <c r="F64" s="18"/>
      <c r="G64" s="9" t="s">
        <v>174</v>
      </c>
      <c r="H64" s="10">
        <v>42372</v>
      </c>
      <c r="I64" s="10">
        <v>3495.34</v>
      </c>
      <c r="J64" s="10">
        <v>31886</v>
      </c>
      <c r="K64" s="10">
        <v>31886</v>
      </c>
      <c r="L64" s="10">
        <v>10486</v>
      </c>
    </row>
    <row r="65" spans="1:12" ht="12.45">
      <c r="A65" s="11" t="s">
        <v>2054</v>
      </c>
      <c r="B65" s="19"/>
      <c r="C65" s="19"/>
      <c r="D65" s="19"/>
      <c r="E65" s="19"/>
      <c r="F65" s="20"/>
      <c r="G65" s="12"/>
      <c r="H65" s="13">
        <v>1893708.41</v>
      </c>
      <c r="I65" s="13">
        <v>157643.1</v>
      </c>
      <c r="J65" s="13">
        <v>1420779.17</v>
      </c>
      <c r="K65" s="13">
        <v>1420779.17</v>
      </c>
      <c r="L65" s="13">
        <v>472929.24</v>
      </c>
    </row>
    <row r="66" spans="1:12" ht="12.45">
      <c r="A66" s="9" t="s">
        <v>176</v>
      </c>
      <c r="B66" s="9" t="s">
        <v>179</v>
      </c>
      <c r="C66" s="17"/>
      <c r="D66" s="17"/>
      <c r="E66" s="17"/>
      <c r="F66" s="18"/>
      <c r="G66" s="9" t="s">
        <v>180</v>
      </c>
      <c r="H66" s="10">
        <v>4351.58</v>
      </c>
      <c r="I66" s="10">
        <v>0</v>
      </c>
      <c r="J66" s="10">
        <v>0</v>
      </c>
      <c r="K66" s="10">
        <v>4351.58</v>
      </c>
      <c r="L66" s="10">
        <v>0</v>
      </c>
    </row>
    <row r="67" spans="1:12" ht="12.45">
      <c r="A67" s="16"/>
      <c r="B67" s="9" t="s">
        <v>189</v>
      </c>
      <c r="C67" s="17"/>
      <c r="D67" s="17"/>
      <c r="E67" s="17"/>
      <c r="F67" s="18"/>
      <c r="G67" s="9" t="s">
        <v>180</v>
      </c>
      <c r="H67" s="10">
        <v>12031.14</v>
      </c>
      <c r="I67" s="10">
        <v>3110.48</v>
      </c>
      <c r="J67" s="10">
        <v>3110.48</v>
      </c>
      <c r="K67" s="10">
        <v>12031.14</v>
      </c>
      <c r="L67" s="10">
        <v>0</v>
      </c>
    </row>
    <row r="68" spans="1:12" ht="12.45">
      <c r="A68" s="16"/>
      <c r="B68" s="9" t="s">
        <v>206</v>
      </c>
      <c r="C68" s="17"/>
      <c r="D68" s="17"/>
      <c r="E68" s="17"/>
      <c r="F68" s="18"/>
      <c r="G68" s="9" t="s">
        <v>207</v>
      </c>
      <c r="H68" s="10">
        <v>47448.56</v>
      </c>
      <c r="I68" s="10">
        <v>0</v>
      </c>
      <c r="J68" s="10">
        <v>47448.56</v>
      </c>
      <c r="K68" s="10">
        <v>47448.56</v>
      </c>
      <c r="L68" s="10">
        <v>0</v>
      </c>
    </row>
    <row r="69" spans="1:12" ht="12.45">
      <c r="A69" s="16"/>
      <c r="B69" s="9" t="s">
        <v>1751</v>
      </c>
      <c r="C69" s="17"/>
      <c r="D69" s="17"/>
      <c r="E69" s="17"/>
      <c r="F69" s="18"/>
      <c r="G69" s="9" t="s">
        <v>1752</v>
      </c>
      <c r="H69" s="10">
        <v>784152</v>
      </c>
      <c r="I69" s="10">
        <v>65346</v>
      </c>
      <c r="J69" s="10">
        <v>588114</v>
      </c>
      <c r="K69" s="10">
        <v>588114</v>
      </c>
      <c r="L69" s="10">
        <v>196038</v>
      </c>
    </row>
    <row r="70" spans="1:12" ht="12.45">
      <c r="A70" s="16"/>
      <c r="B70" s="9" t="s">
        <v>210</v>
      </c>
      <c r="C70" s="17"/>
      <c r="D70" s="17"/>
      <c r="E70" s="17"/>
      <c r="F70" s="18"/>
      <c r="G70" s="9" t="s">
        <v>211</v>
      </c>
      <c r="H70" s="10">
        <v>183054.38</v>
      </c>
      <c r="I70" s="10">
        <v>15254.53</v>
      </c>
      <c r="J70" s="10">
        <v>137290.78</v>
      </c>
      <c r="K70" s="10">
        <v>137290.78</v>
      </c>
      <c r="L70" s="10">
        <v>45763.6</v>
      </c>
    </row>
    <row r="71" spans="1:12" ht="12.45">
      <c r="A71" s="16"/>
      <c r="B71" s="9" t="s">
        <v>214</v>
      </c>
      <c r="C71" s="17"/>
      <c r="D71" s="17"/>
      <c r="E71" s="17"/>
      <c r="F71" s="18"/>
      <c r="G71" s="9" t="s">
        <v>215</v>
      </c>
      <c r="H71" s="10">
        <v>833.48</v>
      </c>
      <c r="I71" s="10">
        <v>69.42</v>
      </c>
      <c r="J71" s="10">
        <v>625.24</v>
      </c>
      <c r="K71" s="10">
        <v>625.24</v>
      </c>
      <c r="L71" s="10">
        <v>208.24</v>
      </c>
    </row>
    <row r="72" spans="1:12" ht="12.45">
      <c r="A72" s="16"/>
      <c r="B72" s="9" t="s">
        <v>216</v>
      </c>
      <c r="C72" s="17"/>
      <c r="D72" s="17"/>
      <c r="E72" s="17"/>
      <c r="F72" s="18"/>
      <c r="G72" s="9" t="s">
        <v>217</v>
      </c>
      <c r="H72" s="10">
        <v>2733.54</v>
      </c>
      <c r="I72" s="10">
        <v>0</v>
      </c>
      <c r="J72" s="10">
        <v>2733.54</v>
      </c>
      <c r="K72" s="10">
        <v>2733.54</v>
      </c>
      <c r="L72" s="10">
        <v>0</v>
      </c>
    </row>
    <row r="73" spans="1:12" ht="12.45">
      <c r="A73" s="16"/>
      <c r="B73" s="9" t="s">
        <v>1753</v>
      </c>
      <c r="C73" s="17"/>
      <c r="D73" s="17"/>
      <c r="E73" s="17"/>
      <c r="F73" s="18"/>
      <c r="G73" s="9" t="s">
        <v>1754</v>
      </c>
      <c r="H73" s="10">
        <v>40000</v>
      </c>
      <c r="I73" s="10">
        <v>3333.34</v>
      </c>
      <c r="J73" s="10">
        <v>30000</v>
      </c>
      <c r="K73" s="10">
        <v>30000</v>
      </c>
      <c r="L73" s="10">
        <v>10000</v>
      </c>
    </row>
    <row r="74" spans="1:12" ht="12.45">
      <c r="A74" s="16"/>
      <c r="B74" s="9" t="s">
        <v>228</v>
      </c>
      <c r="C74" s="17"/>
      <c r="D74" s="17"/>
      <c r="E74" s="17"/>
      <c r="F74" s="18"/>
      <c r="G74" s="9" t="s">
        <v>229</v>
      </c>
      <c r="H74" s="10">
        <v>81904.88</v>
      </c>
      <c r="I74" s="10">
        <v>6825.4</v>
      </c>
      <c r="J74" s="10">
        <v>61428.66</v>
      </c>
      <c r="K74" s="10">
        <v>61428.66</v>
      </c>
      <c r="L74" s="10">
        <v>20476.22</v>
      </c>
    </row>
    <row r="75" spans="1:12" ht="12.45">
      <c r="A75" s="8"/>
      <c r="B75" s="9" t="s">
        <v>230</v>
      </c>
      <c r="C75" s="17"/>
      <c r="D75" s="17"/>
      <c r="E75" s="17"/>
      <c r="F75" s="18"/>
      <c r="G75" s="9" t="s">
        <v>231</v>
      </c>
      <c r="H75" s="10">
        <v>32372.58</v>
      </c>
      <c r="I75" s="10">
        <v>0</v>
      </c>
      <c r="J75" s="10">
        <v>0</v>
      </c>
      <c r="K75" s="10">
        <v>0</v>
      </c>
      <c r="L75" s="10">
        <v>32372.58</v>
      </c>
    </row>
    <row r="76" spans="1:12" ht="12.45">
      <c r="A76" s="11" t="s">
        <v>2055</v>
      </c>
      <c r="B76" s="19"/>
      <c r="C76" s="19"/>
      <c r="D76" s="19"/>
      <c r="E76" s="19"/>
      <c r="F76" s="20"/>
      <c r="G76" s="12"/>
      <c r="H76" s="13">
        <v>1188882.1399999999</v>
      </c>
      <c r="I76" s="13">
        <v>93939.17</v>
      </c>
      <c r="J76" s="13">
        <v>870751.26</v>
      </c>
      <c r="K76" s="13">
        <v>884023.5</v>
      </c>
      <c r="L76" s="13">
        <v>304858.64</v>
      </c>
    </row>
    <row r="77" spans="1:12" ht="12.45">
      <c r="A77" s="9" t="s">
        <v>233</v>
      </c>
      <c r="B77" s="9" t="s">
        <v>236</v>
      </c>
      <c r="C77" s="17"/>
      <c r="D77" s="17"/>
      <c r="E77" s="17"/>
      <c r="F77" s="18"/>
      <c r="G77" s="9" t="s">
        <v>237</v>
      </c>
      <c r="H77" s="10">
        <v>250000</v>
      </c>
      <c r="I77" s="10">
        <v>0</v>
      </c>
      <c r="J77" s="10">
        <v>0</v>
      </c>
      <c r="K77" s="10">
        <v>0</v>
      </c>
      <c r="L77" s="10">
        <v>250000</v>
      </c>
    </row>
    <row r="78" spans="1:12" ht="12.45">
      <c r="A78" s="8"/>
      <c r="B78" s="9" t="s">
        <v>241</v>
      </c>
      <c r="C78" s="17"/>
      <c r="D78" s="17"/>
      <c r="E78" s="17"/>
      <c r="F78" s="18"/>
      <c r="G78" s="9" t="s">
        <v>242</v>
      </c>
      <c r="H78" s="10">
        <v>30229.19</v>
      </c>
      <c r="I78" s="10">
        <v>0</v>
      </c>
      <c r="J78" s="10">
        <v>30229.19</v>
      </c>
      <c r="K78" s="10">
        <v>30229.19</v>
      </c>
      <c r="L78" s="10">
        <v>0</v>
      </c>
    </row>
    <row r="79" spans="1:12" ht="12.45">
      <c r="A79" s="11" t="s">
        <v>2056</v>
      </c>
      <c r="B79" s="19"/>
      <c r="C79" s="19"/>
      <c r="D79" s="19"/>
      <c r="E79" s="19"/>
      <c r="F79" s="20"/>
      <c r="G79" s="12"/>
      <c r="H79" s="13">
        <v>280229.19</v>
      </c>
      <c r="I79" s="13">
        <v>0</v>
      </c>
      <c r="J79" s="13">
        <v>30229.19</v>
      </c>
      <c r="K79" s="13">
        <v>30229.19</v>
      </c>
      <c r="L79" s="13">
        <v>250000</v>
      </c>
    </row>
    <row r="80" spans="1:12" ht="12.45">
      <c r="A80" s="9" t="s">
        <v>253</v>
      </c>
      <c r="B80" s="9" t="s">
        <v>256</v>
      </c>
      <c r="C80" s="17"/>
      <c r="D80" s="17"/>
      <c r="E80" s="17"/>
      <c r="F80" s="18"/>
      <c r="G80" s="9" t="s">
        <v>257</v>
      </c>
      <c r="H80" s="10">
        <v>4000</v>
      </c>
      <c r="I80" s="10">
        <v>0</v>
      </c>
      <c r="J80" s="10">
        <v>0</v>
      </c>
      <c r="K80" s="10">
        <v>4000</v>
      </c>
      <c r="L80" s="10">
        <v>0</v>
      </c>
    </row>
    <row r="81" spans="1:12" ht="12.45">
      <c r="A81" s="16"/>
      <c r="B81" s="9" t="s">
        <v>260</v>
      </c>
      <c r="C81" s="17"/>
      <c r="D81" s="17"/>
      <c r="E81" s="17"/>
      <c r="F81" s="18"/>
      <c r="G81" s="9" t="s">
        <v>261</v>
      </c>
      <c r="H81" s="10">
        <v>1000</v>
      </c>
      <c r="I81" s="10">
        <v>0</v>
      </c>
      <c r="J81" s="10">
        <v>0</v>
      </c>
      <c r="K81" s="10">
        <v>1000</v>
      </c>
      <c r="L81" s="10">
        <v>0</v>
      </c>
    </row>
    <row r="82" spans="1:12" ht="12.45">
      <c r="A82" s="16"/>
      <c r="B82" s="9" t="s">
        <v>264</v>
      </c>
      <c r="C82" s="17"/>
      <c r="D82" s="17"/>
      <c r="E82" s="17"/>
      <c r="F82" s="18"/>
      <c r="G82" s="9" t="s">
        <v>261</v>
      </c>
      <c r="H82" s="10">
        <v>1000</v>
      </c>
      <c r="I82" s="10">
        <v>0</v>
      </c>
      <c r="J82" s="10">
        <v>0</v>
      </c>
      <c r="K82" s="10">
        <v>1000</v>
      </c>
      <c r="L82" s="10">
        <v>0</v>
      </c>
    </row>
    <row r="83" spans="1:12" ht="12.45">
      <c r="A83" s="16"/>
      <c r="B83" s="9" t="s">
        <v>267</v>
      </c>
      <c r="C83" s="17"/>
      <c r="D83" s="17"/>
      <c r="E83" s="17"/>
      <c r="F83" s="18"/>
      <c r="G83" s="9" t="s">
        <v>268</v>
      </c>
      <c r="H83" s="10">
        <v>3000</v>
      </c>
      <c r="I83" s="10">
        <v>0</v>
      </c>
      <c r="J83" s="10">
        <v>0</v>
      </c>
      <c r="K83" s="10">
        <v>0</v>
      </c>
      <c r="L83" s="10">
        <v>3000</v>
      </c>
    </row>
    <row r="84" spans="1:12" ht="12.45">
      <c r="A84" s="8"/>
      <c r="B84" s="9" t="s">
        <v>270</v>
      </c>
      <c r="C84" s="17"/>
      <c r="D84" s="17"/>
      <c r="E84" s="17"/>
      <c r="F84" s="18"/>
      <c r="G84" s="9" t="s">
        <v>261</v>
      </c>
      <c r="H84" s="10">
        <v>1000</v>
      </c>
      <c r="I84" s="10">
        <v>0</v>
      </c>
      <c r="J84" s="10">
        <v>1000</v>
      </c>
      <c r="K84" s="10">
        <v>1000</v>
      </c>
      <c r="L84" s="10">
        <v>0</v>
      </c>
    </row>
    <row r="85" spans="1:12" ht="12.45">
      <c r="A85" s="11" t="s">
        <v>2057</v>
      </c>
      <c r="B85" s="19"/>
      <c r="C85" s="19"/>
      <c r="D85" s="19"/>
      <c r="E85" s="19"/>
      <c r="F85" s="20"/>
      <c r="G85" s="12"/>
      <c r="H85" s="13">
        <v>10000</v>
      </c>
      <c r="I85" s="13">
        <v>0</v>
      </c>
      <c r="J85" s="13">
        <v>1000</v>
      </c>
      <c r="K85" s="13">
        <v>7000</v>
      </c>
      <c r="L85" s="13">
        <v>3000</v>
      </c>
    </row>
    <row r="86" spans="1:12" ht="12.45">
      <c r="A86" s="9" t="s">
        <v>272</v>
      </c>
      <c r="B86" s="9" t="s">
        <v>275</v>
      </c>
      <c r="C86" s="17"/>
      <c r="D86" s="17"/>
      <c r="E86" s="17"/>
      <c r="F86" s="18"/>
      <c r="G86" s="9" t="s">
        <v>276</v>
      </c>
      <c r="H86" s="10">
        <v>7225</v>
      </c>
      <c r="I86" s="10">
        <v>0</v>
      </c>
      <c r="J86" s="10">
        <v>0</v>
      </c>
      <c r="K86" s="10">
        <v>7225</v>
      </c>
      <c r="L86" s="10">
        <v>0</v>
      </c>
    </row>
    <row r="87" spans="1:12" ht="12.45">
      <c r="A87" s="16"/>
      <c r="B87" s="9" t="s">
        <v>279</v>
      </c>
      <c r="C87" s="17"/>
      <c r="D87" s="17"/>
      <c r="E87" s="17"/>
      <c r="F87" s="18"/>
      <c r="G87" s="9" t="s">
        <v>280</v>
      </c>
      <c r="H87" s="10">
        <v>700</v>
      </c>
      <c r="I87" s="10">
        <v>0</v>
      </c>
      <c r="J87" s="10">
        <v>0</v>
      </c>
      <c r="K87" s="10">
        <v>700</v>
      </c>
      <c r="L87" s="10">
        <v>0</v>
      </c>
    </row>
    <row r="88" spans="1:12" ht="12.45">
      <c r="A88" s="16"/>
      <c r="B88" s="9" t="s">
        <v>284</v>
      </c>
      <c r="C88" s="17"/>
      <c r="D88" s="17"/>
      <c r="E88" s="17"/>
      <c r="F88" s="18"/>
      <c r="G88" s="9" t="s">
        <v>276</v>
      </c>
      <c r="H88" s="10">
        <v>20018</v>
      </c>
      <c r="I88" s="10">
        <v>0</v>
      </c>
      <c r="J88" s="10">
        <v>0</v>
      </c>
      <c r="K88" s="10">
        <v>20018</v>
      </c>
      <c r="L88" s="10">
        <v>0</v>
      </c>
    </row>
    <row r="89" spans="1:12" ht="12.45">
      <c r="A89" s="16"/>
      <c r="B89" s="9" t="s">
        <v>285</v>
      </c>
      <c r="C89" s="17"/>
      <c r="D89" s="17"/>
      <c r="E89" s="17"/>
      <c r="F89" s="18"/>
      <c r="G89" s="9" t="s">
        <v>276</v>
      </c>
      <c r="H89" s="10">
        <v>6595</v>
      </c>
      <c r="I89" s="10">
        <v>0</v>
      </c>
      <c r="J89" s="10">
        <v>0</v>
      </c>
      <c r="K89" s="10">
        <v>6595</v>
      </c>
      <c r="L89" s="10">
        <v>0</v>
      </c>
    </row>
    <row r="90" spans="1:12" ht="12.45">
      <c r="A90" s="16"/>
      <c r="B90" s="9" t="s">
        <v>287</v>
      </c>
      <c r="C90" s="17"/>
      <c r="D90" s="17"/>
      <c r="E90" s="17"/>
      <c r="F90" s="18"/>
      <c r="G90" s="9" t="s">
        <v>276</v>
      </c>
      <c r="H90" s="10">
        <v>15229</v>
      </c>
      <c r="I90" s="10">
        <v>0</v>
      </c>
      <c r="J90" s="10">
        <v>4085</v>
      </c>
      <c r="K90" s="10">
        <v>4085</v>
      </c>
      <c r="L90" s="10">
        <v>11144</v>
      </c>
    </row>
    <row r="91" spans="1:12" ht="12.45">
      <c r="A91" s="16"/>
      <c r="B91" s="9" t="s">
        <v>288</v>
      </c>
      <c r="C91" s="17"/>
      <c r="D91" s="17"/>
      <c r="E91" s="17"/>
      <c r="F91" s="18"/>
      <c r="G91" s="9" t="s">
        <v>280</v>
      </c>
      <c r="H91" s="10">
        <v>1500</v>
      </c>
      <c r="I91" s="10">
        <v>0</v>
      </c>
      <c r="J91" s="10">
        <v>1500</v>
      </c>
      <c r="K91" s="10">
        <v>1500</v>
      </c>
      <c r="L91" s="10">
        <v>0</v>
      </c>
    </row>
    <row r="92" spans="1:12" ht="12.45">
      <c r="A92" s="8"/>
      <c r="B92" s="9" t="s">
        <v>292</v>
      </c>
      <c r="C92" s="17"/>
      <c r="D92" s="17"/>
      <c r="E92" s="17"/>
      <c r="F92" s="18"/>
      <c r="G92" s="9" t="s">
        <v>276</v>
      </c>
      <c r="H92" s="10">
        <v>1890</v>
      </c>
      <c r="I92" s="10">
        <v>0</v>
      </c>
      <c r="J92" s="10">
        <v>1890</v>
      </c>
      <c r="K92" s="10">
        <v>1890</v>
      </c>
      <c r="L92" s="10">
        <v>0</v>
      </c>
    </row>
    <row r="93" spans="1:12" ht="12.45">
      <c r="A93" s="11" t="s">
        <v>2058</v>
      </c>
      <c r="B93" s="19"/>
      <c r="C93" s="19"/>
      <c r="D93" s="19"/>
      <c r="E93" s="19"/>
      <c r="F93" s="20"/>
      <c r="G93" s="12"/>
      <c r="H93" s="13">
        <v>53157</v>
      </c>
      <c r="I93" s="13">
        <v>0</v>
      </c>
      <c r="J93" s="13">
        <v>7475</v>
      </c>
      <c r="K93" s="13">
        <v>42013</v>
      </c>
      <c r="L93" s="13">
        <v>11144</v>
      </c>
    </row>
    <row r="94" spans="1:12" ht="12.45">
      <c r="A94" s="11" t="s">
        <v>2059</v>
      </c>
      <c r="B94" s="19"/>
      <c r="C94" s="19"/>
      <c r="D94" s="19"/>
      <c r="E94" s="19"/>
      <c r="F94" s="20"/>
      <c r="G94" s="12"/>
      <c r="H94" s="13">
        <v>3968384.63</v>
      </c>
      <c r="I94" s="13">
        <v>251582.27</v>
      </c>
      <c r="J94" s="13">
        <v>2510122.7599999998</v>
      </c>
      <c r="K94" s="13">
        <v>2905305.63</v>
      </c>
      <c r="L94" s="13">
        <v>1063079</v>
      </c>
    </row>
    <row r="95" spans="1:12" ht="12.45">
      <c r="A95" s="5">
        <v>45380</v>
      </c>
      <c r="E95" s="3" t="s">
        <v>2060</v>
      </c>
      <c r="I95" s="6">
        <v>0.43333333000000002</v>
      </c>
    </row>
  </sheetData>
  <pageMargins left="0.7" right="0.7" top="0.75" bottom="0.75" header="0.3" footer="0.3"/>
  <pageSetup scale="4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99"/>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2061</v>
      </c>
    </row>
    <row r="8" spans="1:12" ht="12.45">
      <c r="A8" s="4" t="s">
        <v>2062</v>
      </c>
    </row>
    <row r="9" spans="1:12" ht="12.45">
      <c r="A9" s="4" t="s">
        <v>2063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7151.5</v>
      </c>
      <c r="I11" s="10">
        <v>0</v>
      </c>
      <c r="J11" s="10">
        <v>0</v>
      </c>
      <c r="K11" s="10">
        <v>0</v>
      </c>
      <c r="L11" s="10">
        <v>7151.5</v>
      </c>
    </row>
    <row r="12" spans="1:12" ht="12.45">
      <c r="A12" s="11" t="s">
        <v>2064</v>
      </c>
      <c r="B12" s="19"/>
      <c r="C12" s="19"/>
      <c r="D12" s="19"/>
      <c r="E12" s="19"/>
      <c r="F12" s="20"/>
      <c r="G12" s="12"/>
      <c r="H12" s="13">
        <v>7151.5</v>
      </c>
      <c r="I12" s="13">
        <v>0</v>
      </c>
      <c r="J12" s="13">
        <v>0</v>
      </c>
      <c r="K12" s="13">
        <v>0</v>
      </c>
      <c r="L12" s="13">
        <v>7151.5</v>
      </c>
    </row>
    <row r="13" spans="1:12" ht="12.45">
      <c r="A13" s="9" t="s">
        <v>21</v>
      </c>
      <c r="B13" s="9" t="s">
        <v>22</v>
      </c>
      <c r="C13" s="17"/>
      <c r="D13" s="17"/>
      <c r="E13" s="17"/>
      <c r="F13" s="18"/>
      <c r="G13" s="9" t="s">
        <v>23</v>
      </c>
      <c r="H13" s="10">
        <v>134775.45000000001</v>
      </c>
      <c r="I13" s="10">
        <v>0</v>
      </c>
      <c r="J13" s="10">
        <v>0</v>
      </c>
      <c r="K13" s="10">
        <v>134775.45000000001</v>
      </c>
      <c r="L13" s="10">
        <v>0</v>
      </c>
    </row>
    <row r="14" spans="1:12" ht="12.45">
      <c r="A14" s="16"/>
      <c r="B14" s="9" t="s">
        <v>25</v>
      </c>
      <c r="C14" s="17"/>
      <c r="D14" s="17"/>
      <c r="E14" s="17"/>
      <c r="F14" s="18"/>
      <c r="G14" s="9" t="s">
        <v>23</v>
      </c>
      <c r="H14" s="10">
        <v>134877.37</v>
      </c>
      <c r="I14" s="10">
        <v>0</v>
      </c>
      <c r="J14" s="10">
        <v>0</v>
      </c>
      <c r="K14" s="10">
        <v>134603.18</v>
      </c>
      <c r="L14" s="10">
        <v>274.19</v>
      </c>
    </row>
    <row r="15" spans="1:12" ht="12.45">
      <c r="A15" s="8"/>
      <c r="B15" s="9" t="s">
        <v>318</v>
      </c>
      <c r="C15" s="17"/>
      <c r="D15" s="17"/>
      <c r="E15" s="17"/>
      <c r="F15" s="18"/>
      <c r="G15" s="9" t="s">
        <v>23</v>
      </c>
      <c r="H15" s="10">
        <v>134461.1</v>
      </c>
      <c r="I15" s="10">
        <v>0</v>
      </c>
      <c r="J15" s="10">
        <v>0</v>
      </c>
      <c r="K15" s="10">
        <v>0</v>
      </c>
      <c r="L15" s="10">
        <v>134461.1</v>
      </c>
    </row>
    <row r="16" spans="1:12" ht="12.45">
      <c r="A16" s="11" t="s">
        <v>2065</v>
      </c>
      <c r="B16" s="19"/>
      <c r="C16" s="19"/>
      <c r="D16" s="19"/>
      <c r="E16" s="19"/>
      <c r="F16" s="20"/>
      <c r="G16" s="12"/>
      <c r="H16" s="13">
        <v>404113.91999999998</v>
      </c>
      <c r="I16" s="13">
        <v>0</v>
      </c>
      <c r="J16" s="13">
        <v>0</v>
      </c>
      <c r="K16" s="13">
        <v>269378.63</v>
      </c>
      <c r="L16" s="13">
        <v>134735.29</v>
      </c>
    </row>
    <row r="17" spans="1:12" ht="12.45">
      <c r="A17" s="9" t="s">
        <v>29</v>
      </c>
      <c r="B17" s="9" t="s">
        <v>32</v>
      </c>
      <c r="C17" s="17"/>
      <c r="D17" s="17"/>
      <c r="E17" s="17"/>
      <c r="F17" s="18"/>
      <c r="G17" s="9" t="s">
        <v>31</v>
      </c>
      <c r="H17" s="10">
        <v>154009.94</v>
      </c>
      <c r="I17" s="10">
        <v>0</v>
      </c>
      <c r="J17" s="10">
        <v>0</v>
      </c>
      <c r="K17" s="10">
        <v>154009.94</v>
      </c>
      <c r="L17" s="10">
        <v>0</v>
      </c>
    </row>
    <row r="18" spans="1:12" ht="12.45">
      <c r="A18" s="16"/>
      <c r="B18" s="9" t="s">
        <v>33</v>
      </c>
      <c r="C18" s="17"/>
      <c r="D18" s="17"/>
      <c r="E18" s="17"/>
      <c r="F18" s="18"/>
      <c r="G18" s="9" t="s">
        <v>31</v>
      </c>
      <c r="H18" s="10">
        <v>163623.21</v>
      </c>
      <c r="I18" s="10">
        <v>0</v>
      </c>
      <c r="J18" s="10">
        <v>0</v>
      </c>
      <c r="K18" s="10">
        <v>163623.21</v>
      </c>
      <c r="L18" s="10">
        <v>0</v>
      </c>
    </row>
    <row r="19" spans="1:12" ht="12.45">
      <c r="A19" s="8"/>
      <c r="B19" s="9" t="s">
        <v>35</v>
      </c>
      <c r="C19" s="17"/>
      <c r="D19" s="17"/>
      <c r="E19" s="17"/>
      <c r="F19" s="18"/>
      <c r="G19" s="9" t="s">
        <v>31</v>
      </c>
      <c r="H19" s="10">
        <v>54658.23</v>
      </c>
      <c r="I19" s="10">
        <v>0</v>
      </c>
      <c r="J19" s="10">
        <v>0</v>
      </c>
      <c r="K19" s="10">
        <v>0</v>
      </c>
      <c r="L19" s="10">
        <v>54658.23</v>
      </c>
    </row>
    <row r="20" spans="1:12" ht="12.45">
      <c r="A20" s="11" t="s">
        <v>2066</v>
      </c>
      <c r="B20" s="19"/>
      <c r="C20" s="19"/>
      <c r="D20" s="19"/>
      <c r="E20" s="19"/>
      <c r="F20" s="20"/>
      <c r="G20" s="12"/>
      <c r="H20" s="13">
        <v>372291.38</v>
      </c>
      <c r="I20" s="13">
        <v>0</v>
      </c>
      <c r="J20" s="13">
        <v>0</v>
      </c>
      <c r="K20" s="13">
        <v>317633.15000000002</v>
      </c>
      <c r="L20" s="13">
        <v>54658.23</v>
      </c>
    </row>
    <row r="21" spans="1:12" ht="12.45">
      <c r="A21" s="9" t="s">
        <v>44</v>
      </c>
      <c r="B21" s="9" t="s">
        <v>47</v>
      </c>
      <c r="C21" s="17"/>
      <c r="D21" s="17"/>
      <c r="E21" s="17"/>
      <c r="F21" s="18"/>
      <c r="G21" s="9" t="s">
        <v>46</v>
      </c>
      <c r="H21" s="10">
        <v>3173.35</v>
      </c>
      <c r="I21" s="10">
        <v>0</v>
      </c>
      <c r="J21" s="10">
        <v>0</v>
      </c>
      <c r="K21" s="10">
        <v>0</v>
      </c>
      <c r="L21" s="10">
        <v>3173.35</v>
      </c>
    </row>
    <row r="22" spans="1:12" ht="12.45">
      <c r="A22" s="11" t="s">
        <v>2067</v>
      </c>
      <c r="B22" s="19"/>
      <c r="C22" s="19"/>
      <c r="D22" s="19"/>
      <c r="E22" s="19"/>
      <c r="F22" s="20"/>
      <c r="G22" s="12"/>
      <c r="H22" s="13">
        <v>3173.35</v>
      </c>
      <c r="I22" s="13">
        <v>0</v>
      </c>
      <c r="J22" s="13">
        <v>0</v>
      </c>
      <c r="K22" s="13">
        <v>0</v>
      </c>
      <c r="L22" s="13">
        <v>3173.35</v>
      </c>
    </row>
    <row r="23" spans="1:12" ht="12.45">
      <c r="A23" s="9" t="s">
        <v>559</v>
      </c>
      <c r="B23" s="9" t="s">
        <v>560</v>
      </c>
      <c r="C23" s="17"/>
      <c r="D23" s="17"/>
      <c r="E23" s="17"/>
      <c r="F23" s="18"/>
      <c r="G23" s="9" t="s">
        <v>561</v>
      </c>
      <c r="H23" s="10">
        <v>6000</v>
      </c>
      <c r="I23" s="10">
        <v>0</v>
      </c>
      <c r="J23" s="10">
        <v>0</v>
      </c>
      <c r="K23" s="10">
        <v>6000</v>
      </c>
      <c r="L23" s="10">
        <v>0</v>
      </c>
    </row>
    <row r="24" spans="1:12" ht="12.45">
      <c r="A24" s="11" t="s">
        <v>2068</v>
      </c>
      <c r="B24" s="19"/>
      <c r="C24" s="19"/>
      <c r="D24" s="19"/>
      <c r="E24" s="19"/>
      <c r="F24" s="20"/>
      <c r="G24" s="12"/>
      <c r="H24" s="13">
        <v>6000</v>
      </c>
      <c r="I24" s="13">
        <v>0</v>
      </c>
      <c r="J24" s="13">
        <v>0</v>
      </c>
      <c r="K24" s="13">
        <v>6000</v>
      </c>
      <c r="L24" s="13">
        <v>0</v>
      </c>
    </row>
    <row r="25" spans="1:12" ht="12.45">
      <c r="A25" s="9" t="s">
        <v>62</v>
      </c>
      <c r="B25" s="9" t="s">
        <v>63</v>
      </c>
      <c r="C25" s="17"/>
      <c r="D25" s="17"/>
      <c r="E25" s="17"/>
      <c r="F25" s="18"/>
      <c r="G25" s="9" t="s">
        <v>64</v>
      </c>
      <c r="H25" s="10">
        <v>20218.07</v>
      </c>
      <c r="I25" s="10">
        <v>0</v>
      </c>
      <c r="J25" s="10">
        <v>0</v>
      </c>
      <c r="K25" s="10">
        <v>20218.07</v>
      </c>
      <c r="L25" s="10">
        <v>0</v>
      </c>
    </row>
    <row r="26" spans="1:12" ht="12.45">
      <c r="A26" s="16"/>
      <c r="B26" s="9" t="s">
        <v>67</v>
      </c>
      <c r="C26" s="17"/>
      <c r="D26" s="17"/>
      <c r="E26" s="17"/>
      <c r="F26" s="18"/>
      <c r="G26" s="9" t="s">
        <v>64</v>
      </c>
      <c r="H26" s="10">
        <v>18998</v>
      </c>
      <c r="I26" s="10">
        <v>0</v>
      </c>
      <c r="J26" s="10">
        <v>0</v>
      </c>
      <c r="K26" s="10">
        <v>0</v>
      </c>
      <c r="L26" s="10">
        <v>18998</v>
      </c>
    </row>
    <row r="27" spans="1:12" ht="12.45">
      <c r="A27" s="8"/>
      <c r="B27" s="9" t="s">
        <v>68</v>
      </c>
      <c r="C27" s="17"/>
      <c r="D27" s="17"/>
      <c r="E27" s="17"/>
      <c r="F27" s="18"/>
      <c r="G27" s="9" t="s">
        <v>64</v>
      </c>
      <c r="H27" s="10">
        <v>21640</v>
      </c>
      <c r="I27" s="10">
        <v>0</v>
      </c>
      <c r="J27" s="10">
        <v>0</v>
      </c>
      <c r="K27" s="10">
        <v>0</v>
      </c>
      <c r="L27" s="10">
        <v>21640</v>
      </c>
    </row>
    <row r="28" spans="1:12" ht="12.45">
      <c r="A28" s="11" t="s">
        <v>2069</v>
      </c>
      <c r="B28" s="19"/>
      <c r="C28" s="19"/>
      <c r="D28" s="19"/>
      <c r="E28" s="19"/>
      <c r="F28" s="20"/>
      <c r="G28" s="12"/>
      <c r="H28" s="13">
        <v>60856.07</v>
      </c>
      <c r="I28" s="13">
        <v>0</v>
      </c>
      <c r="J28" s="13">
        <v>0</v>
      </c>
      <c r="K28" s="13">
        <v>20218.07</v>
      </c>
      <c r="L28" s="13">
        <v>40638</v>
      </c>
    </row>
    <row r="29" spans="1:12" ht="12.45">
      <c r="A29" s="9" t="s">
        <v>71</v>
      </c>
      <c r="B29" s="9" t="s">
        <v>72</v>
      </c>
      <c r="C29" s="17"/>
      <c r="D29" s="17"/>
      <c r="E29" s="17"/>
      <c r="F29" s="18"/>
      <c r="G29" s="9" t="s">
        <v>73</v>
      </c>
      <c r="H29" s="10">
        <v>10000</v>
      </c>
      <c r="I29" s="10">
        <v>0</v>
      </c>
      <c r="J29" s="10">
        <v>0</v>
      </c>
      <c r="K29" s="10">
        <v>10000</v>
      </c>
      <c r="L29" s="10">
        <v>0</v>
      </c>
    </row>
    <row r="30" spans="1:12" ht="12.45">
      <c r="A30" s="16"/>
      <c r="B30" s="9" t="s">
        <v>74</v>
      </c>
      <c r="C30" s="17"/>
      <c r="D30" s="17"/>
      <c r="E30" s="17"/>
      <c r="F30" s="18"/>
      <c r="G30" s="9" t="s">
        <v>73</v>
      </c>
      <c r="H30" s="10">
        <v>10000</v>
      </c>
      <c r="I30" s="10">
        <v>0</v>
      </c>
      <c r="J30" s="10">
        <v>10000</v>
      </c>
      <c r="K30" s="10">
        <v>10000</v>
      </c>
      <c r="L30" s="10">
        <v>0</v>
      </c>
    </row>
    <row r="31" spans="1:12" ht="12.45">
      <c r="A31" s="8"/>
      <c r="B31" s="9" t="s">
        <v>75</v>
      </c>
      <c r="C31" s="17"/>
      <c r="D31" s="17"/>
      <c r="E31" s="17"/>
      <c r="F31" s="18"/>
      <c r="G31" s="9" t="s">
        <v>73</v>
      </c>
      <c r="H31" s="10">
        <v>11308.71</v>
      </c>
      <c r="I31" s="10">
        <v>0</v>
      </c>
      <c r="J31" s="10">
        <v>0</v>
      </c>
      <c r="K31" s="10">
        <v>0</v>
      </c>
      <c r="L31" s="10">
        <v>11308.71</v>
      </c>
    </row>
    <row r="32" spans="1:12" ht="12.45">
      <c r="A32" s="11" t="s">
        <v>2070</v>
      </c>
      <c r="B32" s="19"/>
      <c r="C32" s="19"/>
      <c r="D32" s="19"/>
      <c r="E32" s="19"/>
      <c r="F32" s="20"/>
      <c r="G32" s="12"/>
      <c r="H32" s="13">
        <v>31308.71</v>
      </c>
      <c r="I32" s="13">
        <v>0</v>
      </c>
      <c r="J32" s="13">
        <v>10000</v>
      </c>
      <c r="K32" s="13">
        <v>20000</v>
      </c>
      <c r="L32" s="13">
        <v>11308.71</v>
      </c>
    </row>
    <row r="33" spans="1:12" ht="12.45">
      <c r="A33" s="9" t="s">
        <v>83</v>
      </c>
      <c r="B33" s="9" t="s">
        <v>84</v>
      </c>
      <c r="C33" s="17"/>
      <c r="D33" s="17"/>
      <c r="E33" s="17"/>
      <c r="F33" s="18"/>
      <c r="G33" s="9" t="s">
        <v>85</v>
      </c>
      <c r="H33" s="10">
        <v>273956.69</v>
      </c>
      <c r="I33" s="10">
        <v>0</v>
      </c>
      <c r="J33" s="10">
        <v>0</v>
      </c>
      <c r="K33" s="10">
        <v>273956.69</v>
      </c>
      <c r="L33" s="10">
        <v>0</v>
      </c>
    </row>
    <row r="34" spans="1:12" ht="12.45">
      <c r="A34" s="11" t="s">
        <v>2071</v>
      </c>
      <c r="B34" s="19"/>
      <c r="C34" s="19"/>
      <c r="D34" s="19"/>
      <c r="E34" s="19"/>
      <c r="F34" s="20"/>
      <c r="G34" s="12"/>
      <c r="H34" s="13">
        <v>273956.69</v>
      </c>
      <c r="I34" s="13">
        <v>0</v>
      </c>
      <c r="J34" s="13">
        <v>0</v>
      </c>
      <c r="K34" s="13">
        <v>273956.69</v>
      </c>
      <c r="L34" s="13">
        <v>0</v>
      </c>
    </row>
    <row r="35" spans="1:12" ht="12.45">
      <c r="A35" s="9" t="s">
        <v>87</v>
      </c>
      <c r="B35" s="9" t="s">
        <v>88</v>
      </c>
      <c r="C35" s="17"/>
      <c r="D35" s="17"/>
      <c r="E35" s="17"/>
      <c r="F35" s="18"/>
      <c r="G35" s="9" t="s">
        <v>89</v>
      </c>
      <c r="H35" s="10">
        <v>615690.81000000006</v>
      </c>
      <c r="I35" s="10">
        <v>0</v>
      </c>
      <c r="J35" s="10">
        <v>108062.39</v>
      </c>
      <c r="K35" s="10">
        <v>161489.35</v>
      </c>
      <c r="L35" s="10">
        <v>454201.46</v>
      </c>
    </row>
    <row r="36" spans="1:12" ht="12.45">
      <c r="A36" s="11" t="s">
        <v>2072</v>
      </c>
      <c r="B36" s="19"/>
      <c r="C36" s="19"/>
      <c r="D36" s="19"/>
      <c r="E36" s="19"/>
      <c r="F36" s="20"/>
      <c r="G36" s="12"/>
      <c r="H36" s="13">
        <v>615690.81000000006</v>
      </c>
      <c r="I36" s="13">
        <v>0</v>
      </c>
      <c r="J36" s="13">
        <v>108062.39</v>
      </c>
      <c r="K36" s="13">
        <v>161489.35</v>
      </c>
      <c r="L36" s="13">
        <v>454201.46</v>
      </c>
    </row>
    <row r="37" spans="1:12" ht="12.45">
      <c r="A37" s="9" t="s">
        <v>100</v>
      </c>
      <c r="B37" s="9" t="s">
        <v>429</v>
      </c>
      <c r="C37" s="17"/>
      <c r="D37" s="17"/>
      <c r="E37" s="17"/>
      <c r="F37" s="18"/>
      <c r="G37" s="9" t="s">
        <v>128</v>
      </c>
      <c r="H37" s="10">
        <v>0</v>
      </c>
      <c r="I37" s="10">
        <v>0</v>
      </c>
      <c r="J37" s="10">
        <v>0</v>
      </c>
      <c r="K37" s="10">
        <v>15395.6</v>
      </c>
      <c r="L37" s="10">
        <v>-15395.6</v>
      </c>
    </row>
    <row r="38" spans="1:12" ht="12.45">
      <c r="A38" s="16"/>
      <c r="B38" s="9" t="s">
        <v>101</v>
      </c>
      <c r="C38" s="17"/>
      <c r="D38" s="17"/>
      <c r="E38" s="17"/>
      <c r="F38" s="18"/>
      <c r="G38" s="9" t="s">
        <v>102</v>
      </c>
      <c r="H38" s="10">
        <v>0</v>
      </c>
      <c r="I38" s="10">
        <v>0</v>
      </c>
      <c r="J38" s="10">
        <v>0</v>
      </c>
      <c r="K38" s="10">
        <v>352593.87</v>
      </c>
      <c r="L38" s="10">
        <v>-352593.87</v>
      </c>
    </row>
    <row r="39" spans="1:12" ht="12.45">
      <c r="A39" s="16"/>
      <c r="B39" s="9" t="s">
        <v>103</v>
      </c>
      <c r="C39" s="17"/>
      <c r="D39" s="17"/>
      <c r="E39" s="17"/>
      <c r="F39" s="18"/>
      <c r="G39" s="9" t="s">
        <v>102</v>
      </c>
      <c r="H39" s="10">
        <v>0</v>
      </c>
      <c r="I39" s="10">
        <v>0</v>
      </c>
      <c r="J39" s="10">
        <v>0</v>
      </c>
      <c r="K39" s="10">
        <v>40854.67</v>
      </c>
      <c r="L39" s="10">
        <v>-40854.67</v>
      </c>
    </row>
    <row r="40" spans="1:12" ht="12.45">
      <c r="A40" s="16"/>
      <c r="B40" s="9" t="s">
        <v>104</v>
      </c>
      <c r="C40" s="17"/>
      <c r="D40" s="17"/>
      <c r="E40" s="17"/>
      <c r="F40" s="18"/>
      <c r="G40" s="9" t="s">
        <v>102</v>
      </c>
      <c r="H40" s="10">
        <v>0</v>
      </c>
      <c r="I40" s="10">
        <v>0</v>
      </c>
      <c r="J40" s="10">
        <v>0</v>
      </c>
      <c r="K40" s="10">
        <v>63961.88</v>
      </c>
      <c r="L40" s="10">
        <v>-63961.88</v>
      </c>
    </row>
    <row r="41" spans="1:12" ht="12.45">
      <c r="A41" s="16"/>
      <c r="B41" s="9" t="s">
        <v>430</v>
      </c>
      <c r="C41" s="17"/>
      <c r="D41" s="17"/>
      <c r="E41" s="17"/>
      <c r="F41" s="18"/>
      <c r="G41" s="9" t="s">
        <v>128</v>
      </c>
      <c r="H41" s="10">
        <v>0</v>
      </c>
      <c r="I41" s="10">
        <v>0</v>
      </c>
      <c r="J41" s="10">
        <v>1466.01</v>
      </c>
      <c r="K41" s="10">
        <v>12547.89</v>
      </c>
      <c r="L41" s="10">
        <v>-12547.89</v>
      </c>
    </row>
    <row r="42" spans="1:12" ht="12.45">
      <c r="A42" s="16"/>
      <c r="B42" s="9" t="s">
        <v>105</v>
      </c>
      <c r="C42" s="17"/>
      <c r="D42" s="17"/>
      <c r="E42" s="17"/>
      <c r="F42" s="18"/>
      <c r="G42" s="9" t="s">
        <v>102</v>
      </c>
      <c r="H42" s="10">
        <v>0</v>
      </c>
      <c r="I42" s="10">
        <v>0</v>
      </c>
      <c r="J42" s="10">
        <v>21962.1</v>
      </c>
      <c r="K42" s="10">
        <v>120118.74</v>
      </c>
      <c r="L42" s="10">
        <v>-120118.74</v>
      </c>
    </row>
    <row r="43" spans="1:12" ht="12.45">
      <c r="A43" s="16"/>
      <c r="B43" s="9" t="s">
        <v>106</v>
      </c>
      <c r="C43" s="17"/>
      <c r="D43" s="17"/>
      <c r="E43" s="17"/>
      <c r="F43" s="18"/>
      <c r="G43" s="9" t="s">
        <v>102</v>
      </c>
      <c r="H43" s="10">
        <v>0</v>
      </c>
      <c r="I43" s="10">
        <v>0</v>
      </c>
      <c r="J43" s="10">
        <v>5773.92</v>
      </c>
      <c r="K43" s="10">
        <v>56086.02</v>
      </c>
      <c r="L43" s="10">
        <v>-56086.02</v>
      </c>
    </row>
    <row r="44" spans="1:12" ht="12.45">
      <c r="A44" s="16"/>
      <c r="B44" s="9" t="s">
        <v>107</v>
      </c>
      <c r="C44" s="17"/>
      <c r="D44" s="17"/>
      <c r="E44" s="17"/>
      <c r="F44" s="18"/>
      <c r="G44" s="9" t="s">
        <v>102</v>
      </c>
      <c r="H44" s="10">
        <v>0</v>
      </c>
      <c r="I44" s="10">
        <v>0</v>
      </c>
      <c r="J44" s="10">
        <v>5363.3</v>
      </c>
      <c r="K44" s="10">
        <v>29136.92</v>
      </c>
      <c r="L44" s="10">
        <v>-29136.92</v>
      </c>
    </row>
    <row r="45" spans="1:12" ht="12.45">
      <c r="A45" s="16"/>
      <c r="B45" s="9" t="s">
        <v>431</v>
      </c>
      <c r="C45" s="17"/>
      <c r="D45" s="17"/>
      <c r="E45" s="17"/>
      <c r="F45" s="18"/>
      <c r="G45" s="9" t="s">
        <v>128</v>
      </c>
      <c r="H45" s="10">
        <v>0</v>
      </c>
      <c r="I45" s="10">
        <v>1508.13</v>
      </c>
      <c r="J45" s="10">
        <v>6658.47</v>
      </c>
      <c r="K45" s="10">
        <v>6658.47</v>
      </c>
      <c r="L45" s="10">
        <v>-6658.47</v>
      </c>
    </row>
    <row r="46" spans="1:12" ht="12.45">
      <c r="A46" s="16"/>
      <c r="B46" s="9" t="s">
        <v>108</v>
      </c>
      <c r="C46" s="17"/>
      <c r="D46" s="17"/>
      <c r="E46" s="17"/>
      <c r="F46" s="18"/>
      <c r="G46" s="9" t="s">
        <v>102</v>
      </c>
      <c r="H46" s="10">
        <v>0</v>
      </c>
      <c r="I46" s="10">
        <v>14189.7</v>
      </c>
      <c r="J46" s="10">
        <v>67583.45</v>
      </c>
      <c r="K46" s="10">
        <v>67583.45</v>
      </c>
      <c r="L46" s="10">
        <v>-67583.45</v>
      </c>
    </row>
    <row r="47" spans="1:12" ht="12.45">
      <c r="A47" s="16"/>
      <c r="B47" s="9" t="s">
        <v>109</v>
      </c>
      <c r="C47" s="17"/>
      <c r="D47" s="17"/>
      <c r="E47" s="17"/>
      <c r="F47" s="18"/>
      <c r="G47" s="9" t="s">
        <v>102</v>
      </c>
      <c r="H47" s="10">
        <v>0</v>
      </c>
      <c r="I47" s="10">
        <v>3900.5</v>
      </c>
      <c r="J47" s="10">
        <v>18368.18</v>
      </c>
      <c r="K47" s="10">
        <v>18368.18</v>
      </c>
      <c r="L47" s="10">
        <v>-18368.18</v>
      </c>
    </row>
    <row r="48" spans="1:12" ht="12.45">
      <c r="A48" s="8"/>
      <c r="B48" s="9" t="s">
        <v>110</v>
      </c>
      <c r="C48" s="17"/>
      <c r="D48" s="17"/>
      <c r="E48" s="17"/>
      <c r="F48" s="18"/>
      <c r="G48" s="9" t="s">
        <v>102</v>
      </c>
      <c r="H48" s="10">
        <v>0</v>
      </c>
      <c r="I48" s="10">
        <v>3382.53</v>
      </c>
      <c r="J48" s="10">
        <v>14493.19</v>
      </c>
      <c r="K48" s="10">
        <v>14493.19</v>
      </c>
      <c r="L48" s="10">
        <v>-14493.19</v>
      </c>
    </row>
    <row r="49" spans="1:12" ht="12.45">
      <c r="A49" s="11" t="s">
        <v>2073</v>
      </c>
      <c r="B49" s="19"/>
      <c r="C49" s="19"/>
      <c r="D49" s="19"/>
      <c r="E49" s="19"/>
      <c r="F49" s="20"/>
      <c r="G49" s="12"/>
      <c r="H49" s="13">
        <v>0</v>
      </c>
      <c r="I49" s="13">
        <v>22980.86</v>
      </c>
      <c r="J49" s="13">
        <v>141668.62</v>
      </c>
      <c r="K49" s="13">
        <v>797798.88</v>
      </c>
      <c r="L49" s="13">
        <v>-797798.88</v>
      </c>
    </row>
    <row r="50" spans="1:12" ht="12.45">
      <c r="A50" s="9" t="s">
        <v>112</v>
      </c>
      <c r="B50" s="9" t="s">
        <v>113</v>
      </c>
      <c r="C50" s="17"/>
      <c r="D50" s="17"/>
      <c r="E50" s="17"/>
      <c r="F50" s="18"/>
      <c r="G50" s="9" t="s">
        <v>114</v>
      </c>
      <c r="H50" s="10">
        <v>0</v>
      </c>
      <c r="I50" s="10">
        <v>9361.2000000000007</v>
      </c>
      <c r="J50" s="10">
        <v>39892</v>
      </c>
      <c r="K50" s="10">
        <v>39892</v>
      </c>
      <c r="L50" s="10">
        <v>-39892</v>
      </c>
    </row>
    <row r="51" spans="1:12" ht="12.45">
      <c r="A51" s="11" t="s">
        <v>2074</v>
      </c>
      <c r="B51" s="19"/>
      <c r="C51" s="19"/>
      <c r="D51" s="19"/>
      <c r="E51" s="19"/>
      <c r="F51" s="20"/>
      <c r="G51" s="12"/>
      <c r="H51" s="13">
        <v>0</v>
      </c>
      <c r="I51" s="13">
        <v>9361.2000000000007</v>
      </c>
      <c r="J51" s="13">
        <v>39892</v>
      </c>
      <c r="K51" s="13">
        <v>39892</v>
      </c>
      <c r="L51" s="13">
        <v>-39892</v>
      </c>
    </row>
    <row r="52" spans="1:12" ht="12.45">
      <c r="A52" s="9" t="s">
        <v>136</v>
      </c>
      <c r="B52" s="9" t="s">
        <v>137</v>
      </c>
      <c r="C52" s="17"/>
      <c r="D52" s="17"/>
      <c r="E52" s="17"/>
      <c r="F52" s="18"/>
      <c r="G52" s="9" t="s">
        <v>138</v>
      </c>
      <c r="H52" s="10">
        <v>338931.06</v>
      </c>
      <c r="I52" s="10">
        <v>28244.26</v>
      </c>
      <c r="J52" s="10">
        <v>254198.3</v>
      </c>
      <c r="K52" s="10">
        <v>254198.3</v>
      </c>
      <c r="L52" s="10">
        <v>84732.76</v>
      </c>
    </row>
    <row r="53" spans="1:12" ht="12.45">
      <c r="A53" s="16"/>
      <c r="B53" s="9" t="s">
        <v>139</v>
      </c>
      <c r="C53" s="17"/>
      <c r="D53" s="17"/>
      <c r="E53" s="17"/>
      <c r="F53" s="18"/>
      <c r="G53" s="9" t="s">
        <v>140</v>
      </c>
      <c r="H53" s="10">
        <v>4086331.44</v>
      </c>
      <c r="I53" s="10">
        <v>336678.78</v>
      </c>
      <c r="J53" s="10">
        <v>3082250.12</v>
      </c>
      <c r="K53" s="10">
        <v>3082250.12</v>
      </c>
      <c r="L53" s="10">
        <v>1004081.32</v>
      </c>
    </row>
    <row r="54" spans="1:12" ht="12.45">
      <c r="A54" s="16"/>
      <c r="B54" s="9" t="s">
        <v>141</v>
      </c>
      <c r="C54" s="17"/>
      <c r="D54" s="17"/>
      <c r="E54" s="17"/>
      <c r="F54" s="18"/>
      <c r="G54" s="9" t="s">
        <v>140</v>
      </c>
      <c r="H54" s="10">
        <v>-20505</v>
      </c>
      <c r="I54" s="10">
        <v>-1985</v>
      </c>
      <c r="J54" s="10">
        <v>-20505</v>
      </c>
      <c r="K54" s="10">
        <v>-20505</v>
      </c>
      <c r="L54" s="10">
        <v>0</v>
      </c>
    </row>
    <row r="55" spans="1:12" ht="12.45">
      <c r="A55" s="16"/>
      <c r="B55" s="9" t="s">
        <v>142</v>
      </c>
      <c r="C55" s="17"/>
      <c r="D55" s="17"/>
      <c r="E55" s="17"/>
      <c r="F55" s="18"/>
      <c r="G55" s="9" t="s">
        <v>143</v>
      </c>
      <c r="H55" s="10">
        <v>303326.08000000002</v>
      </c>
      <c r="I55" s="10">
        <v>25162.46</v>
      </c>
      <c r="J55" s="10">
        <v>227838.71</v>
      </c>
      <c r="K55" s="10">
        <v>227838.71</v>
      </c>
      <c r="L55" s="10">
        <v>75487.37</v>
      </c>
    </row>
    <row r="56" spans="1:12" ht="12.45">
      <c r="A56" s="16"/>
      <c r="B56" s="9" t="s">
        <v>144</v>
      </c>
      <c r="C56" s="17"/>
      <c r="D56" s="17"/>
      <c r="E56" s="17"/>
      <c r="F56" s="18"/>
      <c r="G56" s="9" t="s">
        <v>145</v>
      </c>
      <c r="H56" s="10">
        <v>722825.74</v>
      </c>
      <c r="I56" s="10">
        <v>60235.48</v>
      </c>
      <c r="J56" s="10">
        <v>542119.31000000006</v>
      </c>
      <c r="K56" s="10">
        <v>542119.31000000006</v>
      </c>
      <c r="L56" s="10">
        <v>180706.43</v>
      </c>
    </row>
    <row r="57" spans="1:12" ht="12.45">
      <c r="A57" s="16"/>
      <c r="B57" s="9" t="s">
        <v>148</v>
      </c>
      <c r="C57" s="17"/>
      <c r="D57" s="17"/>
      <c r="E57" s="17"/>
      <c r="F57" s="18"/>
      <c r="G57" s="9" t="s">
        <v>149</v>
      </c>
      <c r="H57" s="10">
        <v>6253.56</v>
      </c>
      <c r="I57" s="10">
        <v>521.13</v>
      </c>
      <c r="J57" s="10">
        <v>4690.17</v>
      </c>
      <c r="K57" s="10">
        <v>4690.17</v>
      </c>
      <c r="L57" s="10">
        <v>1563.39</v>
      </c>
    </row>
    <row r="58" spans="1:12" ht="12.45">
      <c r="A58" s="16"/>
      <c r="B58" s="9" t="s">
        <v>150</v>
      </c>
      <c r="C58" s="17"/>
      <c r="D58" s="17"/>
      <c r="E58" s="17"/>
      <c r="F58" s="18"/>
      <c r="G58" s="9" t="s">
        <v>151</v>
      </c>
      <c r="H58" s="10">
        <v>4425.53</v>
      </c>
      <c r="I58" s="10">
        <v>368.79</v>
      </c>
      <c r="J58" s="10">
        <v>3319.14</v>
      </c>
      <c r="K58" s="10">
        <v>3319.14</v>
      </c>
      <c r="L58" s="10">
        <v>1106.3900000000001</v>
      </c>
    </row>
    <row r="59" spans="1:12" ht="12.45">
      <c r="A59" s="16"/>
      <c r="B59" s="9" t="s">
        <v>156</v>
      </c>
      <c r="C59" s="17"/>
      <c r="D59" s="17"/>
      <c r="E59" s="17"/>
      <c r="F59" s="18"/>
      <c r="G59" s="9" t="s">
        <v>157</v>
      </c>
      <c r="H59" s="10">
        <v>20000</v>
      </c>
      <c r="I59" s="10">
        <v>1666.66</v>
      </c>
      <c r="J59" s="10">
        <v>15000</v>
      </c>
      <c r="K59" s="10">
        <v>15000</v>
      </c>
      <c r="L59" s="10">
        <v>5000</v>
      </c>
    </row>
    <row r="60" spans="1:12" ht="12.45">
      <c r="A60" s="16"/>
      <c r="B60" s="9" t="s">
        <v>165</v>
      </c>
      <c r="C60" s="17"/>
      <c r="D60" s="17"/>
      <c r="E60" s="17"/>
      <c r="F60" s="18"/>
      <c r="G60" s="9" t="s">
        <v>166</v>
      </c>
      <c r="H60" s="10">
        <v>414189.99</v>
      </c>
      <c r="I60" s="10">
        <v>34515.83</v>
      </c>
      <c r="J60" s="10">
        <v>310642.49</v>
      </c>
      <c r="K60" s="10">
        <v>310642.49</v>
      </c>
      <c r="L60" s="10">
        <v>103547.5</v>
      </c>
    </row>
    <row r="61" spans="1:12" ht="12.45">
      <c r="A61" s="16"/>
      <c r="B61" s="9" t="s">
        <v>169</v>
      </c>
      <c r="C61" s="17"/>
      <c r="D61" s="17"/>
      <c r="E61" s="17"/>
      <c r="F61" s="18"/>
      <c r="G61" s="9" t="s">
        <v>170</v>
      </c>
      <c r="H61" s="10">
        <v>10861.5</v>
      </c>
      <c r="I61" s="10">
        <v>905.13</v>
      </c>
      <c r="J61" s="10">
        <v>8146.12</v>
      </c>
      <c r="K61" s="10">
        <v>8146.12</v>
      </c>
      <c r="L61" s="10">
        <v>2715.38</v>
      </c>
    </row>
    <row r="62" spans="1:12" ht="12.45">
      <c r="A62" s="16"/>
      <c r="B62" s="9" t="s">
        <v>171</v>
      </c>
      <c r="C62" s="17"/>
      <c r="D62" s="17"/>
      <c r="E62" s="17"/>
      <c r="F62" s="18"/>
      <c r="G62" s="9" t="s">
        <v>172</v>
      </c>
      <c r="H62" s="10">
        <v>4674</v>
      </c>
      <c r="I62" s="10">
        <v>0</v>
      </c>
      <c r="J62" s="10">
        <v>4674</v>
      </c>
      <c r="K62" s="10">
        <v>4674</v>
      </c>
      <c r="L62" s="10">
        <v>0</v>
      </c>
    </row>
    <row r="63" spans="1:12" ht="12.45">
      <c r="A63" s="8"/>
      <c r="B63" s="9" t="s">
        <v>173</v>
      </c>
      <c r="C63" s="17"/>
      <c r="D63" s="17"/>
      <c r="E63" s="17"/>
      <c r="F63" s="18"/>
      <c r="G63" s="9" t="s">
        <v>174</v>
      </c>
      <c r="H63" s="10">
        <v>205268.8</v>
      </c>
      <c r="I63" s="10">
        <v>16920.259999999998</v>
      </c>
      <c r="J63" s="10">
        <v>154508</v>
      </c>
      <c r="K63" s="10">
        <v>154508</v>
      </c>
      <c r="L63" s="10">
        <v>50760.800000000003</v>
      </c>
    </row>
    <row r="64" spans="1:12" ht="12.45">
      <c r="A64" s="11" t="s">
        <v>2075</v>
      </c>
      <c r="B64" s="19"/>
      <c r="C64" s="19"/>
      <c r="D64" s="19"/>
      <c r="E64" s="19"/>
      <c r="F64" s="20"/>
      <c r="G64" s="12"/>
      <c r="H64" s="13">
        <v>6096582.7000000002</v>
      </c>
      <c r="I64" s="13">
        <v>503233.78</v>
      </c>
      <c r="J64" s="13">
        <v>4586881.3600000003</v>
      </c>
      <c r="K64" s="13">
        <v>4586881.3600000003</v>
      </c>
      <c r="L64" s="13">
        <v>1509701.34</v>
      </c>
    </row>
    <row r="65" spans="1:12" ht="12.45">
      <c r="A65" s="9" t="s">
        <v>176</v>
      </c>
      <c r="B65" s="9" t="s">
        <v>179</v>
      </c>
      <c r="C65" s="17"/>
      <c r="D65" s="17"/>
      <c r="E65" s="17"/>
      <c r="F65" s="18"/>
      <c r="G65" s="9" t="s">
        <v>180</v>
      </c>
      <c r="H65" s="10">
        <v>13389.57</v>
      </c>
      <c r="I65" s="10">
        <v>0</v>
      </c>
      <c r="J65" s="10">
        <v>0</v>
      </c>
      <c r="K65" s="10">
        <v>13389.57</v>
      </c>
      <c r="L65" s="10">
        <v>0</v>
      </c>
    </row>
    <row r="66" spans="1:12" ht="12.45">
      <c r="A66" s="16"/>
      <c r="B66" s="9" t="s">
        <v>189</v>
      </c>
      <c r="C66" s="17"/>
      <c r="D66" s="17"/>
      <c r="E66" s="17"/>
      <c r="F66" s="18"/>
      <c r="G66" s="9" t="s">
        <v>180</v>
      </c>
      <c r="H66" s="10">
        <v>23142.57</v>
      </c>
      <c r="I66" s="10">
        <v>1719.25</v>
      </c>
      <c r="J66" s="10">
        <v>1719.25</v>
      </c>
      <c r="K66" s="10">
        <v>23142.57</v>
      </c>
      <c r="L66" s="10">
        <v>0</v>
      </c>
    </row>
    <row r="67" spans="1:12" ht="12.45">
      <c r="A67" s="16"/>
      <c r="B67" s="9" t="s">
        <v>190</v>
      </c>
      <c r="C67" s="17"/>
      <c r="D67" s="17"/>
      <c r="E67" s="17"/>
      <c r="F67" s="18"/>
      <c r="G67" s="9" t="s">
        <v>186</v>
      </c>
      <c r="H67" s="10">
        <v>37600</v>
      </c>
      <c r="I67" s="10">
        <v>0</v>
      </c>
      <c r="J67" s="10">
        <v>0</v>
      </c>
      <c r="K67" s="10">
        <v>37600</v>
      </c>
      <c r="L67" s="10">
        <v>0</v>
      </c>
    </row>
    <row r="68" spans="1:12" ht="12.45">
      <c r="A68" s="16"/>
      <c r="B68" s="9" t="s">
        <v>206</v>
      </c>
      <c r="C68" s="17"/>
      <c r="D68" s="17"/>
      <c r="E68" s="17"/>
      <c r="F68" s="18"/>
      <c r="G68" s="9" t="s">
        <v>207</v>
      </c>
      <c r="H68" s="10">
        <v>161034.28</v>
      </c>
      <c r="I68" s="10">
        <v>0</v>
      </c>
      <c r="J68" s="10">
        <v>161034.28</v>
      </c>
      <c r="K68" s="10">
        <v>161034.28</v>
      </c>
      <c r="L68" s="10">
        <v>0</v>
      </c>
    </row>
    <row r="69" spans="1:12" ht="12.45">
      <c r="A69" s="16"/>
      <c r="B69" s="9" t="s">
        <v>1751</v>
      </c>
      <c r="C69" s="17"/>
      <c r="D69" s="17"/>
      <c r="E69" s="17"/>
      <c r="F69" s="18"/>
      <c r="G69" s="9" t="s">
        <v>1752</v>
      </c>
      <c r="H69" s="10">
        <v>3489632</v>
      </c>
      <c r="I69" s="10">
        <v>290378.88</v>
      </c>
      <c r="J69" s="10">
        <v>2618495.38</v>
      </c>
      <c r="K69" s="10">
        <v>2618495.38</v>
      </c>
      <c r="L69" s="10">
        <v>871136.62</v>
      </c>
    </row>
    <row r="70" spans="1:12" ht="12.45">
      <c r="A70" s="16"/>
      <c r="B70" s="9" t="s">
        <v>208</v>
      </c>
      <c r="C70" s="17"/>
      <c r="D70" s="17"/>
      <c r="E70" s="17"/>
      <c r="F70" s="18"/>
      <c r="G70" s="9" t="s">
        <v>209</v>
      </c>
      <c r="H70" s="10">
        <v>55209.31</v>
      </c>
      <c r="I70" s="10">
        <v>4617.5</v>
      </c>
      <c r="J70" s="10">
        <v>41557.49</v>
      </c>
      <c r="K70" s="10">
        <v>41557.49</v>
      </c>
      <c r="L70" s="10">
        <v>13651.82</v>
      </c>
    </row>
    <row r="71" spans="1:12" ht="12.45">
      <c r="A71" s="16"/>
      <c r="B71" s="9" t="s">
        <v>210</v>
      </c>
      <c r="C71" s="17"/>
      <c r="D71" s="17"/>
      <c r="E71" s="17"/>
      <c r="F71" s="18"/>
      <c r="G71" s="9" t="s">
        <v>211</v>
      </c>
      <c r="H71" s="10">
        <v>642605.86</v>
      </c>
      <c r="I71" s="10">
        <v>53550.49</v>
      </c>
      <c r="J71" s="10">
        <v>481954.4</v>
      </c>
      <c r="K71" s="10">
        <v>481954.4</v>
      </c>
      <c r="L71" s="10">
        <v>160651.46</v>
      </c>
    </row>
    <row r="72" spans="1:12" ht="12.45">
      <c r="A72" s="16"/>
      <c r="B72" s="9" t="s">
        <v>214</v>
      </c>
      <c r="C72" s="17"/>
      <c r="D72" s="17"/>
      <c r="E72" s="17"/>
      <c r="F72" s="18"/>
      <c r="G72" s="9" t="s">
        <v>215</v>
      </c>
      <c r="H72" s="10">
        <v>2692.03</v>
      </c>
      <c r="I72" s="10">
        <v>224.2</v>
      </c>
      <c r="J72" s="10">
        <v>2019.44</v>
      </c>
      <c r="K72" s="10">
        <v>2019.44</v>
      </c>
      <c r="L72" s="10">
        <v>672.59</v>
      </c>
    </row>
    <row r="73" spans="1:12" ht="12.45">
      <c r="A73" s="16"/>
      <c r="B73" s="9" t="s">
        <v>216</v>
      </c>
      <c r="C73" s="17"/>
      <c r="D73" s="17"/>
      <c r="E73" s="17"/>
      <c r="F73" s="18"/>
      <c r="G73" s="9" t="s">
        <v>217</v>
      </c>
      <c r="H73" s="10">
        <v>9436.18</v>
      </c>
      <c r="I73" s="10">
        <v>0</v>
      </c>
      <c r="J73" s="10">
        <v>9436.18</v>
      </c>
      <c r="K73" s="10">
        <v>9436.18</v>
      </c>
      <c r="L73" s="10">
        <v>0</v>
      </c>
    </row>
    <row r="74" spans="1:12" ht="12.45">
      <c r="A74" s="16"/>
      <c r="B74" s="9" t="s">
        <v>218</v>
      </c>
      <c r="C74" s="17"/>
      <c r="D74" s="17"/>
      <c r="E74" s="17"/>
      <c r="F74" s="18"/>
      <c r="G74" s="9" t="s">
        <v>186</v>
      </c>
      <c r="H74" s="10">
        <v>60255.3</v>
      </c>
      <c r="I74" s="10">
        <v>5021.28</v>
      </c>
      <c r="J74" s="10">
        <v>45191.48</v>
      </c>
      <c r="K74" s="10">
        <v>45191.48</v>
      </c>
      <c r="L74" s="10">
        <v>15063.82</v>
      </c>
    </row>
    <row r="75" spans="1:12" ht="12.45">
      <c r="A75" s="16"/>
      <c r="B75" s="9" t="s">
        <v>219</v>
      </c>
      <c r="C75" s="17"/>
      <c r="D75" s="17"/>
      <c r="E75" s="17"/>
      <c r="F75" s="18"/>
      <c r="G75" s="9" t="s">
        <v>220</v>
      </c>
      <c r="H75" s="10">
        <v>5338.08</v>
      </c>
      <c r="I75" s="10">
        <v>449.47</v>
      </c>
      <c r="J75" s="10">
        <v>4045.23</v>
      </c>
      <c r="K75" s="10">
        <v>4045.23</v>
      </c>
      <c r="L75" s="10">
        <v>1292.8499999999999</v>
      </c>
    </row>
    <row r="76" spans="1:12" ht="12.45">
      <c r="A76" s="16"/>
      <c r="B76" s="9" t="s">
        <v>1753</v>
      </c>
      <c r="C76" s="17"/>
      <c r="D76" s="17"/>
      <c r="E76" s="17"/>
      <c r="F76" s="18"/>
      <c r="G76" s="9" t="s">
        <v>1754</v>
      </c>
      <c r="H76" s="10">
        <v>128455</v>
      </c>
      <c r="I76" s="10">
        <v>10690.21</v>
      </c>
      <c r="J76" s="10">
        <v>96384.38</v>
      </c>
      <c r="K76" s="10">
        <v>96384.38</v>
      </c>
      <c r="L76" s="10">
        <v>32070.62</v>
      </c>
    </row>
    <row r="77" spans="1:12" ht="12.45">
      <c r="A77" s="16"/>
      <c r="B77" s="9" t="s">
        <v>224</v>
      </c>
      <c r="C77" s="17"/>
      <c r="D77" s="17"/>
      <c r="E77" s="17"/>
      <c r="F77" s="18"/>
      <c r="G77" s="9" t="s">
        <v>225</v>
      </c>
      <c r="H77" s="10">
        <v>65241.67</v>
      </c>
      <c r="I77" s="10">
        <v>0</v>
      </c>
      <c r="J77" s="10">
        <v>0</v>
      </c>
      <c r="K77" s="10">
        <v>0</v>
      </c>
      <c r="L77" s="10">
        <v>65241.67</v>
      </c>
    </row>
    <row r="78" spans="1:12" ht="12.45">
      <c r="A78" s="16"/>
      <c r="B78" s="9" t="s">
        <v>226</v>
      </c>
      <c r="C78" s="17"/>
      <c r="D78" s="17"/>
      <c r="E78" s="17"/>
      <c r="F78" s="18"/>
      <c r="G78" s="9" t="s">
        <v>227</v>
      </c>
      <c r="H78" s="10">
        <v>50000</v>
      </c>
      <c r="I78" s="10">
        <v>0</v>
      </c>
      <c r="J78" s="10">
        <v>50000</v>
      </c>
      <c r="K78" s="10">
        <v>50000</v>
      </c>
      <c r="L78" s="10">
        <v>0</v>
      </c>
    </row>
    <row r="79" spans="1:12" ht="12.45">
      <c r="A79" s="16"/>
      <c r="B79" s="9" t="s">
        <v>228</v>
      </c>
      <c r="C79" s="17"/>
      <c r="D79" s="17"/>
      <c r="E79" s="17"/>
      <c r="F79" s="18"/>
      <c r="G79" s="9" t="s">
        <v>229</v>
      </c>
      <c r="H79" s="10">
        <v>271667.84000000003</v>
      </c>
      <c r="I79" s="10">
        <v>22638.98</v>
      </c>
      <c r="J79" s="10">
        <v>203750.88</v>
      </c>
      <c r="K79" s="10">
        <v>203750.88</v>
      </c>
      <c r="L79" s="10">
        <v>67916.960000000006</v>
      </c>
    </row>
    <row r="80" spans="1:12" ht="12.45">
      <c r="A80" s="8"/>
      <c r="B80" s="9" t="s">
        <v>230</v>
      </c>
      <c r="C80" s="17"/>
      <c r="D80" s="17"/>
      <c r="E80" s="17"/>
      <c r="F80" s="18"/>
      <c r="G80" s="9" t="s">
        <v>231</v>
      </c>
      <c r="H80" s="10">
        <v>58356.44</v>
      </c>
      <c r="I80" s="10">
        <v>0</v>
      </c>
      <c r="J80" s="10">
        <v>0</v>
      </c>
      <c r="K80" s="10">
        <v>0</v>
      </c>
      <c r="L80" s="10">
        <v>58356.44</v>
      </c>
    </row>
    <row r="81" spans="1:12" ht="12.45">
      <c r="A81" s="11" t="s">
        <v>2076</v>
      </c>
      <c r="B81" s="19"/>
      <c r="C81" s="19"/>
      <c r="D81" s="19"/>
      <c r="E81" s="19"/>
      <c r="F81" s="20"/>
      <c r="G81" s="12"/>
      <c r="H81" s="13">
        <v>5074056.13</v>
      </c>
      <c r="I81" s="13">
        <v>389290.26</v>
      </c>
      <c r="J81" s="13">
        <v>3715588.39</v>
      </c>
      <c r="K81" s="13">
        <v>3788001.2799999998</v>
      </c>
      <c r="L81" s="13">
        <v>1286054.8500000001</v>
      </c>
    </row>
    <row r="82" spans="1:12" ht="12.45">
      <c r="A82" s="9" t="s">
        <v>233</v>
      </c>
      <c r="B82" s="9" t="s">
        <v>234</v>
      </c>
      <c r="C82" s="17"/>
      <c r="D82" s="17"/>
      <c r="E82" s="17"/>
      <c r="F82" s="18"/>
      <c r="G82" s="9" t="s">
        <v>235</v>
      </c>
      <c r="H82" s="10">
        <v>6081</v>
      </c>
      <c r="I82" s="10">
        <v>0</v>
      </c>
      <c r="J82" s="10">
        <v>0</v>
      </c>
      <c r="K82" s="10">
        <v>2685</v>
      </c>
      <c r="L82" s="10">
        <v>3396</v>
      </c>
    </row>
    <row r="83" spans="1:12" ht="12.45">
      <c r="A83" s="16"/>
      <c r="B83" s="9" t="s">
        <v>441</v>
      </c>
      <c r="C83" s="17"/>
      <c r="D83" s="17"/>
      <c r="E83" s="17"/>
      <c r="F83" s="18"/>
      <c r="G83" s="9" t="s">
        <v>268</v>
      </c>
      <c r="H83" s="10">
        <v>110000</v>
      </c>
      <c r="I83" s="10">
        <v>0</v>
      </c>
      <c r="J83" s="10">
        <v>0</v>
      </c>
      <c r="K83" s="10">
        <v>0</v>
      </c>
      <c r="L83" s="10">
        <v>110000</v>
      </c>
    </row>
    <row r="84" spans="1:12" ht="12.45">
      <c r="A84" s="16"/>
      <c r="B84" s="9" t="s">
        <v>239</v>
      </c>
      <c r="C84" s="17"/>
      <c r="D84" s="17"/>
      <c r="E84" s="17"/>
      <c r="F84" s="18"/>
      <c r="G84" s="9" t="s">
        <v>240</v>
      </c>
      <c r="H84" s="10">
        <v>5067.6000000000004</v>
      </c>
      <c r="I84" s="10">
        <v>0</v>
      </c>
      <c r="J84" s="10">
        <v>0</v>
      </c>
      <c r="K84" s="10">
        <v>0</v>
      </c>
      <c r="L84" s="10">
        <v>5067.6000000000004</v>
      </c>
    </row>
    <row r="85" spans="1:12" ht="12.45">
      <c r="A85" s="8"/>
      <c r="B85" s="9" t="s">
        <v>241</v>
      </c>
      <c r="C85" s="17"/>
      <c r="D85" s="17"/>
      <c r="E85" s="17"/>
      <c r="F85" s="18"/>
      <c r="G85" s="9" t="s">
        <v>242</v>
      </c>
      <c r="H85" s="10">
        <v>100257.53</v>
      </c>
      <c r="I85" s="10">
        <v>0</v>
      </c>
      <c r="J85" s="10">
        <v>100257.53</v>
      </c>
      <c r="K85" s="10">
        <v>100257.53</v>
      </c>
      <c r="L85" s="10">
        <v>0</v>
      </c>
    </row>
    <row r="86" spans="1:12" ht="12.45">
      <c r="A86" s="11" t="s">
        <v>2077</v>
      </c>
      <c r="B86" s="19"/>
      <c r="C86" s="19"/>
      <c r="D86" s="19"/>
      <c r="E86" s="19"/>
      <c r="F86" s="20"/>
      <c r="G86" s="12"/>
      <c r="H86" s="13">
        <v>221406.13</v>
      </c>
      <c r="I86" s="13">
        <v>0</v>
      </c>
      <c r="J86" s="13">
        <v>100257.53</v>
      </c>
      <c r="K86" s="13">
        <v>102942.53</v>
      </c>
      <c r="L86" s="13">
        <v>118463.6</v>
      </c>
    </row>
    <row r="87" spans="1:12" ht="12.45">
      <c r="A87" s="9" t="s">
        <v>253</v>
      </c>
      <c r="B87" s="9" t="s">
        <v>447</v>
      </c>
      <c r="C87" s="17"/>
      <c r="D87" s="17"/>
      <c r="E87" s="17"/>
      <c r="F87" s="18"/>
      <c r="G87" s="9" t="s">
        <v>448</v>
      </c>
      <c r="H87" s="10">
        <v>759</v>
      </c>
      <c r="I87" s="10">
        <v>0</v>
      </c>
      <c r="J87" s="10">
        <v>0</v>
      </c>
      <c r="K87" s="10">
        <v>759</v>
      </c>
      <c r="L87" s="10">
        <v>0</v>
      </c>
    </row>
    <row r="88" spans="1:12" ht="12.45">
      <c r="A88" s="16"/>
      <c r="B88" s="9" t="s">
        <v>256</v>
      </c>
      <c r="C88" s="17"/>
      <c r="D88" s="17"/>
      <c r="E88" s="17"/>
      <c r="F88" s="18"/>
      <c r="G88" s="9" t="s">
        <v>257</v>
      </c>
      <c r="H88" s="10">
        <v>4000</v>
      </c>
      <c r="I88" s="10">
        <v>0</v>
      </c>
      <c r="J88" s="10">
        <v>0</v>
      </c>
      <c r="K88" s="10">
        <v>4000</v>
      </c>
      <c r="L88" s="10">
        <v>0</v>
      </c>
    </row>
    <row r="89" spans="1:12" ht="12.45">
      <c r="A89" s="16"/>
      <c r="B89" s="9" t="s">
        <v>260</v>
      </c>
      <c r="C89" s="17"/>
      <c r="D89" s="17"/>
      <c r="E89" s="17"/>
      <c r="F89" s="18"/>
      <c r="G89" s="9" t="s">
        <v>261</v>
      </c>
      <c r="H89" s="10">
        <v>1000</v>
      </c>
      <c r="I89" s="10">
        <v>0</v>
      </c>
      <c r="J89" s="10">
        <v>0</v>
      </c>
      <c r="K89" s="10">
        <v>1000</v>
      </c>
      <c r="L89" s="10">
        <v>0</v>
      </c>
    </row>
    <row r="90" spans="1:12" ht="12.45">
      <c r="A90" s="16"/>
      <c r="B90" s="9" t="s">
        <v>264</v>
      </c>
      <c r="C90" s="17"/>
      <c r="D90" s="17"/>
      <c r="E90" s="17"/>
      <c r="F90" s="18"/>
      <c r="G90" s="9" t="s">
        <v>261</v>
      </c>
      <c r="H90" s="10">
        <v>1000</v>
      </c>
      <c r="I90" s="10">
        <v>0</v>
      </c>
      <c r="J90" s="10">
        <v>0</v>
      </c>
      <c r="K90" s="10">
        <v>1000</v>
      </c>
      <c r="L90" s="10">
        <v>0</v>
      </c>
    </row>
    <row r="91" spans="1:12" ht="12.45">
      <c r="A91" s="16"/>
      <c r="B91" s="9" t="s">
        <v>267</v>
      </c>
      <c r="C91" s="17"/>
      <c r="D91" s="17"/>
      <c r="E91" s="17"/>
      <c r="F91" s="18"/>
      <c r="G91" s="9" t="s">
        <v>268</v>
      </c>
      <c r="H91" s="10">
        <v>3000</v>
      </c>
      <c r="I91" s="10">
        <v>0</v>
      </c>
      <c r="J91" s="10">
        <v>0</v>
      </c>
      <c r="K91" s="10">
        <v>0</v>
      </c>
      <c r="L91" s="10">
        <v>3000</v>
      </c>
    </row>
    <row r="92" spans="1:12" ht="12.45">
      <c r="A92" s="8"/>
      <c r="B92" s="9" t="s">
        <v>270</v>
      </c>
      <c r="C92" s="17"/>
      <c r="D92" s="17"/>
      <c r="E92" s="17"/>
      <c r="F92" s="18"/>
      <c r="G92" s="9" t="s">
        <v>261</v>
      </c>
      <c r="H92" s="10">
        <v>1000</v>
      </c>
      <c r="I92" s="10">
        <v>0</v>
      </c>
      <c r="J92" s="10">
        <v>1000</v>
      </c>
      <c r="K92" s="10">
        <v>1000</v>
      </c>
      <c r="L92" s="10">
        <v>0</v>
      </c>
    </row>
    <row r="93" spans="1:12" ht="12.45">
      <c r="A93" s="11" t="s">
        <v>2078</v>
      </c>
      <c r="B93" s="19"/>
      <c r="C93" s="19"/>
      <c r="D93" s="19"/>
      <c r="E93" s="19"/>
      <c r="F93" s="20"/>
      <c r="G93" s="12"/>
      <c r="H93" s="13">
        <v>10759</v>
      </c>
      <c r="I93" s="13">
        <v>0</v>
      </c>
      <c r="J93" s="13">
        <v>1000</v>
      </c>
      <c r="K93" s="13">
        <v>7759</v>
      </c>
      <c r="L93" s="13">
        <v>3000</v>
      </c>
    </row>
    <row r="94" spans="1:12" ht="12.45">
      <c r="A94" s="9" t="s">
        <v>272</v>
      </c>
      <c r="B94" s="9" t="s">
        <v>279</v>
      </c>
      <c r="C94" s="17"/>
      <c r="D94" s="17"/>
      <c r="E94" s="17"/>
      <c r="F94" s="18"/>
      <c r="G94" s="9" t="s">
        <v>280</v>
      </c>
      <c r="H94" s="10">
        <v>700</v>
      </c>
      <c r="I94" s="10">
        <v>0</v>
      </c>
      <c r="J94" s="10">
        <v>0</v>
      </c>
      <c r="K94" s="10">
        <v>700</v>
      </c>
      <c r="L94" s="10">
        <v>0</v>
      </c>
    </row>
    <row r="95" spans="1:12" ht="12.45">
      <c r="A95" s="16"/>
      <c r="B95" s="9" t="s">
        <v>288</v>
      </c>
      <c r="C95" s="17"/>
      <c r="D95" s="17"/>
      <c r="E95" s="17"/>
      <c r="F95" s="18"/>
      <c r="G95" s="9" t="s">
        <v>280</v>
      </c>
      <c r="H95" s="10">
        <v>1500</v>
      </c>
      <c r="I95" s="10">
        <v>0</v>
      </c>
      <c r="J95" s="10">
        <v>1500</v>
      </c>
      <c r="K95" s="10">
        <v>1500</v>
      </c>
      <c r="L95" s="10">
        <v>0</v>
      </c>
    </row>
    <row r="96" spans="1:12" ht="12.45">
      <c r="A96" s="8"/>
      <c r="B96" s="9" t="s">
        <v>294</v>
      </c>
      <c r="C96" s="17"/>
      <c r="D96" s="17"/>
      <c r="E96" s="17"/>
      <c r="F96" s="18"/>
      <c r="G96" s="9" t="s">
        <v>259</v>
      </c>
      <c r="H96" s="10">
        <v>24956.73</v>
      </c>
      <c r="I96" s="10">
        <v>0</v>
      </c>
      <c r="J96" s="10">
        <v>0</v>
      </c>
      <c r="K96" s="10">
        <v>0</v>
      </c>
      <c r="L96" s="10">
        <v>24956.73</v>
      </c>
    </row>
    <row r="97" spans="1:12" ht="12.45">
      <c r="A97" s="11" t="s">
        <v>2079</v>
      </c>
      <c r="B97" s="19"/>
      <c r="C97" s="19"/>
      <c r="D97" s="19"/>
      <c r="E97" s="19"/>
      <c r="F97" s="20"/>
      <c r="G97" s="12"/>
      <c r="H97" s="13">
        <v>27156.73</v>
      </c>
      <c r="I97" s="13">
        <v>0</v>
      </c>
      <c r="J97" s="13">
        <v>1500</v>
      </c>
      <c r="K97" s="13">
        <v>2200</v>
      </c>
      <c r="L97" s="13">
        <v>24956.73</v>
      </c>
    </row>
    <row r="98" spans="1:12" ht="12.45">
      <c r="A98" s="11" t="s">
        <v>2080</v>
      </c>
      <c r="B98" s="19"/>
      <c r="C98" s="19"/>
      <c r="D98" s="19"/>
      <c r="E98" s="19"/>
      <c r="F98" s="20"/>
      <c r="G98" s="12"/>
      <c r="H98" s="13">
        <v>13204503.119999999</v>
      </c>
      <c r="I98" s="13">
        <v>924866.1</v>
      </c>
      <c r="J98" s="13">
        <v>8704850.2899999991</v>
      </c>
      <c r="K98" s="13">
        <v>10394150.939999999</v>
      </c>
      <c r="L98" s="13">
        <v>2810352.18</v>
      </c>
    </row>
    <row r="99" spans="1:12" ht="12.45">
      <c r="A99" s="5">
        <v>45380</v>
      </c>
      <c r="E99" s="3" t="s">
        <v>2081</v>
      </c>
      <c r="I99" s="6">
        <v>0.43333333000000002</v>
      </c>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92"/>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2082</v>
      </c>
    </row>
    <row r="8" spans="1:12" ht="12.45">
      <c r="A8" s="4" t="s">
        <v>2083</v>
      </c>
    </row>
    <row r="9" spans="1:12" ht="12.45">
      <c r="A9" s="4" t="s">
        <v>2084</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149283.85999999999</v>
      </c>
      <c r="I11" s="10">
        <v>0</v>
      </c>
      <c r="J11" s="10">
        <v>0</v>
      </c>
      <c r="K11" s="10">
        <v>149283.85999999999</v>
      </c>
      <c r="L11" s="10">
        <v>0</v>
      </c>
    </row>
    <row r="12" spans="1:12" ht="12.45">
      <c r="A12" s="16"/>
      <c r="B12" s="9" t="s">
        <v>24</v>
      </c>
      <c r="C12" s="17"/>
      <c r="D12" s="17"/>
      <c r="E12" s="17"/>
      <c r="F12" s="18"/>
      <c r="G12" s="9" t="s">
        <v>23</v>
      </c>
      <c r="H12" s="10">
        <v>44400.480000000003</v>
      </c>
      <c r="I12" s="10">
        <v>0</v>
      </c>
      <c r="J12" s="10">
        <v>44400.480000000003</v>
      </c>
      <c r="K12" s="10">
        <v>44400.480000000003</v>
      </c>
      <c r="L12" s="10">
        <v>0</v>
      </c>
    </row>
    <row r="13" spans="1:12" ht="12.45">
      <c r="A13" s="16"/>
      <c r="B13" s="9" t="s">
        <v>25</v>
      </c>
      <c r="C13" s="17"/>
      <c r="D13" s="17"/>
      <c r="E13" s="17"/>
      <c r="F13" s="18"/>
      <c r="G13" s="9" t="s">
        <v>23</v>
      </c>
      <c r="H13" s="10">
        <v>139214.54999999999</v>
      </c>
      <c r="I13" s="10">
        <v>0</v>
      </c>
      <c r="J13" s="10">
        <v>0</v>
      </c>
      <c r="K13" s="10">
        <v>139214.54999999999</v>
      </c>
      <c r="L13" s="10">
        <v>0</v>
      </c>
    </row>
    <row r="14" spans="1:12" ht="12.45">
      <c r="A14" s="16"/>
      <c r="B14" s="9" t="s">
        <v>26</v>
      </c>
      <c r="C14" s="17"/>
      <c r="D14" s="17"/>
      <c r="E14" s="17"/>
      <c r="F14" s="18"/>
      <c r="G14" s="9" t="s">
        <v>23</v>
      </c>
      <c r="H14" s="10">
        <v>66234.25</v>
      </c>
      <c r="I14" s="10">
        <v>0</v>
      </c>
      <c r="J14" s="10">
        <v>0</v>
      </c>
      <c r="K14" s="10">
        <v>0</v>
      </c>
      <c r="L14" s="10">
        <v>66234.25</v>
      </c>
    </row>
    <row r="15" spans="1:12" ht="12.45">
      <c r="A15" s="16"/>
      <c r="B15" s="9" t="s">
        <v>318</v>
      </c>
      <c r="C15" s="17"/>
      <c r="D15" s="17"/>
      <c r="E15" s="17"/>
      <c r="F15" s="18"/>
      <c r="G15" s="9" t="s">
        <v>23</v>
      </c>
      <c r="H15" s="10">
        <v>115145.43</v>
      </c>
      <c r="I15" s="10">
        <v>49814.17</v>
      </c>
      <c r="J15" s="10">
        <v>49814.17</v>
      </c>
      <c r="K15" s="10">
        <v>49814.17</v>
      </c>
      <c r="L15" s="10">
        <v>65331.26</v>
      </c>
    </row>
    <row r="16" spans="1:12" ht="12.45">
      <c r="A16" s="8"/>
      <c r="B16" s="9" t="s">
        <v>27</v>
      </c>
      <c r="C16" s="17"/>
      <c r="D16" s="17"/>
      <c r="E16" s="17"/>
      <c r="F16" s="18"/>
      <c r="G16" s="9" t="s">
        <v>23</v>
      </c>
      <c r="H16" s="10">
        <v>285528</v>
      </c>
      <c r="I16" s="10">
        <v>0</v>
      </c>
      <c r="J16" s="10">
        <v>0</v>
      </c>
      <c r="K16" s="10">
        <v>0</v>
      </c>
      <c r="L16" s="10">
        <v>285528</v>
      </c>
    </row>
    <row r="17" spans="1:12" ht="12.45">
      <c r="A17" s="11" t="s">
        <v>2085</v>
      </c>
      <c r="B17" s="19"/>
      <c r="C17" s="19"/>
      <c r="D17" s="19"/>
      <c r="E17" s="19"/>
      <c r="F17" s="20"/>
      <c r="G17" s="12"/>
      <c r="H17" s="13">
        <v>799806.57</v>
      </c>
      <c r="I17" s="13">
        <v>49814.17</v>
      </c>
      <c r="J17" s="13">
        <v>94214.65</v>
      </c>
      <c r="K17" s="13">
        <v>382713.06</v>
      </c>
      <c r="L17" s="13">
        <v>417093.51</v>
      </c>
    </row>
    <row r="18" spans="1:12" ht="12.45">
      <c r="A18" s="9" t="s">
        <v>29</v>
      </c>
      <c r="B18" s="9" t="s">
        <v>32</v>
      </c>
      <c r="C18" s="17"/>
      <c r="D18" s="17"/>
      <c r="E18" s="17"/>
      <c r="F18" s="18"/>
      <c r="G18" s="9" t="s">
        <v>31</v>
      </c>
      <c r="H18" s="10">
        <v>177269.99</v>
      </c>
      <c r="I18" s="10">
        <v>0</v>
      </c>
      <c r="J18" s="10">
        <v>0</v>
      </c>
      <c r="K18" s="10">
        <v>177269.99</v>
      </c>
      <c r="L18" s="10">
        <v>0</v>
      </c>
    </row>
    <row r="19" spans="1:12" ht="12.45">
      <c r="A19" s="16"/>
      <c r="B19" s="9" t="s">
        <v>33</v>
      </c>
      <c r="C19" s="17"/>
      <c r="D19" s="17"/>
      <c r="E19" s="17"/>
      <c r="F19" s="18"/>
      <c r="G19" s="9" t="s">
        <v>31</v>
      </c>
      <c r="H19" s="10">
        <v>160759.32999999999</v>
      </c>
      <c r="I19" s="10">
        <v>0</v>
      </c>
      <c r="J19" s="10">
        <v>0</v>
      </c>
      <c r="K19" s="10">
        <v>160759.32999999999</v>
      </c>
      <c r="L19" s="10">
        <v>0</v>
      </c>
    </row>
    <row r="20" spans="1:12" ht="12.45">
      <c r="A20" s="16"/>
      <c r="B20" s="9" t="s">
        <v>34</v>
      </c>
      <c r="C20" s="17"/>
      <c r="D20" s="17"/>
      <c r="E20" s="17"/>
      <c r="F20" s="18"/>
      <c r="G20" s="9" t="s">
        <v>31</v>
      </c>
      <c r="H20" s="10">
        <v>18789.349999999999</v>
      </c>
      <c r="I20" s="10">
        <v>0</v>
      </c>
      <c r="J20" s="10">
        <v>0</v>
      </c>
      <c r="K20" s="10">
        <v>0</v>
      </c>
      <c r="L20" s="10">
        <v>18789.349999999999</v>
      </c>
    </row>
    <row r="21" spans="1:12" ht="12.45">
      <c r="A21" s="8"/>
      <c r="B21" s="9" t="s">
        <v>35</v>
      </c>
      <c r="C21" s="17"/>
      <c r="D21" s="17"/>
      <c r="E21" s="17"/>
      <c r="F21" s="18"/>
      <c r="G21" s="9" t="s">
        <v>31</v>
      </c>
      <c r="H21" s="10">
        <v>47868.17</v>
      </c>
      <c r="I21" s="10">
        <v>0</v>
      </c>
      <c r="J21" s="10">
        <v>0</v>
      </c>
      <c r="K21" s="10">
        <v>0</v>
      </c>
      <c r="L21" s="10">
        <v>47868.17</v>
      </c>
    </row>
    <row r="22" spans="1:12" ht="12.45">
      <c r="A22" s="11" t="s">
        <v>2086</v>
      </c>
      <c r="B22" s="19"/>
      <c r="C22" s="19"/>
      <c r="D22" s="19"/>
      <c r="E22" s="19"/>
      <c r="F22" s="20"/>
      <c r="G22" s="12"/>
      <c r="H22" s="13">
        <v>404686.84</v>
      </c>
      <c r="I22" s="13">
        <v>0</v>
      </c>
      <c r="J22" s="13">
        <v>0</v>
      </c>
      <c r="K22" s="13">
        <v>338029.32</v>
      </c>
      <c r="L22" s="13">
        <v>66657.52</v>
      </c>
    </row>
    <row r="23" spans="1:12" ht="12.45">
      <c r="A23" s="9" t="s">
        <v>37</v>
      </c>
      <c r="B23" s="9" t="s">
        <v>38</v>
      </c>
      <c r="C23" s="17"/>
      <c r="D23" s="17"/>
      <c r="E23" s="17"/>
      <c r="F23" s="18"/>
      <c r="G23" s="9" t="s">
        <v>39</v>
      </c>
      <c r="H23" s="10">
        <v>47286.21</v>
      </c>
      <c r="I23" s="10">
        <v>0</v>
      </c>
      <c r="J23" s="10">
        <v>19160.509999999998</v>
      </c>
      <c r="K23" s="10">
        <v>47286.21</v>
      </c>
      <c r="L23" s="10">
        <v>0</v>
      </c>
    </row>
    <row r="24" spans="1:12" ht="12.45">
      <c r="A24" s="11" t="s">
        <v>2087</v>
      </c>
      <c r="B24" s="19"/>
      <c r="C24" s="19"/>
      <c r="D24" s="19"/>
      <c r="E24" s="19"/>
      <c r="F24" s="20"/>
      <c r="G24" s="12"/>
      <c r="H24" s="13">
        <v>47286.21</v>
      </c>
      <c r="I24" s="13">
        <v>0</v>
      </c>
      <c r="J24" s="13">
        <v>19160.509999999998</v>
      </c>
      <c r="K24" s="13">
        <v>47286.21</v>
      </c>
      <c r="L24" s="13">
        <v>0</v>
      </c>
    </row>
    <row r="25" spans="1:12" ht="12.45">
      <c r="A25" s="9" t="s">
        <v>44</v>
      </c>
      <c r="B25" s="9" t="s">
        <v>45</v>
      </c>
      <c r="C25" s="17"/>
      <c r="D25" s="17"/>
      <c r="E25" s="17"/>
      <c r="F25" s="18"/>
      <c r="G25" s="9" t="s">
        <v>46</v>
      </c>
      <c r="H25" s="10">
        <v>3723.09</v>
      </c>
      <c r="I25" s="10">
        <v>0</v>
      </c>
      <c r="J25" s="10">
        <v>0</v>
      </c>
      <c r="K25" s="10">
        <v>3723.09</v>
      </c>
      <c r="L25" s="10">
        <v>0</v>
      </c>
    </row>
    <row r="26" spans="1:12" ht="12.45">
      <c r="A26" s="8"/>
      <c r="B26" s="9" t="s">
        <v>47</v>
      </c>
      <c r="C26" s="17"/>
      <c r="D26" s="17"/>
      <c r="E26" s="17"/>
      <c r="F26" s="18"/>
      <c r="G26" s="9" t="s">
        <v>46</v>
      </c>
      <c r="H26" s="10">
        <v>3184.78</v>
      </c>
      <c r="I26" s="10">
        <v>0</v>
      </c>
      <c r="J26" s="10">
        <v>3184.78</v>
      </c>
      <c r="K26" s="10">
        <v>3184.78</v>
      </c>
      <c r="L26" s="10">
        <v>0</v>
      </c>
    </row>
    <row r="27" spans="1:12" ht="12.45">
      <c r="A27" s="11" t="s">
        <v>2088</v>
      </c>
      <c r="B27" s="19"/>
      <c r="C27" s="19"/>
      <c r="D27" s="19"/>
      <c r="E27" s="19"/>
      <c r="F27" s="20"/>
      <c r="G27" s="12"/>
      <c r="H27" s="13">
        <v>6907.87</v>
      </c>
      <c r="I27" s="13">
        <v>0</v>
      </c>
      <c r="J27" s="13">
        <v>3184.78</v>
      </c>
      <c r="K27" s="13">
        <v>6907.87</v>
      </c>
      <c r="L27" s="13">
        <v>0</v>
      </c>
    </row>
    <row r="28" spans="1:12" ht="12.45">
      <c r="A28" s="9" t="s">
        <v>49</v>
      </c>
      <c r="B28" s="9" t="s">
        <v>50</v>
      </c>
      <c r="C28" s="17"/>
      <c r="D28" s="17"/>
      <c r="E28" s="17"/>
      <c r="F28" s="18"/>
      <c r="G28" s="9" t="s">
        <v>51</v>
      </c>
      <c r="H28" s="10">
        <v>3635.05</v>
      </c>
      <c r="I28" s="10">
        <v>0</v>
      </c>
      <c r="J28" s="10">
        <v>0</v>
      </c>
      <c r="K28" s="10">
        <v>3635.05</v>
      </c>
      <c r="L28" s="10">
        <v>0</v>
      </c>
    </row>
    <row r="29" spans="1:12" ht="12.45">
      <c r="A29" s="11" t="s">
        <v>2089</v>
      </c>
      <c r="B29" s="19"/>
      <c r="C29" s="19"/>
      <c r="D29" s="19"/>
      <c r="E29" s="19"/>
      <c r="F29" s="20"/>
      <c r="G29" s="12"/>
      <c r="H29" s="13">
        <v>3635.05</v>
      </c>
      <c r="I29" s="13">
        <v>0</v>
      </c>
      <c r="J29" s="13">
        <v>0</v>
      </c>
      <c r="K29" s="13">
        <v>3635.05</v>
      </c>
      <c r="L29" s="13">
        <v>0</v>
      </c>
    </row>
    <row r="30" spans="1:12" ht="12.45">
      <c r="A30" s="9" t="s">
        <v>62</v>
      </c>
      <c r="B30" s="9" t="s">
        <v>63</v>
      </c>
      <c r="C30" s="17"/>
      <c r="D30" s="17"/>
      <c r="E30" s="17"/>
      <c r="F30" s="18"/>
      <c r="G30" s="9" t="s">
        <v>64</v>
      </c>
      <c r="H30" s="10">
        <v>19853.509999999998</v>
      </c>
      <c r="I30" s="10">
        <v>0</v>
      </c>
      <c r="J30" s="10">
        <v>0</v>
      </c>
      <c r="K30" s="10">
        <v>19853.509999999998</v>
      </c>
      <c r="L30" s="10">
        <v>0</v>
      </c>
    </row>
    <row r="31" spans="1:12" ht="12.45">
      <c r="A31" s="16"/>
      <c r="B31" s="9" t="s">
        <v>67</v>
      </c>
      <c r="C31" s="17"/>
      <c r="D31" s="17"/>
      <c r="E31" s="17"/>
      <c r="F31" s="18"/>
      <c r="G31" s="9" t="s">
        <v>64</v>
      </c>
      <c r="H31" s="10">
        <v>19158</v>
      </c>
      <c r="I31" s="10">
        <v>0</v>
      </c>
      <c r="J31" s="10">
        <v>3840.8</v>
      </c>
      <c r="K31" s="10">
        <v>19158</v>
      </c>
      <c r="L31" s="10">
        <v>0</v>
      </c>
    </row>
    <row r="32" spans="1:12" ht="12.45">
      <c r="A32" s="8"/>
      <c r="B32" s="9" t="s">
        <v>68</v>
      </c>
      <c r="C32" s="17"/>
      <c r="D32" s="17"/>
      <c r="E32" s="17"/>
      <c r="F32" s="18"/>
      <c r="G32" s="9" t="s">
        <v>64</v>
      </c>
      <c r="H32" s="10">
        <v>14722</v>
      </c>
      <c r="I32" s="10">
        <v>8835.16</v>
      </c>
      <c r="J32" s="10">
        <v>8835.16</v>
      </c>
      <c r="K32" s="10">
        <v>8835.16</v>
      </c>
      <c r="L32" s="10">
        <v>5886.84</v>
      </c>
    </row>
    <row r="33" spans="1:12" ht="12.45">
      <c r="A33" s="11" t="s">
        <v>2090</v>
      </c>
      <c r="B33" s="19"/>
      <c r="C33" s="19"/>
      <c r="D33" s="19"/>
      <c r="E33" s="19"/>
      <c r="F33" s="20"/>
      <c r="G33" s="12"/>
      <c r="H33" s="13">
        <v>53733.51</v>
      </c>
      <c r="I33" s="13">
        <v>8835.16</v>
      </c>
      <c r="J33" s="13">
        <v>12675.96</v>
      </c>
      <c r="K33" s="13">
        <v>47846.67</v>
      </c>
      <c r="L33" s="13">
        <v>5886.84</v>
      </c>
    </row>
    <row r="34" spans="1:12" ht="12.45">
      <c r="A34" s="9" t="s">
        <v>71</v>
      </c>
      <c r="B34" s="9" t="s">
        <v>72</v>
      </c>
      <c r="C34" s="17"/>
      <c r="D34" s="17"/>
      <c r="E34" s="17"/>
      <c r="F34" s="18"/>
      <c r="G34" s="9" t="s">
        <v>73</v>
      </c>
      <c r="H34" s="10">
        <v>10000</v>
      </c>
      <c r="I34" s="10">
        <v>0</v>
      </c>
      <c r="J34" s="10">
        <v>0</v>
      </c>
      <c r="K34" s="10">
        <v>10000</v>
      </c>
      <c r="L34" s="10">
        <v>0</v>
      </c>
    </row>
    <row r="35" spans="1:12" ht="12.45">
      <c r="A35" s="16"/>
      <c r="B35" s="9" t="s">
        <v>74</v>
      </c>
      <c r="C35" s="17"/>
      <c r="D35" s="17"/>
      <c r="E35" s="17"/>
      <c r="F35" s="18"/>
      <c r="G35" s="9" t="s">
        <v>73</v>
      </c>
      <c r="H35" s="10">
        <v>10442.56</v>
      </c>
      <c r="I35" s="10">
        <v>0</v>
      </c>
      <c r="J35" s="10">
        <v>0</v>
      </c>
      <c r="K35" s="10">
        <v>10442.56</v>
      </c>
      <c r="L35" s="10">
        <v>0</v>
      </c>
    </row>
    <row r="36" spans="1:12" ht="12.45">
      <c r="A36" s="8"/>
      <c r="B36" s="9" t="s">
        <v>75</v>
      </c>
      <c r="C36" s="17"/>
      <c r="D36" s="17"/>
      <c r="E36" s="17"/>
      <c r="F36" s="18"/>
      <c r="G36" s="9" t="s">
        <v>73</v>
      </c>
      <c r="H36" s="10">
        <v>11672.35</v>
      </c>
      <c r="I36" s="10">
        <v>0</v>
      </c>
      <c r="J36" s="10">
        <v>0</v>
      </c>
      <c r="K36" s="10">
        <v>0</v>
      </c>
      <c r="L36" s="10">
        <v>11672.35</v>
      </c>
    </row>
    <row r="37" spans="1:12" ht="12.45">
      <c r="A37" s="11" t="s">
        <v>2091</v>
      </c>
      <c r="B37" s="19"/>
      <c r="C37" s="19"/>
      <c r="D37" s="19"/>
      <c r="E37" s="19"/>
      <c r="F37" s="20"/>
      <c r="G37" s="12"/>
      <c r="H37" s="13">
        <v>32114.91</v>
      </c>
      <c r="I37" s="13">
        <v>0</v>
      </c>
      <c r="J37" s="13">
        <v>0</v>
      </c>
      <c r="K37" s="13">
        <v>20442.560000000001</v>
      </c>
      <c r="L37" s="13">
        <v>11672.35</v>
      </c>
    </row>
    <row r="38" spans="1:12" ht="12.45">
      <c r="A38" s="9" t="s">
        <v>79</v>
      </c>
      <c r="B38" s="9" t="s">
        <v>80</v>
      </c>
      <c r="C38" s="17"/>
      <c r="D38" s="17"/>
      <c r="E38" s="17"/>
      <c r="F38" s="18"/>
      <c r="G38" s="9" t="s">
        <v>81</v>
      </c>
      <c r="H38" s="10">
        <v>72600</v>
      </c>
      <c r="I38" s="10">
        <v>0</v>
      </c>
      <c r="J38" s="10">
        <v>0</v>
      </c>
      <c r="K38" s="10">
        <v>0</v>
      </c>
      <c r="L38" s="10">
        <v>72600</v>
      </c>
    </row>
    <row r="39" spans="1:12" ht="12.45">
      <c r="A39" s="11" t="s">
        <v>2092</v>
      </c>
      <c r="B39" s="19"/>
      <c r="C39" s="19"/>
      <c r="D39" s="19"/>
      <c r="E39" s="19"/>
      <c r="F39" s="20"/>
      <c r="G39" s="12"/>
      <c r="H39" s="13">
        <v>72600</v>
      </c>
      <c r="I39" s="13">
        <v>0</v>
      </c>
      <c r="J39" s="13">
        <v>0</v>
      </c>
      <c r="K39" s="13">
        <v>0</v>
      </c>
      <c r="L39" s="13">
        <v>72600</v>
      </c>
    </row>
    <row r="40" spans="1:12" ht="12.45">
      <c r="A40" s="9" t="s">
        <v>83</v>
      </c>
      <c r="B40" s="9" t="s">
        <v>84</v>
      </c>
      <c r="C40" s="17"/>
      <c r="D40" s="17"/>
      <c r="E40" s="17"/>
      <c r="F40" s="18"/>
      <c r="G40" s="9" t="s">
        <v>85</v>
      </c>
      <c r="H40" s="10">
        <v>399233.55</v>
      </c>
      <c r="I40" s="10">
        <v>0</v>
      </c>
      <c r="J40" s="10">
        <v>0</v>
      </c>
      <c r="K40" s="10">
        <v>399233.55</v>
      </c>
      <c r="L40" s="10">
        <v>0</v>
      </c>
    </row>
    <row r="41" spans="1:12" ht="12.45">
      <c r="A41" s="11" t="s">
        <v>2093</v>
      </c>
      <c r="B41" s="19"/>
      <c r="C41" s="19"/>
      <c r="D41" s="19"/>
      <c r="E41" s="19"/>
      <c r="F41" s="20"/>
      <c r="G41" s="12"/>
      <c r="H41" s="13">
        <v>399233.55</v>
      </c>
      <c r="I41" s="13">
        <v>0</v>
      </c>
      <c r="J41" s="13">
        <v>0</v>
      </c>
      <c r="K41" s="13">
        <v>399233.55</v>
      </c>
      <c r="L41" s="13">
        <v>0</v>
      </c>
    </row>
    <row r="42" spans="1:12" ht="12.45">
      <c r="A42" s="9" t="s">
        <v>87</v>
      </c>
      <c r="B42" s="9" t="s">
        <v>88</v>
      </c>
      <c r="C42" s="17"/>
      <c r="D42" s="17"/>
      <c r="E42" s="17"/>
      <c r="F42" s="18"/>
      <c r="G42" s="9" t="s">
        <v>89</v>
      </c>
      <c r="H42" s="10">
        <v>897208.8</v>
      </c>
      <c r="I42" s="10">
        <v>0</v>
      </c>
      <c r="J42" s="10">
        <v>0</v>
      </c>
      <c r="K42" s="10">
        <v>518976.16</v>
      </c>
      <c r="L42" s="10">
        <v>378232.64</v>
      </c>
    </row>
    <row r="43" spans="1:12" ht="12.45">
      <c r="A43" s="8"/>
      <c r="B43" s="9" t="s">
        <v>570</v>
      </c>
      <c r="C43" s="17"/>
      <c r="D43" s="17"/>
      <c r="E43" s="17"/>
      <c r="F43" s="18"/>
      <c r="G43" s="9" t="s">
        <v>89</v>
      </c>
      <c r="H43" s="10">
        <v>71484</v>
      </c>
      <c r="I43" s="10">
        <v>0</v>
      </c>
      <c r="J43" s="10">
        <v>0</v>
      </c>
      <c r="K43" s="10">
        <v>0</v>
      </c>
      <c r="L43" s="10">
        <v>71484</v>
      </c>
    </row>
    <row r="44" spans="1:12" ht="12.45">
      <c r="A44" s="11" t="s">
        <v>2094</v>
      </c>
      <c r="B44" s="19"/>
      <c r="C44" s="19"/>
      <c r="D44" s="19"/>
      <c r="E44" s="19"/>
      <c r="F44" s="20"/>
      <c r="G44" s="12"/>
      <c r="H44" s="13">
        <v>968692.8</v>
      </c>
      <c r="I44" s="13">
        <v>0</v>
      </c>
      <c r="J44" s="13">
        <v>0</v>
      </c>
      <c r="K44" s="13">
        <v>518976.16</v>
      </c>
      <c r="L44" s="13">
        <v>449716.64</v>
      </c>
    </row>
    <row r="45" spans="1:12" ht="12.45">
      <c r="A45" s="9" t="s">
        <v>136</v>
      </c>
      <c r="B45" s="9" t="s">
        <v>137</v>
      </c>
      <c r="C45" s="17"/>
      <c r="D45" s="17"/>
      <c r="E45" s="17"/>
      <c r="F45" s="18"/>
      <c r="G45" s="9" t="s">
        <v>138</v>
      </c>
      <c r="H45" s="10">
        <v>160869.82999999999</v>
      </c>
      <c r="I45" s="10">
        <v>12484.16</v>
      </c>
      <c r="J45" s="10">
        <v>123417.37</v>
      </c>
      <c r="K45" s="10">
        <v>123417.37</v>
      </c>
      <c r="L45" s="10">
        <v>37452.46</v>
      </c>
    </row>
    <row r="46" spans="1:12" ht="12.45">
      <c r="A46" s="16"/>
      <c r="B46" s="9" t="s">
        <v>139</v>
      </c>
      <c r="C46" s="17"/>
      <c r="D46" s="17"/>
      <c r="E46" s="17"/>
      <c r="F46" s="18"/>
      <c r="G46" s="9" t="s">
        <v>140</v>
      </c>
      <c r="H46" s="10">
        <v>4153210.42</v>
      </c>
      <c r="I46" s="10">
        <v>340612.92</v>
      </c>
      <c r="J46" s="10">
        <v>3131371.64</v>
      </c>
      <c r="K46" s="10">
        <v>3131371.64</v>
      </c>
      <c r="L46" s="10">
        <v>1021838.78</v>
      </c>
    </row>
    <row r="47" spans="1:12" ht="12.45">
      <c r="A47" s="16"/>
      <c r="B47" s="9" t="s">
        <v>141</v>
      </c>
      <c r="C47" s="17"/>
      <c r="D47" s="17"/>
      <c r="E47" s="17"/>
      <c r="F47" s="18"/>
      <c r="G47" s="9" t="s">
        <v>140</v>
      </c>
      <c r="H47" s="10">
        <v>-300</v>
      </c>
      <c r="I47" s="10">
        <v>0</v>
      </c>
      <c r="J47" s="10">
        <v>-300</v>
      </c>
      <c r="K47" s="10">
        <v>-300</v>
      </c>
      <c r="L47" s="10">
        <v>0</v>
      </c>
    </row>
    <row r="48" spans="1:12" ht="12.45">
      <c r="A48" s="16"/>
      <c r="B48" s="9" t="s">
        <v>142</v>
      </c>
      <c r="C48" s="17"/>
      <c r="D48" s="17"/>
      <c r="E48" s="17"/>
      <c r="F48" s="18"/>
      <c r="G48" s="9" t="s">
        <v>143</v>
      </c>
      <c r="H48" s="10">
        <v>351454.46</v>
      </c>
      <c r="I48" s="10">
        <v>29287.87</v>
      </c>
      <c r="J48" s="10">
        <v>263590.84000000003</v>
      </c>
      <c r="K48" s="10">
        <v>263590.84000000003</v>
      </c>
      <c r="L48" s="10">
        <v>87863.62</v>
      </c>
    </row>
    <row r="49" spans="1:12" ht="12.45">
      <c r="A49" s="16"/>
      <c r="B49" s="9" t="s">
        <v>144</v>
      </c>
      <c r="C49" s="17"/>
      <c r="D49" s="17"/>
      <c r="E49" s="17"/>
      <c r="F49" s="18"/>
      <c r="G49" s="9" t="s">
        <v>145</v>
      </c>
      <c r="H49" s="10">
        <v>494387.93</v>
      </c>
      <c r="I49" s="10">
        <v>41198.99</v>
      </c>
      <c r="J49" s="10">
        <v>370790.94</v>
      </c>
      <c r="K49" s="10">
        <v>370790.94</v>
      </c>
      <c r="L49" s="10">
        <v>123596.99</v>
      </c>
    </row>
    <row r="50" spans="1:12" ht="12.45">
      <c r="A50" s="16"/>
      <c r="B50" s="9" t="s">
        <v>148</v>
      </c>
      <c r="C50" s="17"/>
      <c r="D50" s="17"/>
      <c r="E50" s="17"/>
      <c r="F50" s="18"/>
      <c r="G50" s="9" t="s">
        <v>149</v>
      </c>
      <c r="H50" s="10">
        <v>189366.22</v>
      </c>
      <c r="I50" s="10">
        <v>15780.52</v>
      </c>
      <c r="J50" s="10">
        <v>142024.68</v>
      </c>
      <c r="K50" s="10">
        <v>142024.68</v>
      </c>
      <c r="L50" s="10">
        <v>47341.54</v>
      </c>
    </row>
    <row r="51" spans="1:12" ht="12.45">
      <c r="A51" s="16"/>
      <c r="B51" s="9" t="s">
        <v>150</v>
      </c>
      <c r="C51" s="17"/>
      <c r="D51" s="17"/>
      <c r="E51" s="17"/>
      <c r="F51" s="18"/>
      <c r="G51" s="9" t="s">
        <v>151</v>
      </c>
      <c r="H51" s="10">
        <v>2259</v>
      </c>
      <c r="I51" s="10">
        <v>188.25</v>
      </c>
      <c r="J51" s="10">
        <v>1694.25</v>
      </c>
      <c r="K51" s="10">
        <v>1694.25</v>
      </c>
      <c r="L51" s="10">
        <v>564.75</v>
      </c>
    </row>
    <row r="52" spans="1:12" ht="12.45">
      <c r="A52" s="16"/>
      <c r="B52" s="9" t="s">
        <v>165</v>
      </c>
      <c r="C52" s="17"/>
      <c r="D52" s="17"/>
      <c r="E52" s="17"/>
      <c r="F52" s="18"/>
      <c r="G52" s="9" t="s">
        <v>166</v>
      </c>
      <c r="H52" s="10">
        <v>213844.26</v>
      </c>
      <c r="I52" s="10">
        <v>16273.9</v>
      </c>
      <c r="J52" s="10">
        <v>165022.54</v>
      </c>
      <c r="K52" s="10">
        <v>165022.54</v>
      </c>
      <c r="L52" s="10">
        <v>48821.72</v>
      </c>
    </row>
    <row r="53" spans="1:12" ht="12.45">
      <c r="A53" s="16"/>
      <c r="B53" s="9" t="s">
        <v>169</v>
      </c>
      <c r="C53" s="17"/>
      <c r="D53" s="17"/>
      <c r="E53" s="17"/>
      <c r="F53" s="18"/>
      <c r="G53" s="9" t="s">
        <v>170</v>
      </c>
      <c r="H53" s="10">
        <v>9747.5</v>
      </c>
      <c r="I53" s="10">
        <v>812.29</v>
      </c>
      <c r="J53" s="10">
        <v>7310.62</v>
      </c>
      <c r="K53" s="10">
        <v>7310.62</v>
      </c>
      <c r="L53" s="10">
        <v>2436.88</v>
      </c>
    </row>
    <row r="54" spans="1:12" ht="12.45">
      <c r="A54" s="16"/>
      <c r="B54" s="9" t="s">
        <v>171</v>
      </c>
      <c r="C54" s="17"/>
      <c r="D54" s="17"/>
      <c r="E54" s="17"/>
      <c r="F54" s="18"/>
      <c r="G54" s="9" t="s">
        <v>172</v>
      </c>
      <c r="H54" s="10">
        <v>3229.5</v>
      </c>
      <c r="I54" s="10">
        <v>0</v>
      </c>
      <c r="J54" s="10">
        <v>3229.5</v>
      </c>
      <c r="K54" s="10">
        <v>3229.5</v>
      </c>
      <c r="L54" s="10">
        <v>0</v>
      </c>
    </row>
    <row r="55" spans="1:12" ht="12.45">
      <c r="A55" s="8"/>
      <c r="B55" s="9" t="s">
        <v>173</v>
      </c>
      <c r="C55" s="17"/>
      <c r="D55" s="17"/>
      <c r="E55" s="17"/>
      <c r="F55" s="18"/>
      <c r="G55" s="9" t="s">
        <v>174</v>
      </c>
      <c r="H55" s="10">
        <v>159729.60000000001</v>
      </c>
      <c r="I55" s="10">
        <v>13310.8</v>
      </c>
      <c r="J55" s="10">
        <v>119797.2</v>
      </c>
      <c r="K55" s="10">
        <v>119797.2</v>
      </c>
      <c r="L55" s="10">
        <v>39932.400000000001</v>
      </c>
    </row>
    <row r="56" spans="1:12" ht="12.45">
      <c r="A56" s="11" t="s">
        <v>2095</v>
      </c>
      <c r="B56" s="19"/>
      <c r="C56" s="19"/>
      <c r="D56" s="19"/>
      <c r="E56" s="19"/>
      <c r="F56" s="20"/>
      <c r="G56" s="12"/>
      <c r="H56" s="13">
        <v>5737798.7199999997</v>
      </c>
      <c r="I56" s="13">
        <v>469949.7</v>
      </c>
      <c r="J56" s="13">
        <v>4327949.58</v>
      </c>
      <c r="K56" s="13">
        <v>4327949.58</v>
      </c>
      <c r="L56" s="13">
        <v>1409849.14</v>
      </c>
    </row>
    <row r="57" spans="1:12" ht="12.45">
      <c r="A57" s="9" t="s">
        <v>176</v>
      </c>
      <c r="B57" s="9" t="s">
        <v>179</v>
      </c>
      <c r="C57" s="17"/>
      <c r="D57" s="17"/>
      <c r="E57" s="17"/>
      <c r="F57" s="18"/>
      <c r="G57" s="9" t="s">
        <v>180</v>
      </c>
      <c r="H57" s="10">
        <v>26515.919999999998</v>
      </c>
      <c r="I57" s="10">
        <v>0</v>
      </c>
      <c r="J57" s="10">
        <v>0</v>
      </c>
      <c r="K57" s="10">
        <v>26515.919999999998</v>
      </c>
      <c r="L57" s="10">
        <v>0</v>
      </c>
    </row>
    <row r="58" spans="1:12" ht="12.45">
      <c r="A58" s="16"/>
      <c r="B58" s="9" t="s">
        <v>181</v>
      </c>
      <c r="C58" s="17"/>
      <c r="D58" s="17"/>
      <c r="E58" s="17"/>
      <c r="F58" s="18"/>
      <c r="G58" s="9" t="s">
        <v>182</v>
      </c>
      <c r="H58" s="10">
        <v>30000</v>
      </c>
      <c r="I58" s="10">
        <v>0</v>
      </c>
      <c r="J58" s="10">
        <v>0</v>
      </c>
      <c r="K58" s="10">
        <v>30000</v>
      </c>
      <c r="L58" s="10">
        <v>0</v>
      </c>
    </row>
    <row r="59" spans="1:12" ht="12.45">
      <c r="A59" s="16"/>
      <c r="B59" s="9" t="s">
        <v>189</v>
      </c>
      <c r="C59" s="17"/>
      <c r="D59" s="17"/>
      <c r="E59" s="17"/>
      <c r="F59" s="18"/>
      <c r="G59" s="9" t="s">
        <v>180</v>
      </c>
      <c r="H59" s="10">
        <v>21601.18</v>
      </c>
      <c r="I59" s="10">
        <v>9897.02</v>
      </c>
      <c r="J59" s="10">
        <v>11782.16</v>
      </c>
      <c r="K59" s="10">
        <v>21601.18</v>
      </c>
      <c r="L59" s="10">
        <v>0</v>
      </c>
    </row>
    <row r="60" spans="1:12" ht="12.45">
      <c r="A60" s="16"/>
      <c r="B60" s="9" t="s">
        <v>191</v>
      </c>
      <c r="C60" s="17"/>
      <c r="D60" s="17"/>
      <c r="E60" s="17"/>
      <c r="F60" s="18"/>
      <c r="G60" s="9" t="s">
        <v>192</v>
      </c>
      <c r="H60" s="10">
        <v>90000</v>
      </c>
      <c r="I60" s="10">
        <v>0</v>
      </c>
      <c r="J60" s="10">
        <v>0</v>
      </c>
      <c r="K60" s="10">
        <v>90000</v>
      </c>
      <c r="L60" s="10">
        <v>0</v>
      </c>
    </row>
    <row r="61" spans="1:12" ht="12.45">
      <c r="A61" s="16"/>
      <c r="B61" s="9" t="s">
        <v>202</v>
      </c>
      <c r="C61" s="17"/>
      <c r="D61" s="17"/>
      <c r="E61" s="17"/>
      <c r="F61" s="18"/>
      <c r="G61" s="9" t="s">
        <v>203</v>
      </c>
      <c r="H61" s="10">
        <v>5433.43</v>
      </c>
      <c r="I61" s="10">
        <v>452.78</v>
      </c>
      <c r="J61" s="10">
        <v>4075.07</v>
      </c>
      <c r="K61" s="10">
        <v>4075.07</v>
      </c>
      <c r="L61" s="10">
        <v>1358.36</v>
      </c>
    </row>
    <row r="62" spans="1:12" ht="12.45">
      <c r="A62" s="16"/>
      <c r="B62" s="9" t="s">
        <v>204</v>
      </c>
      <c r="C62" s="17"/>
      <c r="D62" s="17"/>
      <c r="E62" s="17"/>
      <c r="F62" s="18"/>
      <c r="G62" s="9" t="s">
        <v>205</v>
      </c>
      <c r="H62" s="10">
        <v>4677.38</v>
      </c>
      <c r="I62" s="10">
        <v>389.78</v>
      </c>
      <c r="J62" s="10">
        <v>3508.03</v>
      </c>
      <c r="K62" s="10">
        <v>3508.03</v>
      </c>
      <c r="L62" s="10">
        <v>1169.3499999999999</v>
      </c>
    </row>
    <row r="63" spans="1:12" ht="12.45">
      <c r="A63" s="16"/>
      <c r="B63" s="9" t="s">
        <v>206</v>
      </c>
      <c r="C63" s="17"/>
      <c r="D63" s="17"/>
      <c r="E63" s="17"/>
      <c r="F63" s="18"/>
      <c r="G63" s="9" t="s">
        <v>207</v>
      </c>
      <c r="H63" s="10">
        <v>149748.85999999999</v>
      </c>
      <c r="I63" s="10">
        <v>0</v>
      </c>
      <c r="J63" s="10">
        <v>149748.85999999999</v>
      </c>
      <c r="K63" s="10">
        <v>149748.85999999999</v>
      </c>
      <c r="L63" s="10">
        <v>0</v>
      </c>
    </row>
    <row r="64" spans="1:12" ht="12.45">
      <c r="A64" s="16"/>
      <c r="B64" s="9" t="s">
        <v>1751</v>
      </c>
      <c r="C64" s="17"/>
      <c r="D64" s="17"/>
      <c r="E64" s="17"/>
      <c r="F64" s="18"/>
      <c r="G64" s="9" t="s">
        <v>1752</v>
      </c>
      <c r="H64" s="10">
        <v>3005395</v>
      </c>
      <c r="I64" s="10">
        <v>237531.12</v>
      </c>
      <c r="J64" s="10">
        <v>2292801.62</v>
      </c>
      <c r="K64" s="10">
        <v>2292801.62</v>
      </c>
      <c r="L64" s="10">
        <v>712593.38</v>
      </c>
    </row>
    <row r="65" spans="1:12" ht="12.45">
      <c r="A65" s="16"/>
      <c r="B65" s="9" t="s">
        <v>208</v>
      </c>
      <c r="C65" s="17"/>
      <c r="D65" s="17"/>
      <c r="E65" s="17"/>
      <c r="F65" s="18"/>
      <c r="G65" s="9" t="s">
        <v>209</v>
      </c>
      <c r="H65" s="10">
        <v>49331.1</v>
      </c>
      <c r="I65" s="10">
        <v>3888.26</v>
      </c>
      <c r="J65" s="10">
        <v>37666.300000000003</v>
      </c>
      <c r="K65" s="10">
        <v>37666.300000000003</v>
      </c>
      <c r="L65" s="10">
        <v>11664.8</v>
      </c>
    </row>
    <row r="66" spans="1:12" ht="12.45">
      <c r="A66" s="16"/>
      <c r="B66" s="9" t="s">
        <v>210</v>
      </c>
      <c r="C66" s="17"/>
      <c r="D66" s="17"/>
      <c r="E66" s="17"/>
      <c r="F66" s="18"/>
      <c r="G66" s="9" t="s">
        <v>211</v>
      </c>
      <c r="H66" s="10">
        <v>526029.18000000005</v>
      </c>
      <c r="I66" s="10">
        <v>43835.77</v>
      </c>
      <c r="J66" s="10">
        <v>394521.88</v>
      </c>
      <c r="K66" s="10">
        <v>394521.88</v>
      </c>
      <c r="L66" s="10">
        <v>131507.29999999999</v>
      </c>
    </row>
    <row r="67" spans="1:12" ht="12.45">
      <c r="A67" s="16"/>
      <c r="B67" s="9" t="s">
        <v>214</v>
      </c>
      <c r="C67" s="17"/>
      <c r="D67" s="17"/>
      <c r="E67" s="17"/>
      <c r="F67" s="18"/>
      <c r="G67" s="9" t="s">
        <v>215</v>
      </c>
      <c r="H67" s="10">
        <v>2525.6799999999998</v>
      </c>
      <c r="I67" s="10">
        <v>207.64</v>
      </c>
      <c r="J67" s="10">
        <v>1902.74</v>
      </c>
      <c r="K67" s="10">
        <v>1902.74</v>
      </c>
      <c r="L67" s="10">
        <v>622.94000000000005</v>
      </c>
    </row>
    <row r="68" spans="1:12" ht="12.45">
      <c r="A68" s="16"/>
      <c r="B68" s="9" t="s">
        <v>216</v>
      </c>
      <c r="C68" s="17"/>
      <c r="D68" s="17"/>
      <c r="E68" s="17"/>
      <c r="F68" s="18"/>
      <c r="G68" s="9" t="s">
        <v>217</v>
      </c>
      <c r="H68" s="10">
        <v>7716.1</v>
      </c>
      <c r="I68" s="10">
        <v>0</v>
      </c>
      <c r="J68" s="10">
        <v>7716.1</v>
      </c>
      <c r="K68" s="10">
        <v>7716.1</v>
      </c>
      <c r="L68" s="10">
        <v>0</v>
      </c>
    </row>
    <row r="69" spans="1:12" ht="12.45">
      <c r="A69" s="16"/>
      <c r="B69" s="9" t="s">
        <v>219</v>
      </c>
      <c r="C69" s="17"/>
      <c r="D69" s="17"/>
      <c r="E69" s="17"/>
      <c r="F69" s="18"/>
      <c r="G69" s="9" t="s">
        <v>220</v>
      </c>
      <c r="H69" s="10">
        <v>4045.23</v>
      </c>
      <c r="I69" s="10">
        <v>337.1</v>
      </c>
      <c r="J69" s="10">
        <v>3033.92</v>
      </c>
      <c r="K69" s="10">
        <v>3033.92</v>
      </c>
      <c r="L69" s="10">
        <v>1011.31</v>
      </c>
    </row>
    <row r="70" spans="1:12" ht="12.45">
      <c r="A70" s="16"/>
      <c r="B70" s="9" t="s">
        <v>1753</v>
      </c>
      <c r="C70" s="17"/>
      <c r="D70" s="17"/>
      <c r="E70" s="17"/>
      <c r="F70" s="18"/>
      <c r="G70" s="9" t="s">
        <v>1754</v>
      </c>
      <c r="H70" s="10">
        <v>110630</v>
      </c>
      <c r="I70" s="10">
        <v>8744.7900000000009</v>
      </c>
      <c r="J70" s="10">
        <v>84395.63</v>
      </c>
      <c r="K70" s="10">
        <v>84395.63</v>
      </c>
      <c r="L70" s="10">
        <v>26234.37</v>
      </c>
    </row>
    <row r="71" spans="1:12" ht="12.45">
      <c r="A71" s="16"/>
      <c r="B71" s="9" t="s">
        <v>226</v>
      </c>
      <c r="C71" s="17"/>
      <c r="D71" s="17"/>
      <c r="E71" s="17"/>
      <c r="F71" s="18"/>
      <c r="G71" s="9" t="s">
        <v>227</v>
      </c>
      <c r="H71" s="10">
        <v>50000</v>
      </c>
      <c r="I71" s="10">
        <v>50000</v>
      </c>
      <c r="J71" s="10">
        <v>50000</v>
      </c>
      <c r="K71" s="10">
        <v>50000</v>
      </c>
      <c r="L71" s="10">
        <v>0</v>
      </c>
    </row>
    <row r="72" spans="1:12" ht="12.45">
      <c r="A72" s="16"/>
      <c r="B72" s="9" t="s">
        <v>228</v>
      </c>
      <c r="C72" s="17"/>
      <c r="D72" s="17"/>
      <c r="E72" s="17"/>
      <c r="F72" s="18"/>
      <c r="G72" s="9" t="s">
        <v>229</v>
      </c>
      <c r="H72" s="10">
        <v>281119.87</v>
      </c>
      <c r="I72" s="10">
        <v>23426.66</v>
      </c>
      <c r="J72" s="10">
        <v>210839.91</v>
      </c>
      <c r="K72" s="10">
        <v>210839.91</v>
      </c>
      <c r="L72" s="10">
        <v>70279.960000000006</v>
      </c>
    </row>
    <row r="73" spans="1:12" ht="12.45">
      <c r="A73" s="8"/>
      <c r="B73" s="9" t="s">
        <v>230</v>
      </c>
      <c r="C73" s="17"/>
      <c r="D73" s="17"/>
      <c r="E73" s="17"/>
      <c r="F73" s="18"/>
      <c r="G73" s="9" t="s">
        <v>231</v>
      </c>
      <c r="H73" s="10">
        <v>56018.79</v>
      </c>
      <c r="I73" s="10">
        <v>0</v>
      </c>
      <c r="J73" s="10">
        <v>0</v>
      </c>
      <c r="K73" s="10">
        <v>0</v>
      </c>
      <c r="L73" s="10">
        <v>56018.79</v>
      </c>
    </row>
    <row r="74" spans="1:12" ht="12.45">
      <c r="A74" s="11" t="s">
        <v>2096</v>
      </c>
      <c r="B74" s="19"/>
      <c r="C74" s="19"/>
      <c r="D74" s="19"/>
      <c r="E74" s="19"/>
      <c r="F74" s="20"/>
      <c r="G74" s="12"/>
      <c r="H74" s="13">
        <v>4420787.72</v>
      </c>
      <c r="I74" s="13">
        <v>378710.92</v>
      </c>
      <c r="J74" s="13">
        <v>3251992.22</v>
      </c>
      <c r="K74" s="13">
        <v>3408327.16</v>
      </c>
      <c r="L74" s="13">
        <v>1012460.56</v>
      </c>
    </row>
    <row r="75" spans="1:12" ht="12.45">
      <c r="A75" s="9" t="s">
        <v>233</v>
      </c>
      <c r="B75" s="9" t="s">
        <v>239</v>
      </c>
      <c r="C75" s="17"/>
      <c r="D75" s="17"/>
      <c r="E75" s="17"/>
      <c r="F75" s="18"/>
      <c r="G75" s="9" t="s">
        <v>240</v>
      </c>
      <c r="H75" s="10">
        <v>3378.4</v>
      </c>
      <c r="I75" s="10">
        <v>0</v>
      </c>
      <c r="J75" s="10">
        <v>0</v>
      </c>
      <c r="K75" s="10">
        <v>0</v>
      </c>
      <c r="L75" s="10">
        <v>3378.4</v>
      </c>
    </row>
    <row r="76" spans="1:12" ht="12.45">
      <c r="A76" s="8"/>
      <c r="B76" s="9" t="s">
        <v>241</v>
      </c>
      <c r="C76" s="17"/>
      <c r="D76" s="17"/>
      <c r="E76" s="17"/>
      <c r="F76" s="18"/>
      <c r="G76" s="9" t="s">
        <v>242</v>
      </c>
      <c r="H76" s="10">
        <v>87199.85</v>
      </c>
      <c r="I76" s="10">
        <v>0</v>
      </c>
      <c r="J76" s="10">
        <v>87199.85</v>
      </c>
      <c r="K76" s="10">
        <v>87199.85</v>
      </c>
      <c r="L76" s="10">
        <v>0</v>
      </c>
    </row>
    <row r="77" spans="1:12" ht="12.45">
      <c r="A77" s="11" t="s">
        <v>2097</v>
      </c>
      <c r="B77" s="19"/>
      <c r="C77" s="19"/>
      <c r="D77" s="19"/>
      <c r="E77" s="19"/>
      <c r="F77" s="20"/>
      <c r="G77" s="12"/>
      <c r="H77" s="13">
        <v>90578.25</v>
      </c>
      <c r="I77" s="13">
        <v>0</v>
      </c>
      <c r="J77" s="13">
        <v>87199.85</v>
      </c>
      <c r="K77" s="13">
        <v>87199.85</v>
      </c>
      <c r="L77" s="13">
        <v>3378.4</v>
      </c>
    </row>
    <row r="78" spans="1:12" ht="12.45">
      <c r="A78" s="9" t="s">
        <v>253</v>
      </c>
      <c r="B78" s="9" t="s">
        <v>256</v>
      </c>
      <c r="C78" s="17"/>
      <c r="D78" s="17"/>
      <c r="E78" s="17"/>
      <c r="F78" s="18"/>
      <c r="G78" s="9" t="s">
        <v>257</v>
      </c>
      <c r="H78" s="10">
        <v>4000</v>
      </c>
      <c r="I78" s="10">
        <v>0</v>
      </c>
      <c r="J78" s="10">
        <v>0</v>
      </c>
      <c r="K78" s="10">
        <v>4000</v>
      </c>
      <c r="L78" s="10">
        <v>0</v>
      </c>
    </row>
    <row r="79" spans="1:12" ht="12.45">
      <c r="A79" s="16"/>
      <c r="B79" s="9" t="s">
        <v>260</v>
      </c>
      <c r="C79" s="17"/>
      <c r="D79" s="17"/>
      <c r="E79" s="17"/>
      <c r="F79" s="18"/>
      <c r="G79" s="9" t="s">
        <v>261</v>
      </c>
      <c r="H79" s="10">
        <v>1000</v>
      </c>
      <c r="I79" s="10">
        <v>0</v>
      </c>
      <c r="J79" s="10">
        <v>0</v>
      </c>
      <c r="K79" s="10">
        <v>1000</v>
      </c>
      <c r="L79" s="10">
        <v>0</v>
      </c>
    </row>
    <row r="80" spans="1:12" ht="12.45">
      <c r="A80" s="16"/>
      <c r="B80" s="9" t="s">
        <v>264</v>
      </c>
      <c r="C80" s="17"/>
      <c r="D80" s="17"/>
      <c r="E80" s="17"/>
      <c r="F80" s="18"/>
      <c r="G80" s="9" t="s">
        <v>261</v>
      </c>
      <c r="H80" s="10">
        <v>1000</v>
      </c>
      <c r="I80" s="10">
        <v>0</v>
      </c>
      <c r="J80" s="10">
        <v>0</v>
      </c>
      <c r="K80" s="10">
        <v>1000</v>
      </c>
      <c r="L80" s="10">
        <v>0</v>
      </c>
    </row>
    <row r="81" spans="1:12" ht="12.45">
      <c r="A81" s="8"/>
      <c r="B81" s="9" t="s">
        <v>270</v>
      </c>
      <c r="C81" s="17"/>
      <c r="D81" s="17"/>
      <c r="E81" s="17"/>
      <c r="F81" s="18"/>
      <c r="G81" s="9" t="s">
        <v>261</v>
      </c>
      <c r="H81" s="10">
        <v>1000</v>
      </c>
      <c r="I81" s="10">
        <v>0</v>
      </c>
      <c r="J81" s="10">
        <v>1000</v>
      </c>
      <c r="K81" s="10">
        <v>1000</v>
      </c>
      <c r="L81" s="10">
        <v>0</v>
      </c>
    </row>
    <row r="82" spans="1:12" ht="12.45">
      <c r="A82" s="11" t="s">
        <v>2098</v>
      </c>
      <c r="B82" s="19"/>
      <c r="C82" s="19"/>
      <c r="D82" s="19"/>
      <c r="E82" s="19"/>
      <c r="F82" s="20"/>
      <c r="G82" s="12"/>
      <c r="H82" s="13">
        <v>7000</v>
      </c>
      <c r="I82" s="13">
        <v>0</v>
      </c>
      <c r="J82" s="13">
        <v>1000</v>
      </c>
      <c r="K82" s="13">
        <v>7000</v>
      </c>
      <c r="L82" s="13">
        <v>0</v>
      </c>
    </row>
    <row r="83" spans="1:12" ht="12.45">
      <c r="A83" s="9" t="s">
        <v>272</v>
      </c>
      <c r="B83" s="9" t="s">
        <v>275</v>
      </c>
      <c r="C83" s="17"/>
      <c r="D83" s="17"/>
      <c r="E83" s="17"/>
      <c r="F83" s="18"/>
      <c r="G83" s="9" t="s">
        <v>276</v>
      </c>
      <c r="H83" s="10">
        <v>3180</v>
      </c>
      <c r="I83" s="10">
        <v>0</v>
      </c>
      <c r="J83" s="10">
        <v>0</v>
      </c>
      <c r="K83" s="10">
        <v>3180</v>
      </c>
      <c r="L83" s="10">
        <v>0</v>
      </c>
    </row>
    <row r="84" spans="1:12" ht="12.45">
      <c r="A84" s="16"/>
      <c r="B84" s="9" t="s">
        <v>279</v>
      </c>
      <c r="C84" s="17"/>
      <c r="D84" s="17"/>
      <c r="E84" s="17"/>
      <c r="F84" s="18"/>
      <c r="G84" s="9" t="s">
        <v>280</v>
      </c>
      <c r="H84" s="10">
        <v>1400</v>
      </c>
      <c r="I84" s="10">
        <v>0</v>
      </c>
      <c r="J84" s="10">
        <v>0</v>
      </c>
      <c r="K84" s="10">
        <v>1400</v>
      </c>
      <c r="L84" s="10">
        <v>0</v>
      </c>
    </row>
    <row r="85" spans="1:12" ht="12.45">
      <c r="A85" s="16"/>
      <c r="B85" s="9" t="s">
        <v>284</v>
      </c>
      <c r="C85" s="17"/>
      <c r="D85" s="17"/>
      <c r="E85" s="17"/>
      <c r="F85" s="18"/>
      <c r="G85" s="9" t="s">
        <v>276</v>
      </c>
      <c r="H85" s="10">
        <v>2580</v>
      </c>
      <c r="I85" s="10">
        <v>0</v>
      </c>
      <c r="J85" s="10">
        <v>0</v>
      </c>
      <c r="K85" s="10">
        <v>2580</v>
      </c>
      <c r="L85" s="10">
        <v>0</v>
      </c>
    </row>
    <row r="86" spans="1:12" ht="12.45">
      <c r="A86" s="16"/>
      <c r="B86" s="9" t="s">
        <v>285</v>
      </c>
      <c r="C86" s="17"/>
      <c r="D86" s="17"/>
      <c r="E86" s="17"/>
      <c r="F86" s="18"/>
      <c r="G86" s="9" t="s">
        <v>276</v>
      </c>
      <c r="H86" s="10">
        <v>1470</v>
      </c>
      <c r="I86" s="10">
        <v>0</v>
      </c>
      <c r="J86" s="10">
        <v>0</v>
      </c>
      <c r="K86" s="10">
        <v>1470</v>
      </c>
      <c r="L86" s="10">
        <v>0</v>
      </c>
    </row>
    <row r="87" spans="1:12" ht="12.45">
      <c r="A87" s="16"/>
      <c r="B87" s="9" t="s">
        <v>287</v>
      </c>
      <c r="C87" s="17"/>
      <c r="D87" s="17"/>
      <c r="E87" s="17"/>
      <c r="F87" s="18"/>
      <c r="G87" s="9" t="s">
        <v>276</v>
      </c>
      <c r="H87" s="10">
        <v>1500</v>
      </c>
      <c r="I87" s="10">
        <v>0</v>
      </c>
      <c r="J87" s="10">
        <v>1500</v>
      </c>
      <c r="K87" s="10">
        <v>1500</v>
      </c>
      <c r="L87" s="10">
        <v>0</v>
      </c>
    </row>
    <row r="88" spans="1:12" ht="12.45">
      <c r="A88" s="16"/>
      <c r="B88" s="9" t="s">
        <v>288</v>
      </c>
      <c r="C88" s="17"/>
      <c r="D88" s="17"/>
      <c r="E88" s="17"/>
      <c r="F88" s="18"/>
      <c r="G88" s="9" t="s">
        <v>280</v>
      </c>
      <c r="H88" s="10">
        <v>6000</v>
      </c>
      <c r="I88" s="10">
        <v>0</v>
      </c>
      <c r="J88" s="10">
        <v>6000</v>
      </c>
      <c r="K88" s="10">
        <v>6000</v>
      </c>
      <c r="L88" s="10">
        <v>0</v>
      </c>
    </row>
    <row r="89" spans="1:12" ht="12.45">
      <c r="A89" s="8"/>
      <c r="B89" s="9" t="s">
        <v>294</v>
      </c>
      <c r="C89" s="17"/>
      <c r="D89" s="17"/>
      <c r="E89" s="17"/>
      <c r="F89" s="18"/>
      <c r="G89" s="9" t="s">
        <v>259</v>
      </c>
      <c r="H89" s="10">
        <v>10872.66</v>
      </c>
      <c r="I89" s="10">
        <v>0</v>
      </c>
      <c r="J89" s="10">
        <v>0</v>
      </c>
      <c r="K89" s="10">
        <v>0</v>
      </c>
      <c r="L89" s="10">
        <v>10872.66</v>
      </c>
    </row>
    <row r="90" spans="1:12" ht="12.45">
      <c r="A90" s="11" t="s">
        <v>2099</v>
      </c>
      <c r="B90" s="19"/>
      <c r="C90" s="19"/>
      <c r="D90" s="19"/>
      <c r="E90" s="19"/>
      <c r="F90" s="20"/>
      <c r="G90" s="12"/>
      <c r="H90" s="13">
        <v>27002.66</v>
      </c>
      <c r="I90" s="13">
        <v>0</v>
      </c>
      <c r="J90" s="13">
        <v>7500</v>
      </c>
      <c r="K90" s="13">
        <v>16130</v>
      </c>
      <c r="L90" s="13">
        <v>10872.66</v>
      </c>
    </row>
    <row r="91" spans="1:12" ht="12.45">
      <c r="A91" s="11" t="s">
        <v>2100</v>
      </c>
      <c r="B91" s="19"/>
      <c r="C91" s="19"/>
      <c r="D91" s="19"/>
      <c r="E91" s="19"/>
      <c r="F91" s="20"/>
      <c r="G91" s="12"/>
      <c r="H91" s="13">
        <v>13071864.66</v>
      </c>
      <c r="I91" s="13">
        <v>907309.95</v>
      </c>
      <c r="J91" s="13">
        <v>7804877.5499999998</v>
      </c>
      <c r="K91" s="13">
        <v>9611677.0399999991</v>
      </c>
      <c r="L91" s="13">
        <v>3460187.62</v>
      </c>
    </row>
    <row r="92" spans="1:12" ht="12.45">
      <c r="A92" s="5">
        <v>45380</v>
      </c>
      <c r="E92" s="3" t="s">
        <v>2101</v>
      </c>
      <c r="I92" s="6">
        <v>0.43333333000000002</v>
      </c>
    </row>
  </sheetData>
  <pageMargins left="0.7" right="0.7" top="0.75" bottom="0.75" header="0.3" footer="0.3"/>
  <pageSetup scale="50"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106"/>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2102</v>
      </c>
    </row>
    <row r="8" spans="1:12" ht="12.45">
      <c r="A8" s="4" t="s">
        <v>2103</v>
      </c>
    </row>
    <row r="9" spans="1:12" ht="12.45">
      <c r="A9" s="4" t="s">
        <v>2104</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148156.85</v>
      </c>
      <c r="I11" s="10">
        <v>0</v>
      </c>
      <c r="J11" s="10">
        <v>0</v>
      </c>
      <c r="K11" s="10">
        <v>148156.85</v>
      </c>
      <c r="L11" s="10">
        <v>0</v>
      </c>
    </row>
    <row r="12" spans="1:12" ht="12.45">
      <c r="A12" s="16"/>
      <c r="B12" s="9" t="s">
        <v>24</v>
      </c>
      <c r="C12" s="17"/>
      <c r="D12" s="17"/>
      <c r="E12" s="17"/>
      <c r="F12" s="18"/>
      <c r="G12" s="9" t="s">
        <v>23</v>
      </c>
      <c r="H12" s="10">
        <v>81821.600000000006</v>
      </c>
      <c r="I12" s="10">
        <v>0</v>
      </c>
      <c r="J12" s="10">
        <v>0</v>
      </c>
      <c r="K12" s="10">
        <v>81821.600000000006</v>
      </c>
      <c r="L12" s="10">
        <v>0</v>
      </c>
    </row>
    <row r="13" spans="1:12" ht="12.45">
      <c r="A13" s="16"/>
      <c r="B13" s="9" t="s">
        <v>25</v>
      </c>
      <c r="C13" s="17"/>
      <c r="D13" s="17"/>
      <c r="E13" s="17"/>
      <c r="F13" s="18"/>
      <c r="G13" s="9" t="s">
        <v>23</v>
      </c>
      <c r="H13" s="10">
        <v>157145.71</v>
      </c>
      <c r="I13" s="10">
        <v>0</v>
      </c>
      <c r="J13" s="10">
        <v>0</v>
      </c>
      <c r="K13" s="10">
        <v>149636.22</v>
      </c>
      <c r="L13" s="10">
        <v>7509.49</v>
      </c>
    </row>
    <row r="14" spans="1:12" ht="12.45">
      <c r="A14" s="8"/>
      <c r="B14" s="9" t="s">
        <v>318</v>
      </c>
      <c r="C14" s="17"/>
      <c r="D14" s="17"/>
      <c r="E14" s="17"/>
      <c r="F14" s="18"/>
      <c r="G14" s="9" t="s">
        <v>23</v>
      </c>
      <c r="H14" s="10">
        <v>177943.64</v>
      </c>
      <c r="I14" s="10">
        <v>0</v>
      </c>
      <c r="J14" s="10">
        <v>0</v>
      </c>
      <c r="K14" s="10">
        <v>0</v>
      </c>
      <c r="L14" s="10">
        <v>177943.64</v>
      </c>
    </row>
    <row r="15" spans="1:12" ht="12.45">
      <c r="A15" s="11" t="s">
        <v>2105</v>
      </c>
      <c r="B15" s="19"/>
      <c r="C15" s="19"/>
      <c r="D15" s="19"/>
      <c r="E15" s="19"/>
      <c r="F15" s="20"/>
      <c r="G15" s="12"/>
      <c r="H15" s="13">
        <v>565067.80000000005</v>
      </c>
      <c r="I15" s="13">
        <v>0</v>
      </c>
      <c r="J15" s="13">
        <v>0</v>
      </c>
      <c r="K15" s="13">
        <v>379614.67</v>
      </c>
      <c r="L15" s="13">
        <v>185453.13</v>
      </c>
    </row>
    <row r="16" spans="1:12" ht="12.45">
      <c r="A16" s="9" t="s">
        <v>29</v>
      </c>
      <c r="B16" s="9" t="s">
        <v>32</v>
      </c>
      <c r="C16" s="17"/>
      <c r="D16" s="17"/>
      <c r="E16" s="17"/>
      <c r="F16" s="18"/>
      <c r="G16" s="9" t="s">
        <v>31</v>
      </c>
      <c r="H16" s="10">
        <v>100665.75</v>
      </c>
      <c r="I16" s="10">
        <v>0</v>
      </c>
      <c r="J16" s="10">
        <v>0</v>
      </c>
      <c r="K16" s="10">
        <v>100665.75</v>
      </c>
      <c r="L16" s="10">
        <v>0</v>
      </c>
    </row>
    <row r="17" spans="1:12" ht="12.45">
      <c r="A17" s="16"/>
      <c r="B17" s="9" t="s">
        <v>33</v>
      </c>
      <c r="C17" s="17"/>
      <c r="D17" s="17"/>
      <c r="E17" s="17"/>
      <c r="F17" s="18"/>
      <c r="G17" s="9" t="s">
        <v>31</v>
      </c>
      <c r="H17" s="10">
        <v>115837.03</v>
      </c>
      <c r="I17" s="10">
        <v>0</v>
      </c>
      <c r="J17" s="10">
        <v>0</v>
      </c>
      <c r="K17" s="10">
        <v>110876.43</v>
      </c>
      <c r="L17" s="10">
        <v>4960.6000000000004</v>
      </c>
    </row>
    <row r="18" spans="1:12" ht="12.45">
      <c r="A18" s="16"/>
      <c r="B18" s="9" t="s">
        <v>34</v>
      </c>
      <c r="C18" s="17"/>
      <c r="D18" s="17"/>
      <c r="E18" s="17"/>
      <c r="F18" s="18"/>
      <c r="G18" s="9" t="s">
        <v>31</v>
      </c>
      <c r="H18" s="10">
        <v>55000</v>
      </c>
      <c r="I18" s="10">
        <v>0</v>
      </c>
      <c r="J18" s="10">
        <v>46667.13</v>
      </c>
      <c r="K18" s="10">
        <v>46667.13</v>
      </c>
      <c r="L18" s="10">
        <v>8332.8700000000008</v>
      </c>
    </row>
    <row r="19" spans="1:12" ht="12.45">
      <c r="A19" s="8"/>
      <c r="B19" s="9" t="s">
        <v>35</v>
      </c>
      <c r="C19" s="17"/>
      <c r="D19" s="17"/>
      <c r="E19" s="17"/>
      <c r="F19" s="18"/>
      <c r="G19" s="9" t="s">
        <v>31</v>
      </c>
      <c r="H19" s="10">
        <v>29348.39</v>
      </c>
      <c r="I19" s="10">
        <v>0</v>
      </c>
      <c r="J19" s="10">
        <v>0</v>
      </c>
      <c r="K19" s="10">
        <v>0</v>
      </c>
      <c r="L19" s="10">
        <v>29348.39</v>
      </c>
    </row>
    <row r="20" spans="1:12" ht="12.45">
      <c r="A20" s="11" t="s">
        <v>2106</v>
      </c>
      <c r="B20" s="19"/>
      <c r="C20" s="19"/>
      <c r="D20" s="19"/>
      <c r="E20" s="19"/>
      <c r="F20" s="20"/>
      <c r="G20" s="12"/>
      <c r="H20" s="13">
        <v>300851.17</v>
      </c>
      <c r="I20" s="13">
        <v>0</v>
      </c>
      <c r="J20" s="13">
        <v>46667.13</v>
      </c>
      <c r="K20" s="13">
        <v>258209.31</v>
      </c>
      <c r="L20" s="13">
        <v>42641.86</v>
      </c>
    </row>
    <row r="21" spans="1:12" ht="12.45">
      <c r="A21" s="9" t="s">
        <v>37</v>
      </c>
      <c r="B21" s="9" t="s">
        <v>38</v>
      </c>
      <c r="C21" s="17"/>
      <c r="D21" s="17"/>
      <c r="E21" s="17"/>
      <c r="F21" s="18"/>
      <c r="G21" s="9" t="s">
        <v>39</v>
      </c>
      <c r="H21" s="10">
        <v>23718.23</v>
      </c>
      <c r="I21" s="10">
        <v>0</v>
      </c>
      <c r="J21" s="10">
        <v>0</v>
      </c>
      <c r="K21" s="10">
        <v>23718.23</v>
      </c>
      <c r="L21" s="10">
        <v>0</v>
      </c>
    </row>
    <row r="22" spans="1:12" ht="12.45">
      <c r="A22" s="11" t="s">
        <v>2107</v>
      </c>
      <c r="B22" s="19"/>
      <c r="C22" s="19"/>
      <c r="D22" s="19"/>
      <c r="E22" s="19"/>
      <c r="F22" s="20"/>
      <c r="G22" s="12"/>
      <c r="H22" s="13">
        <v>23718.23</v>
      </c>
      <c r="I22" s="13">
        <v>0</v>
      </c>
      <c r="J22" s="13">
        <v>0</v>
      </c>
      <c r="K22" s="13">
        <v>23718.23</v>
      </c>
      <c r="L22" s="13">
        <v>0</v>
      </c>
    </row>
    <row r="23" spans="1:12" ht="12.45">
      <c r="A23" s="9" t="s">
        <v>44</v>
      </c>
      <c r="B23" s="9" t="s">
        <v>45</v>
      </c>
      <c r="C23" s="17"/>
      <c r="D23" s="17"/>
      <c r="E23" s="17"/>
      <c r="F23" s="18"/>
      <c r="G23" s="9" t="s">
        <v>46</v>
      </c>
      <c r="H23" s="10">
        <v>3339.99</v>
      </c>
      <c r="I23" s="10">
        <v>0</v>
      </c>
      <c r="J23" s="10">
        <v>0</v>
      </c>
      <c r="K23" s="10">
        <v>3339.99</v>
      </c>
      <c r="L23" s="10">
        <v>0</v>
      </c>
    </row>
    <row r="24" spans="1:12" ht="12.45">
      <c r="A24" s="8"/>
      <c r="B24" s="9" t="s">
        <v>47</v>
      </c>
      <c r="C24" s="17"/>
      <c r="D24" s="17"/>
      <c r="E24" s="17"/>
      <c r="F24" s="18"/>
      <c r="G24" s="9" t="s">
        <v>46</v>
      </c>
      <c r="H24" s="10">
        <v>3422.71</v>
      </c>
      <c r="I24" s="10">
        <v>0</v>
      </c>
      <c r="J24" s="10">
        <v>0</v>
      </c>
      <c r="K24" s="10">
        <v>3422.71</v>
      </c>
      <c r="L24" s="10">
        <v>0</v>
      </c>
    </row>
    <row r="25" spans="1:12" ht="12.45">
      <c r="A25" s="11" t="s">
        <v>2108</v>
      </c>
      <c r="B25" s="19"/>
      <c r="C25" s="19"/>
      <c r="D25" s="19"/>
      <c r="E25" s="19"/>
      <c r="F25" s="20"/>
      <c r="G25" s="12"/>
      <c r="H25" s="13">
        <v>6762.7</v>
      </c>
      <c r="I25" s="13">
        <v>0</v>
      </c>
      <c r="J25" s="13">
        <v>0</v>
      </c>
      <c r="K25" s="13">
        <v>6762.7</v>
      </c>
      <c r="L25" s="13">
        <v>0</v>
      </c>
    </row>
    <row r="26" spans="1:12" ht="12.45">
      <c r="A26" s="9" t="s">
        <v>49</v>
      </c>
      <c r="B26" s="9" t="s">
        <v>50</v>
      </c>
      <c r="C26" s="17"/>
      <c r="D26" s="17"/>
      <c r="E26" s="17"/>
      <c r="F26" s="18"/>
      <c r="G26" s="9" t="s">
        <v>51</v>
      </c>
      <c r="H26" s="10">
        <v>1822.45</v>
      </c>
      <c r="I26" s="10">
        <v>0</v>
      </c>
      <c r="J26" s="10">
        <v>0</v>
      </c>
      <c r="K26" s="10">
        <v>1822.45</v>
      </c>
      <c r="L26" s="10">
        <v>0</v>
      </c>
    </row>
    <row r="27" spans="1:12" ht="12.45">
      <c r="A27" s="11" t="s">
        <v>2109</v>
      </c>
      <c r="B27" s="19"/>
      <c r="C27" s="19"/>
      <c r="D27" s="19"/>
      <c r="E27" s="19"/>
      <c r="F27" s="20"/>
      <c r="G27" s="12"/>
      <c r="H27" s="13">
        <v>1822.45</v>
      </c>
      <c r="I27" s="13">
        <v>0</v>
      </c>
      <c r="J27" s="13">
        <v>0</v>
      </c>
      <c r="K27" s="13">
        <v>1822.45</v>
      </c>
      <c r="L27" s="13">
        <v>0</v>
      </c>
    </row>
    <row r="28" spans="1:12" ht="12.45">
      <c r="A28" s="9" t="s">
        <v>53</v>
      </c>
      <c r="B28" s="9" t="s">
        <v>54</v>
      </c>
      <c r="C28" s="17"/>
      <c r="D28" s="17"/>
      <c r="E28" s="17"/>
      <c r="F28" s="18"/>
      <c r="G28" s="9" t="s">
        <v>55</v>
      </c>
      <c r="H28" s="10">
        <v>23800.62</v>
      </c>
      <c r="I28" s="10">
        <v>0</v>
      </c>
      <c r="J28" s="10">
        <v>0</v>
      </c>
      <c r="K28" s="10">
        <v>23800.62</v>
      </c>
      <c r="L28" s="10">
        <v>0</v>
      </c>
    </row>
    <row r="29" spans="1:12" ht="12.45">
      <c r="A29" s="16"/>
      <c r="B29" s="9" t="s">
        <v>57</v>
      </c>
      <c r="C29" s="17"/>
      <c r="D29" s="17"/>
      <c r="E29" s="17"/>
      <c r="F29" s="18"/>
      <c r="G29" s="9" t="s">
        <v>55</v>
      </c>
      <c r="H29" s="10">
        <v>25987.53</v>
      </c>
      <c r="I29" s="10">
        <v>0</v>
      </c>
      <c r="J29" s="10">
        <v>0</v>
      </c>
      <c r="K29" s="10">
        <v>25987.53</v>
      </c>
      <c r="L29" s="10">
        <v>0</v>
      </c>
    </row>
    <row r="30" spans="1:12" ht="12.45">
      <c r="A30" s="8"/>
      <c r="B30" s="9" t="s">
        <v>59</v>
      </c>
      <c r="C30" s="17"/>
      <c r="D30" s="17"/>
      <c r="E30" s="17"/>
      <c r="F30" s="18"/>
      <c r="G30" s="9" t="s">
        <v>55</v>
      </c>
      <c r="H30" s="10">
        <v>25755.79</v>
      </c>
      <c r="I30" s="10">
        <v>0</v>
      </c>
      <c r="J30" s="10">
        <v>0</v>
      </c>
      <c r="K30" s="10">
        <v>0</v>
      </c>
      <c r="L30" s="10">
        <v>25755.79</v>
      </c>
    </row>
    <row r="31" spans="1:12" ht="12.45">
      <c r="A31" s="11" t="s">
        <v>2110</v>
      </c>
      <c r="B31" s="19"/>
      <c r="C31" s="19"/>
      <c r="D31" s="19"/>
      <c r="E31" s="19"/>
      <c r="F31" s="20"/>
      <c r="G31" s="12"/>
      <c r="H31" s="13">
        <v>75543.94</v>
      </c>
      <c r="I31" s="13">
        <v>0</v>
      </c>
      <c r="J31" s="13">
        <v>0</v>
      </c>
      <c r="K31" s="13">
        <v>49788.15</v>
      </c>
      <c r="L31" s="13">
        <v>25755.79</v>
      </c>
    </row>
    <row r="32" spans="1:12" ht="12.45">
      <c r="A32" s="9" t="s">
        <v>62</v>
      </c>
      <c r="B32" s="9" t="s">
        <v>63</v>
      </c>
      <c r="C32" s="17"/>
      <c r="D32" s="17"/>
      <c r="E32" s="17"/>
      <c r="F32" s="18"/>
      <c r="G32" s="9" t="s">
        <v>64</v>
      </c>
      <c r="H32" s="10">
        <v>19133.04</v>
      </c>
      <c r="I32" s="10">
        <v>0</v>
      </c>
      <c r="J32" s="10">
        <v>0</v>
      </c>
      <c r="K32" s="10">
        <v>19133.04</v>
      </c>
      <c r="L32" s="10">
        <v>0</v>
      </c>
    </row>
    <row r="33" spans="1:12" ht="12.45">
      <c r="A33" s="11" t="s">
        <v>2111</v>
      </c>
      <c r="B33" s="19"/>
      <c r="C33" s="19"/>
      <c r="D33" s="19"/>
      <c r="E33" s="19"/>
      <c r="F33" s="20"/>
      <c r="G33" s="12"/>
      <c r="H33" s="13">
        <v>19133.04</v>
      </c>
      <c r="I33" s="13">
        <v>0</v>
      </c>
      <c r="J33" s="13">
        <v>0</v>
      </c>
      <c r="K33" s="13">
        <v>19133.04</v>
      </c>
      <c r="L33" s="13">
        <v>0</v>
      </c>
    </row>
    <row r="34" spans="1:12" ht="12.45">
      <c r="A34" s="9" t="s">
        <v>71</v>
      </c>
      <c r="B34" s="9" t="s">
        <v>72</v>
      </c>
      <c r="C34" s="17"/>
      <c r="D34" s="17"/>
      <c r="E34" s="17"/>
      <c r="F34" s="18"/>
      <c r="G34" s="9" t="s">
        <v>73</v>
      </c>
      <c r="H34" s="10">
        <v>10000</v>
      </c>
      <c r="I34" s="10">
        <v>0</v>
      </c>
      <c r="J34" s="10">
        <v>0</v>
      </c>
      <c r="K34" s="10">
        <v>10000</v>
      </c>
      <c r="L34" s="10">
        <v>0</v>
      </c>
    </row>
    <row r="35" spans="1:12" ht="12.45">
      <c r="A35" s="16"/>
      <c r="B35" s="9" t="s">
        <v>74</v>
      </c>
      <c r="C35" s="17"/>
      <c r="D35" s="17"/>
      <c r="E35" s="17"/>
      <c r="F35" s="18"/>
      <c r="G35" s="9" t="s">
        <v>73</v>
      </c>
      <c r="H35" s="10">
        <v>10363.73</v>
      </c>
      <c r="I35" s="10">
        <v>0</v>
      </c>
      <c r="J35" s="10">
        <v>0</v>
      </c>
      <c r="K35" s="10">
        <v>9923.02</v>
      </c>
      <c r="L35" s="10">
        <v>440.71</v>
      </c>
    </row>
    <row r="36" spans="1:12" ht="12.45">
      <c r="A36" s="8"/>
      <c r="B36" s="9" t="s">
        <v>75</v>
      </c>
      <c r="C36" s="17"/>
      <c r="D36" s="17"/>
      <c r="E36" s="17"/>
      <c r="F36" s="18"/>
      <c r="G36" s="9" t="s">
        <v>73</v>
      </c>
      <c r="H36" s="10">
        <v>13175.78</v>
      </c>
      <c r="I36" s="10">
        <v>0</v>
      </c>
      <c r="J36" s="10">
        <v>0</v>
      </c>
      <c r="K36" s="10">
        <v>0</v>
      </c>
      <c r="L36" s="10">
        <v>13175.78</v>
      </c>
    </row>
    <row r="37" spans="1:12" ht="12.45">
      <c r="A37" s="11" t="s">
        <v>2112</v>
      </c>
      <c r="B37" s="19"/>
      <c r="C37" s="19"/>
      <c r="D37" s="19"/>
      <c r="E37" s="19"/>
      <c r="F37" s="20"/>
      <c r="G37" s="12"/>
      <c r="H37" s="13">
        <v>33539.51</v>
      </c>
      <c r="I37" s="13">
        <v>0</v>
      </c>
      <c r="J37" s="13">
        <v>0</v>
      </c>
      <c r="K37" s="13">
        <v>19923.02</v>
      </c>
      <c r="L37" s="13">
        <v>13616.49</v>
      </c>
    </row>
    <row r="38" spans="1:12" ht="12.45">
      <c r="A38" s="9" t="s">
        <v>79</v>
      </c>
      <c r="B38" s="9" t="s">
        <v>80</v>
      </c>
      <c r="C38" s="17"/>
      <c r="D38" s="17"/>
      <c r="E38" s="17"/>
      <c r="F38" s="18"/>
      <c r="G38" s="9" t="s">
        <v>81</v>
      </c>
      <c r="H38" s="10">
        <v>20000</v>
      </c>
      <c r="I38" s="10">
        <v>0</v>
      </c>
      <c r="J38" s="10">
        <v>0</v>
      </c>
      <c r="K38" s="10">
        <v>0</v>
      </c>
      <c r="L38" s="10">
        <v>20000</v>
      </c>
    </row>
    <row r="39" spans="1:12" ht="12.45">
      <c r="A39" s="11" t="s">
        <v>2113</v>
      </c>
      <c r="B39" s="19"/>
      <c r="C39" s="19"/>
      <c r="D39" s="19"/>
      <c r="E39" s="19"/>
      <c r="F39" s="20"/>
      <c r="G39" s="12"/>
      <c r="H39" s="13">
        <v>20000</v>
      </c>
      <c r="I39" s="13">
        <v>0</v>
      </c>
      <c r="J39" s="13">
        <v>0</v>
      </c>
      <c r="K39" s="13">
        <v>0</v>
      </c>
      <c r="L39" s="13">
        <v>20000</v>
      </c>
    </row>
    <row r="40" spans="1:12" ht="12.45">
      <c r="A40" s="9" t="s">
        <v>83</v>
      </c>
      <c r="B40" s="9" t="s">
        <v>84</v>
      </c>
      <c r="C40" s="17"/>
      <c r="D40" s="17"/>
      <c r="E40" s="17"/>
      <c r="F40" s="18"/>
      <c r="G40" s="9" t="s">
        <v>85</v>
      </c>
      <c r="H40" s="10">
        <v>393801.91</v>
      </c>
      <c r="I40" s="10">
        <v>0</v>
      </c>
      <c r="J40" s="10">
        <v>0</v>
      </c>
      <c r="K40" s="10">
        <v>393801.91</v>
      </c>
      <c r="L40" s="10">
        <v>0</v>
      </c>
    </row>
    <row r="41" spans="1:12" ht="12.45">
      <c r="A41" s="11" t="s">
        <v>2114</v>
      </c>
      <c r="B41" s="19"/>
      <c r="C41" s="19"/>
      <c r="D41" s="19"/>
      <c r="E41" s="19"/>
      <c r="F41" s="20"/>
      <c r="G41" s="12"/>
      <c r="H41" s="13">
        <v>393801.91</v>
      </c>
      <c r="I41" s="13">
        <v>0</v>
      </c>
      <c r="J41" s="13">
        <v>0</v>
      </c>
      <c r="K41" s="13">
        <v>393801.91</v>
      </c>
      <c r="L41" s="13">
        <v>0</v>
      </c>
    </row>
    <row r="42" spans="1:12" ht="12.45">
      <c r="A42" s="9" t="s">
        <v>87</v>
      </c>
      <c r="B42" s="9" t="s">
        <v>88</v>
      </c>
      <c r="C42" s="17"/>
      <c r="D42" s="17"/>
      <c r="E42" s="17"/>
      <c r="F42" s="18"/>
      <c r="G42" s="9" t="s">
        <v>89</v>
      </c>
      <c r="H42" s="10">
        <v>885002.13</v>
      </c>
      <c r="I42" s="10">
        <v>0</v>
      </c>
      <c r="J42" s="10">
        <v>0</v>
      </c>
      <c r="K42" s="10">
        <v>406498.2</v>
      </c>
      <c r="L42" s="10">
        <v>478503.93</v>
      </c>
    </row>
    <row r="43" spans="1:12" ht="12.45">
      <c r="A43" s="8"/>
      <c r="B43" s="9" t="s">
        <v>570</v>
      </c>
      <c r="C43" s="17"/>
      <c r="D43" s="17"/>
      <c r="E43" s="17"/>
      <c r="F43" s="18"/>
      <c r="G43" s="9" t="s">
        <v>89</v>
      </c>
      <c r="H43" s="10">
        <v>36536</v>
      </c>
      <c r="I43" s="10">
        <v>0</v>
      </c>
      <c r="J43" s="10">
        <v>0</v>
      </c>
      <c r="K43" s="10">
        <v>0</v>
      </c>
      <c r="L43" s="10">
        <v>36536</v>
      </c>
    </row>
    <row r="44" spans="1:12" ht="12.45">
      <c r="A44" s="11" t="s">
        <v>2115</v>
      </c>
      <c r="B44" s="19"/>
      <c r="C44" s="19"/>
      <c r="D44" s="19"/>
      <c r="E44" s="19"/>
      <c r="F44" s="20"/>
      <c r="G44" s="12"/>
      <c r="H44" s="13">
        <v>921538.13</v>
      </c>
      <c r="I44" s="13">
        <v>0</v>
      </c>
      <c r="J44" s="13">
        <v>0</v>
      </c>
      <c r="K44" s="13">
        <v>406498.2</v>
      </c>
      <c r="L44" s="13">
        <v>515039.93</v>
      </c>
    </row>
    <row r="45" spans="1:12" ht="12.45">
      <c r="A45" s="9" t="s">
        <v>100</v>
      </c>
      <c r="B45" s="9" t="s">
        <v>429</v>
      </c>
      <c r="C45" s="17"/>
      <c r="D45" s="17"/>
      <c r="E45" s="17"/>
      <c r="F45" s="18"/>
      <c r="G45" s="9" t="s">
        <v>128</v>
      </c>
      <c r="H45" s="10">
        <v>0</v>
      </c>
      <c r="I45" s="10">
        <v>0</v>
      </c>
      <c r="J45" s="10">
        <v>0</v>
      </c>
      <c r="K45" s="10">
        <v>10757.6</v>
      </c>
      <c r="L45" s="10">
        <v>-10757.6</v>
      </c>
    </row>
    <row r="46" spans="1:12" ht="12.45">
      <c r="A46" s="16"/>
      <c r="B46" s="9" t="s">
        <v>101</v>
      </c>
      <c r="C46" s="17"/>
      <c r="D46" s="17"/>
      <c r="E46" s="17"/>
      <c r="F46" s="18"/>
      <c r="G46" s="9" t="s">
        <v>102</v>
      </c>
      <c r="H46" s="10">
        <v>0</v>
      </c>
      <c r="I46" s="10">
        <v>0</v>
      </c>
      <c r="J46" s="10">
        <v>0</v>
      </c>
      <c r="K46" s="10">
        <v>288759.67</v>
      </c>
      <c r="L46" s="10">
        <v>-288759.67</v>
      </c>
    </row>
    <row r="47" spans="1:12" ht="12.45">
      <c r="A47" s="16"/>
      <c r="B47" s="9" t="s">
        <v>103</v>
      </c>
      <c r="C47" s="17"/>
      <c r="D47" s="17"/>
      <c r="E47" s="17"/>
      <c r="F47" s="18"/>
      <c r="G47" s="9" t="s">
        <v>102</v>
      </c>
      <c r="H47" s="10">
        <v>0</v>
      </c>
      <c r="I47" s="10">
        <v>0</v>
      </c>
      <c r="J47" s="10">
        <v>0</v>
      </c>
      <c r="K47" s="10">
        <v>33490.35</v>
      </c>
      <c r="L47" s="10">
        <v>-33490.35</v>
      </c>
    </row>
    <row r="48" spans="1:12" ht="12.45">
      <c r="A48" s="16"/>
      <c r="B48" s="9" t="s">
        <v>104</v>
      </c>
      <c r="C48" s="17"/>
      <c r="D48" s="17"/>
      <c r="E48" s="17"/>
      <c r="F48" s="18"/>
      <c r="G48" s="9" t="s">
        <v>102</v>
      </c>
      <c r="H48" s="10">
        <v>0</v>
      </c>
      <c r="I48" s="10">
        <v>0</v>
      </c>
      <c r="J48" s="10">
        <v>0</v>
      </c>
      <c r="K48" s="10">
        <v>129335.42</v>
      </c>
      <c r="L48" s="10">
        <v>-129335.42</v>
      </c>
    </row>
    <row r="49" spans="1:12" ht="12.45">
      <c r="A49" s="16"/>
      <c r="B49" s="9" t="s">
        <v>430</v>
      </c>
      <c r="C49" s="17"/>
      <c r="D49" s="17"/>
      <c r="E49" s="17"/>
      <c r="F49" s="18"/>
      <c r="G49" s="9" t="s">
        <v>128</v>
      </c>
      <c r="H49" s="10">
        <v>0</v>
      </c>
      <c r="I49" s="10">
        <v>0</v>
      </c>
      <c r="J49" s="10">
        <v>1574.82</v>
      </c>
      <c r="K49" s="10">
        <v>14228.1</v>
      </c>
      <c r="L49" s="10">
        <v>-14228.1</v>
      </c>
    </row>
    <row r="50" spans="1:12" ht="12.45">
      <c r="A50" s="16"/>
      <c r="B50" s="9" t="s">
        <v>105</v>
      </c>
      <c r="C50" s="17"/>
      <c r="D50" s="17"/>
      <c r="E50" s="17"/>
      <c r="F50" s="18"/>
      <c r="G50" s="9" t="s">
        <v>102</v>
      </c>
      <c r="H50" s="10">
        <v>0</v>
      </c>
      <c r="I50" s="10">
        <v>0</v>
      </c>
      <c r="J50" s="10">
        <v>38783.300000000003</v>
      </c>
      <c r="K50" s="10">
        <v>201982.54</v>
      </c>
      <c r="L50" s="10">
        <v>-201982.54</v>
      </c>
    </row>
    <row r="51" spans="1:12" ht="12.45">
      <c r="A51" s="16"/>
      <c r="B51" s="9" t="s">
        <v>106</v>
      </c>
      <c r="C51" s="17"/>
      <c r="D51" s="17"/>
      <c r="E51" s="17"/>
      <c r="F51" s="18"/>
      <c r="G51" s="9" t="s">
        <v>102</v>
      </c>
      <c r="H51" s="10">
        <v>0</v>
      </c>
      <c r="I51" s="10">
        <v>0</v>
      </c>
      <c r="J51" s="10">
        <v>6967</v>
      </c>
      <c r="K51" s="10">
        <v>62238.1</v>
      </c>
      <c r="L51" s="10">
        <v>-62238.1</v>
      </c>
    </row>
    <row r="52" spans="1:12" ht="12.45">
      <c r="A52" s="16"/>
      <c r="B52" s="9" t="s">
        <v>107</v>
      </c>
      <c r="C52" s="17"/>
      <c r="D52" s="17"/>
      <c r="E52" s="17"/>
      <c r="F52" s="18"/>
      <c r="G52" s="9" t="s">
        <v>102</v>
      </c>
      <c r="H52" s="10">
        <v>0</v>
      </c>
      <c r="I52" s="10">
        <v>0</v>
      </c>
      <c r="J52" s="10">
        <v>23919.45</v>
      </c>
      <c r="K52" s="10">
        <v>113886.96</v>
      </c>
      <c r="L52" s="10">
        <v>-113886.96</v>
      </c>
    </row>
    <row r="53" spans="1:12" ht="12.45">
      <c r="A53" s="16"/>
      <c r="B53" s="9" t="s">
        <v>431</v>
      </c>
      <c r="C53" s="17"/>
      <c r="D53" s="17"/>
      <c r="E53" s="17"/>
      <c r="F53" s="18"/>
      <c r="G53" s="9" t="s">
        <v>128</v>
      </c>
      <c r="H53" s="10">
        <v>0</v>
      </c>
      <c r="I53" s="10">
        <v>2000.7</v>
      </c>
      <c r="J53" s="10">
        <v>9736.74</v>
      </c>
      <c r="K53" s="10">
        <v>9736.74</v>
      </c>
      <c r="L53" s="10">
        <v>-9736.74</v>
      </c>
    </row>
    <row r="54" spans="1:12" ht="12.45">
      <c r="A54" s="16"/>
      <c r="B54" s="9" t="s">
        <v>108</v>
      </c>
      <c r="C54" s="17"/>
      <c r="D54" s="17"/>
      <c r="E54" s="17"/>
      <c r="F54" s="18"/>
      <c r="G54" s="9" t="s">
        <v>102</v>
      </c>
      <c r="H54" s="10">
        <v>0</v>
      </c>
      <c r="I54" s="10">
        <v>22012.85</v>
      </c>
      <c r="J54" s="10">
        <v>108527.85</v>
      </c>
      <c r="K54" s="10">
        <v>108527.85</v>
      </c>
      <c r="L54" s="10">
        <v>-108527.85</v>
      </c>
    </row>
    <row r="55" spans="1:12" ht="12.45">
      <c r="A55" s="16"/>
      <c r="B55" s="9" t="s">
        <v>109</v>
      </c>
      <c r="C55" s="17"/>
      <c r="D55" s="17"/>
      <c r="E55" s="17"/>
      <c r="F55" s="18"/>
      <c r="G55" s="9" t="s">
        <v>102</v>
      </c>
      <c r="H55" s="10">
        <v>0</v>
      </c>
      <c r="I55" s="10">
        <v>3955</v>
      </c>
      <c r="J55" s="10">
        <v>19497</v>
      </c>
      <c r="K55" s="10">
        <v>19497</v>
      </c>
      <c r="L55" s="10">
        <v>-19497</v>
      </c>
    </row>
    <row r="56" spans="1:12" ht="12.45">
      <c r="A56" s="8"/>
      <c r="B56" s="9" t="s">
        <v>110</v>
      </c>
      <c r="C56" s="17"/>
      <c r="D56" s="17"/>
      <c r="E56" s="17"/>
      <c r="F56" s="18"/>
      <c r="G56" s="9" t="s">
        <v>102</v>
      </c>
      <c r="H56" s="10">
        <v>0</v>
      </c>
      <c r="I56" s="10">
        <v>12045.45</v>
      </c>
      <c r="J56" s="10">
        <v>61525.77</v>
      </c>
      <c r="K56" s="10">
        <v>61525.77</v>
      </c>
      <c r="L56" s="10">
        <v>-61525.77</v>
      </c>
    </row>
    <row r="57" spans="1:12" ht="12.45">
      <c r="A57" s="11" t="s">
        <v>2116</v>
      </c>
      <c r="B57" s="19"/>
      <c r="C57" s="19"/>
      <c r="D57" s="19"/>
      <c r="E57" s="19"/>
      <c r="F57" s="20"/>
      <c r="G57" s="12"/>
      <c r="H57" s="13">
        <v>0</v>
      </c>
      <c r="I57" s="13">
        <v>40014</v>
      </c>
      <c r="J57" s="13">
        <v>270531.93</v>
      </c>
      <c r="K57" s="13">
        <v>1053966.1000000001</v>
      </c>
      <c r="L57" s="13">
        <v>-1053966.1000000001</v>
      </c>
    </row>
    <row r="58" spans="1:12" ht="12.45">
      <c r="A58" s="9" t="s">
        <v>112</v>
      </c>
      <c r="B58" s="9" t="s">
        <v>113</v>
      </c>
      <c r="C58" s="17"/>
      <c r="D58" s="17"/>
      <c r="E58" s="17"/>
      <c r="F58" s="18"/>
      <c r="G58" s="9" t="s">
        <v>114</v>
      </c>
      <c r="H58" s="10">
        <v>0</v>
      </c>
      <c r="I58" s="10">
        <v>9492</v>
      </c>
      <c r="J58" s="10">
        <v>42296.4</v>
      </c>
      <c r="K58" s="10">
        <v>42296.4</v>
      </c>
      <c r="L58" s="10">
        <v>-42296.4</v>
      </c>
    </row>
    <row r="59" spans="1:12" ht="12.45">
      <c r="A59" s="11" t="s">
        <v>2117</v>
      </c>
      <c r="B59" s="19"/>
      <c r="C59" s="19"/>
      <c r="D59" s="19"/>
      <c r="E59" s="19"/>
      <c r="F59" s="20"/>
      <c r="G59" s="12"/>
      <c r="H59" s="13">
        <v>0</v>
      </c>
      <c r="I59" s="13">
        <v>9492</v>
      </c>
      <c r="J59" s="13">
        <v>42296.4</v>
      </c>
      <c r="K59" s="13">
        <v>42296.4</v>
      </c>
      <c r="L59" s="13">
        <v>-42296.4</v>
      </c>
    </row>
    <row r="60" spans="1:12" ht="12.45">
      <c r="A60" s="9" t="s">
        <v>126</v>
      </c>
      <c r="B60" s="9" t="s">
        <v>130</v>
      </c>
      <c r="C60" s="17"/>
      <c r="D60" s="17"/>
      <c r="E60" s="17"/>
      <c r="F60" s="18"/>
      <c r="G60" s="9" t="s">
        <v>128</v>
      </c>
      <c r="H60" s="10">
        <v>0</v>
      </c>
      <c r="I60" s="10">
        <v>0</v>
      </c>
      <c r="J60" s="10">
        <v>0</v>
      </c>
      <c r="K60" s="10">
        <v>22789.18</v>
      </c>
      <c r="L60" s="10">
        <v>-22789.18</v>
      </c>
    </row>
    <row r="61" spans="1:12" ht="12.45">
      <c r="A61" s="8"/>
      <c r="B61" s="9" t="s">
        <v>131</v>
      </c>
      <c r="C61" s="17"/>
      <c r="D61" s="17"/>
      <c r="E61" s="17"/>
      <c r="F61" s="18"/>
      <c r="G61" s="9" t="s">
        <v>128</v>
      </c>
      <c r="H61" s="10">
        <v>0</v>
      </c>
      <c r="I61" s="10">
        <v>4093.7</v>
      </c>
      <c r="J61" s="10">
        <v>23246.9</v>
      </c>
      <c r="K61" s="10">
        <v>23246.9</v>
      </c>
      <c r="L61" s="10">
        <v>-23246.9</v>
      </c>
    </row>
    <row r="62" spans="1:12" ht="12.45">
      <c r="A62" s="11" t="s">
        <v>2118</v>
      </c>
      <c r="B62" s="19"/>
      <c r="C62" s="19"/>
      <c r="D62" s="19"/>
      <c r="E62" s="19"/>
      <c r="F62" s="20"/>
      <c r="G62" s="12"/>
      <c r="H62" s="13">
        <v>0</v>
      </c>
      <c r="I62" s="13">
        <v>4093.7</v>
      </c>
      <c r="J62" s="13">
        <v>23246.9</v>
      </c>
      <c r="K62" s="13">
        <v>46036.08</v>
      </c>
      <c r="L62" s="13">
        <v>-46036.08</v>
      </c>
    </row>
    <row r="63" spans="1:12" ht="12.45">
      <c r="A63" s="9" t="s">
        <v>337</v>
      </c>
      <c r="B63" s="9" t="s">
        <v>338</v>
      </c>
      <c r="C63" s="17"/>
      <c r="D63" s="17"/>
      <c r="E63" s="17"/>
      <c r="F63" s="18"/>
      <c r="G63" s="9" t="s">
        <v>339</v>
      </c>
      <c r="H63" s="10">
        <v>2700</v>
      </c>
      <c r="I63" s="10">
        <v>0</v>
      </c>
      <c r="J63" s="10">
        <v>0</v>
      </c>
      <c r="K63" s="10">
        <v>0</v>
      </c>
      <c r="L63" s="10">
        <v>2700</v>
      </c>
    </row>
    <row r="64" spans="1:12" ht="12.45">
      <c r="A64" s="11" t="s">
        <v>2119</v>
      </c>
      <c r="B64" s="19"/>
      <c r="C64" s="19"/>
      <c r="D64" s="19"/>
      <c r="E64" s="19"/>
      <c r="F64" s="20"/>
      <c r="G64" s="12"/>
      <c r="H64" s="13">
        <v>2700</v>
      </c>
      <c r="I64" s="13">
        <v>0</v>
      </c>
      <c r="J64" s="13">
        <v>0</v>
      </c>
      <c r="K64" s="13">
        <v>0</v>
      </c>
      <c r="L64" s="13">
        <v>2700</v>
      </c>
    </row>
    <row r="65" spans="1:12" ht="12.45">
      <c r="A65" s="9" t="s">
        <v>136</v>
      </c>
      <c r="B65" s="9" t="s">
        <v>137</v>
      </c>
      <c r="C65" s="17"/>
      <c r="D65" s="17"/>
      <c r="E65" s="17"/>
      <c r="F65" s="18"/>
      <c r="G65" s="9" t="s">
        <v>138</v>
      </c>
      <c r="H65" s="10">
        <v>305323.53000000003</v>
      </c>
      <c r="I65" s="10">
        <v>24493.45</v>
      </c>
      <c r="J65" s="10">
        <v>231843.18</v>
      </c>
      <c r="K65" s="10">
        <v>231843.18</v>
      </c>
      <c r="L65" s="10">
        <v>73480.350000000006</v>
      </c>
    </row>
    <row r="66" spans="1:12" ht="12.45">
      <c r="A66" s="16"/>
      <c r="B66" s="9" t="s">
        <v>139</v>
      </c>
      <c r="C66" s="17"/>
      <c r="D66" s="17"/>
      <c r="E66" s="17"/>
      <c r="F66" s="18"/>
      <c r="G66" s="9" t="s">
        <v>140</v>
      </c>
      <c r="H66" s="10">
        <v>1777534.26</v>
      </c>
      <c r="I66" s="10">
        <v>148127.85999999999</v>
      </c>
      <c r="J66" s="10">
        <v>1333150.7</v>
      </c>
      <c r="K66" s="10">
        <v>1333150.7</v>
      </c>
      <c r="L66" s="10">
        <v>444383.56</v>
      </c>
    </row>
    <row r="67" spans="1:12" ht="12.45">
      <c r="A67" s="16"/>
      <c r="B67" s="9" t="s">
        <v>142</v>
      </c>
      <c r="C67" s="17"/>
      <c r="D67" s="17"/>
      <c r="E67" s="17"/>
      <c r="F67" s="18"/>
      <c r="G67" s="9" t="s">
        <v>143</v>
      </c>
      <c r="H67" s="10">
        <v>135672.9</v>
      </c>
      <c r="I67" s="10">
        <v>10972.44</v>
      </c>
      <c r="J67" s="10">
        <v>102755.6</v>
      </c>
      <c r="K67" s="10">
        <v>102755.6</v>
      </c>
      <c r="L67" s="10">
        <v>32917.300000000003</v>
      </c>
    </row>
    <row r="68" spans="1:12" ht="12.45">
      <c r="A68" s="16"/>
      <c r="B68" s="9" t="s">
        <v>144</v>
      </c>
      <c r="C68" s="17"/>
      <c r="D68" s="17"/>
      <c r="E68" s="17"/>
      <c r="F68" s="18"/>
      <c r="G68" s="9" t="s">
        <v>145</v>
      </c>
      <c r="H68" s="10">
        <v>278242.40000000002</v>
      </c>
      <c r="I68" s="10">
        <v>22839.32</v>
      </c>
      <c r="J68" s="10">
        <v>209724.46</v>
      </c>
      <c r="K68" s="10">
        <v>209724.46</v>
      </c>
      <c r="L68" s="10">
        <v>68517.94</v>
      </c>
    </row>
    <row r="69" spans="1:12" ht="12.45">
      <c r="A69" s="16"/>
      <c r="B69" s="9" t="s">
        <v>148</v>
      </c>
      <c r="C69" s="17"/>
      <c r="D69" s="17"/>
      <c r="E69" s="17"/>
      <c r="F69" s="18"/>
      <c r="G69" s="9" t="s">
        <v>149</v>
      </c>
      <c r="H69" s="10">
        <v>2710.67</v>
      </c>
      <c r="I69" s="10">
        <v>225.89</v>
      </c>
      <c r="J69" s="10">
        <v>2033.01</v>
      </c>
      <c r="K69" s="10">
        <v>2033.01</v>
      </c>
      <c r="L69" s="10">
        <v>677.66</v>
      </c>
    </row>
    <row r="70" spans="1:12" ht="12.45">
      <c r="A70" s="16"/>
      <c r="B70" s="9" t="s">
        <v>150</v>
      </c>
      <c r="C70" s="17"/>
      <c r="D70" s="17"/>
      <c r="E70" s="17"/>
      <c r="F70" s="18"/>
      <c r="G70" s="9" t="s">
        <v>151</v>
      </c>
      <c r="H70" s="10">
        <v>3184.87</v>
      </c>
      <c r="I70" s="10">
        <v>265.39999999999998</v>
      </c>
      <c r="J70" s="10">
        <v>2388.65</v>
      </c>
      <c r="K70" s="10">
        <v>2388.65</v>
      </c>
      <c r="L70" s="10">
        <v>796.22</v>
      </c>
    </row>
    <row r="71" spans="1:12" ht="12.45">
      <c r="A71" s="16"/>
      <c r="B71" s="9" t="s">
        <v>165</v>
      </c>
      <c r="C71" s="17"/>
      <c r="D71" s="17"/>
      <c r="E71" s="17"/>
      <c r="F71" s="18"/>
      <c r="G71" s="9" t="s">
        <v>166</v>
      </c>
      <c r="H71" s="10">
        <v>217264.39</v>
      </c>
      <c r="I71" s="10">
        <v>18105.36</v>
      </c>
      <c r="J71" s="10">
        <v>162948.29</v>
      </c>
      <c r="K71" s="10">
        <v>162948.29</v>
      </c>
      <c r="L71" s="10">
        <v>54316.1</v>
      </c>
    </row>
    <row r="72" spans="1:12" ht="12.45">
      <c r="A72" s="16"/>
      <c r="B72" s="9" t="s">
        <v>169</v>
      </c>
      <c r="C72" s="17"/>
      <c r="D72" s="17"/>
      <c r="E72" s="17"/>
      <c r="F72" s="18"/>
      <c r="G72" s="9" t="s">
        <v>170</v>
      </c>
      <c r="H72" s="10">
        <v>4641.66</v>
      </c>
      <c r="I72" s="10">
        <v>386.81</v>
      </c>
      <c r="J72" s="10">
        <v>3481.24</v>
      </c>
      <c r="K72" s="10">
        <v>3481.24</v>
      </c>
      <c r="L72" s="10">
        <v>1160.42</v>
      </c>
    </row>
    <row r="73" spans="1:12" ht="12.45">
      <c r="A73" s="16"/>
      <c r="B73" s="9" t="s">
        <v>171</v>
      </c>
      <c r="C73" s="17"/>
      <c r="D73" s="17"/>
      <c r="E73" s="17"/>
      <c r="F73" s="18"/>
      <c r="G73" s="9" t="s">
        <v>172</v>
      </c>
      <c r="H73" s="10">
        <v>2540</v>
      </c>
      <c r="I73" s="10">
        <v>0</v>
      </c>
      <c r="J73" s="10">
        <v>2540</v>
      </c>
      <c r="K73" s="10">
        <v>2540</v>
      </c>
      <c r="L73" s="10">
        <v>0</v>
      </c>
    </row>
    <row r="74" spans="1:12" ht="12.45">
      <c r="A74" s="8"/>
      <c r="B74" s="9" t="s">
        <v>173</v>
      </c>
      <c r="C74" s="17"/>
      <c r="D74" s="17"/>
      <c r="E74" s="17"/>
      <c r="F74" s="18"/>
      <c r="G74" s="9" t="s">
        <v>174</v>
      </c>
      <c r="H74" s="10">
        <v>156476.79999999999</v>
      </c>
      <c r="I74" s="10">
        <v>12914.9</v>
      </c>
      <c r="J74" s="10">
        <v>117732.1</v>
      </c>
      <c r="K74" s="10">
        <v>117732.1</v>
      </c>
      <c r="L74" s="10">
        <v>38744.699999999997</v>
      </c>
    </row>
    <row r="75" spans="1:12" ht="12.45">
      <c r="A75" s="11" t="s">
        <v>2120</v>
      </c>
      <c r="B75" s="19"/>
      <c r="C75" s="19"/>
      <c r="D75" s="19"/>
      <c r="E75" s="19"/>
      <c r="F75" s="20"/>
      <c r="G75" s="12"/>
      <c r="H75" s="13">
        <v>2883591.48</v>
      </c>
      <c r="I75" s="13">
        <v>238331.43</v>
      </c>
      <c r="J75" s="13">
        <v>2168597.23</v>
      </c>
      <c r="K75" s="13">
        <v>2168597.23</v>
      </c>
      <c r="L75" s="13">
        <v>714994.25</v>
      </c>
    </row>
    <row r="76" spans="1:12" ht="12.45">
      <c r="A76" s="9" t="s">
        <v>176</v>
      </c>
      <c r="B76" s="9" t="s">
        <v>183</v>
      </c>
      <c r="C76" s="17"/>
      <c r="D76" s="17"/>
      <c r="E76" s="17"/>
      <c r="F76" s="18"/>
      <c r="G76" s="9" t="s">
        <v>184</v>
      </c>
      <c r="H76" s="10">
        <v>18396.36</v>
      </c>
      <c r="I76" s="10">
        <v>0</v>
      </c>
      <c r="J76" s="10">
        <v>0</v>
      </c>
      <c r="K76" s="10">
        <v>18396.36</v>
      </c>
      <c r="L76" s="10">
        <v>0</v>
      </c>
    </row>
    <row r="77" spans="1:12" ht="12.45">
      <c r="A77" s="16"/>
      <c r="B77" s="9" t="s">
        <v>202</v>
      </c>
      <c r="C77" s="17"/>
      <c r="D77" s="17"/>
      <c r="E77" s="17"/>
      <c r="F77" s="18"/>
      <c r="G77" s="9" t="s">
        <v>203</v>
      </c>
      <c r="H77" s="10">
        <v>5557.16</v>
      </c>
      <c r="I77" s="10">
        <v>463.1</v>
      </c>
      <c r="J77" s="10">
        <v>4167.88</v>
      </c>
      <c r="K77" s="10">
        <v>4167.88</v>
      </c>
      <c r="L77" s="10">
        <v>1389.28</v>
      </c>
    </row>
    <row r="78" spans="1:12" ht="12.45">
      <c r="A78" s="16"/>
      <c r="B78" s="9" t="s">
        <v>206</v>
      </c>
      <c r="C78" s="17"/>
      <c r="D78" s="17"/>
      <c r="E78" s="17"/>
      <c r="F78" s="18"/>
      <c r="G78" s="9" t="s">
        <v>207</v>
      </c>
      <c r="H78" s="10">
        <v>76538.31</v>
      </c>
      <c r="I78" s="10">
        <v>0</v>
      </c>
      <c r="J78" s="10">
        <v>76538.31</v>
      </c>
      <c r="K78" s="10">
        <v>76538.31</v>
      </c>
      <c r="L78" s="10">
        <v>0</v>
      </c>
    </row>
    <row r="79" spans="1:12" ht="12.45">
      <c r="A79" s="16"/>
      <c r="B79" s="9" t="s">
        <v>1751</v>
      </c>
      <c r="C79" s="17"/>
      <c r="D79" s="17"/>
      <c r="E79" s="17"/>
      <c r="F79" s="18"/>
      <c r="G79" s="9" t="s">
        <v>1752</v>
      </c>
      <c r="H79" s="10">
        <v>1683896</v>
      </c>
      <c r="I79" s="10">
        <v>140324.66</v>
      </c>
      <c r="J79" s="10">
        <v>1262922</v>
      </c>
      <c r="K79" s="10">
        <v>1262922</v>
      </c>
      <c r="L79" s="10">
        <v>420974</v>
      </c>
    </row>
    <row r="80" spans="1:12" ht="12.45">
      <c r="A80" s="16"/>
      <c r="B80" s="9" t="s">
        <v>208</v>
      </c>
      <c r="C80" s="17"/>
      <c r="D80" s="17"/>
      <c r="E80" s="17"/>
      <c r="F80" s="18"/>
      <c r="G80" s="9" t="s">
        <v>209</v>
      </c>
      <c r="H80" s="10">
        <v>27094.74</v>
      </c>
      <c r="I80" s="10">
        <v>1454.14</v>
      </c>
      <c r="J80" s="10">
        <v>22732.3</v>
      </c>
      <c r="K80" s="10">
        <v>22732.3</v>
      </c>
      <c r="L80" s="10">
        <v>4362.4399999999996</v>
      </c>
    </row>
    <row r="81" spans="1:12" ht="12.45">
      <c r="A81" s="16"/>
      <c r="B81" s="9" t="s">
        <v>210</v>
      </c>
      <c r="C81" s="17"/>
      <c r="D81" s="17"/>
      <c r="E81" s="17"/>
      <c r="F81" s="18"/>
      <c r="G81" s="9" t="s">
        <v>211</v>
      </c>
      <c r="H81" s="10">
        <v>266140.32</v>
      </c>
      <c r="I81" s="10">
        <v>22178.36</v>
      </c>
      <c r="J81" s="10">
        <v>199605.24</v>
      </c>
      <c r="K81" s="10">
        <v>199605.24</v>
      </c>
      <c r="L81" s="10">
        <v>66535.08</v>
      </c>
    </row>
    <row r="82" spans="1:12" ht="12.45">
      <c r="A82" s="16"/>
      <c r="B82" s="9" t="s">
        <v>212</v>
      </c>
      <c r="C82" s="17"/>
      <c r="D82" s="17"/>
      <c r="E82" s="17"/>
      <c r="F82" s="18"/>
      <c r="G82" s="9" t="s">
        <v>213</v>
      </c>
      <c r="H82" s="10">
        <v>15096</v>
      </c>
      <c r="I82" s="10">
        <v>1258</v>
      </c>
      <c r="J82" s="10">
        <v>11322</v>
      </c>
      <c r="K82" s="10">
        <v>11322</v>
      </c>
      <c r="L82" s="10">
        <v>3774</v>
      </c>
    </row>
    <row r="83" spans="1:12" ht="12.45">
      <c r="A83" s="16"/>
      <c r="B83" s="9" t="s">
        <v>214</v>
      </c>
      <c r="C83" s="17"/>
      <c r="D83" s="17"/>
      <c r="E83" s="17"/>
      <c r="F83" s="18"/>
      <c r="G83" s="9" t="s">
        <v>215</v>
      </c>
      <c r="H83" s="10">
        <v>1268.8900000000001</v>
      </c>
      <c r="I83" s="10">
        <v>105.68</v>
      </c>
      <c r="J83" s="10">
        <v>951.87</v>
      </c>
      <c r="K83" s="10">
        <v>951.87</v>
      </c>
      <c r="L83" s="10">
        <v>317.02</v>
      </c>
    </row>
    <row r="84" spans="1:12" ht="12.45">
      <c r="A84" s="16"/>
      <c r="B84" s="9" t="s">
        <v>216</v>
      </c>
      <c r="C84" s="17"/>
      <c r="D84" s="17"/>
      <c r="E84" s="17"/>
      <c r="F84" s="18"/>
      <c r="G84" s="9" t="s">
        <v>217</v>
      </c>
      <c r="H84" s="10">
        <v>3835.2</v>
      </c>
      <c r="I84" s="10">
        <v>0</v>
      </c>
      <c r="J84" s="10">
        <v>3835.2</v>
      </c>
      <c r="K84" s="10">
        <v>3835.2</v>
      </c>
      <c r="L84" s="10">
        <v>0</v>
      </c>
    </row>
    <row r="85" spans="1:12" ht="12.45">
      <c r="A85" s="16"/>
      <c r="B85" s="9" t="s">
        <v>219</v>
      </c>
      <c r="C85" s="17"/>
      <c r="D85" s="17"/>
      <c r="E85" s="17"/>
      <c r="F85" s="18"/>
      <c r="G85" s="9" t="s">
        <v>220</v>
      </c>
      <c r="H85" s="10">
        <v>5393.64</v>
      </c>
      <c r="I85" s="10">
        <v>449.47</v>
      </c>
      <c r="J85" s="10">
        <v>4045.23</v>
      </c>
      <c r="K85" s="10">
        <v>4045.23</v>
      </c>
      <c r="L85" s="10">
        <v>1348.41</v>
      </c>
    </row>
    <row r="86" spans="1:12" ht="12.45">
      <c r="A86" s="16"/>
      <c r="B86" s="9" t="s">
        <v>1753</v>
      </c>
      <c r="C86" s="17"/>
      <c r="D86" s="17"/>
      <c r="E86" s="17"/>
      <c r="F86" s="18"/>
      <c r="G86" s="9" t="s">
        <v>1754</v>
      </c>
      <c r="H86" s="10">
        <v>61985</v>
      </c>
      <c r="I86" s="10">
        <v>5165.42</v>
      </c>
      <c r="J86" s="10">
        <v>46488.76</v>
      </c>
      <c r="K86" s="10">
        <v>46488.76</v>
      </c>
      <c r="L86" s="10">
        <v>15496.24</v>
      </c>
    </row>
    <row r="87" spans="1:12" ht="12.45">
      <c r="A87" s="16"/>
      <c r="B87" s="9" t="s">
        <v>228</v>
      </c>
      <c r="C87" s="17"/>
      <c r="D87" s="17"/>
      <c r="E87" s="17"/>
      <c r="F87" s="18"/>
      <c r="G87" s="9" t="s">
        <v>229</v>
      </c>
      <c r="H87" s="10">
        <v>126092.28</v>
      </c>
      <c r="I87" s="10">
        <v>10507.69</v>
      </c>
      <c r="J87" s="10">
        <v>94569.21</v>
      </c>
      <c r="K87" s="10">
        <v>94569.21</v>
      </c>
      <c r="L87" s="10">
        <v>31523.07</v>
      </c>
    </row>
    <row r="88" spans="1:12" ht="12.45">
      <c r="A88" s="8"/>
      <c r="B88" s="9" t="s">
        <v>230</v>
      </c>
      <c r="C88" s="17"/>
      <c r="D88" s="17"/>
      <c r="E88" s="17"/>
      <c r="F88" s="18"/>
      <c r="G88" s="9" t="s">
        <v>231</v>
      </c>
      <c r="H88" s="10">
        <v>40854.050000000003</v>
      </c>
      <c r="I88" s="10">
        <v>0</v>
      </c>
      <c r="J88" s="10">
        <v>0</v>
      </c>
      <c r="K88" s="10">
        <v>0</v>
      </c>
      <c r="L88" s="10">
        <v>40854.050000000003</v>
      </c>
    </row>
    <row r="89" spans="1:12" ht="12.45">
      <c r="A89" s="11" t="s">
        <v>2121</v>
      </c>
      <c r="B89" s="19"/>
      <c r="C89" s="19"/>
      <c r="D89" s="19"/>
      <c r="E89" s="19"/>
      <c r="F89" s="20"/>
      <c r="G89" s="12"/>
      <c r="H89" s="13">
        <v>2332147.9500000002</v>
      </c>
      <c r="I89" s="13">
        <v>181906.52</v>
      </c>
      <c r="J89" s="13">
        <v>1727178</v>
      </c>
      <c r="K89" s="13">
        <v>1745574.36</v>
      </c>
      <c r="L89" s="13">
        <v>586573.59</v>
      </c>
    </row>
    <row r="90" spans="1:12" ht="12.45">
      <c r="A90" s="9" t="s">
        <v>233</v>
      </c>
      <c r="B90" s="9" t="s">
        <v>234</v>
      </c>
      <c r="C90" s="17"/>
      <c r="D90" s="17"/>
      <c r="E90" s="17"/>
      <c r="F90" s="18"/>
      <c r="G90" s="9" t="s">
        <v>235</v>
      </c>
      <c r="H90" s="10">
        <v>10135</v>
      </c>
      <c r="I90" s="10">
        <v>0</v>
      </c>
      <c r="J90" s="10">
        <v>0</v>
      </c>
      <c r="K90" s="10">
        <v>7898.38</v>
      </c>
      <c r="L90" s="10">
        <v>2236.62</v>
      </c>
    </row>
    <row r="91" spans="1:12" ht="12.45">
      <c r="A91" s="16"/>
      <c r="B91" s="9" t="s">
        <v>441</v>
      </c>
      <c r="C91" s="17"/>
      <c r="D91" s="17"/>
      <c r="E91" s="17"/>
      <c r="F91" s="18"/>
      <c r="G91" s="9" t="s">
        <v>268</v>
      </c>
      <c r="H91" s="10">
        <v>150000</v>
      </c>
      <c r="I91" s="10">
        <v>0</v>
      </c>
      <c r="J91" s="10">
        <v>0</v>
      </c>
      <c r="K91" s="10">
        <v>0</v>
      </c>
      <c r="L91" s="10">
        <v>150000</v>
      </c>
    </row>
    <row r="92" spans="1:12" ht="12.45">
      <c r="A92" s="16"/>
      <c r="B92" s="9" t="s">
        <v>239</v>
      </c>
      <c r="C92" s="17"/>
      <c r="D92" s="17"/>
      <c r="E92" s="17"/>
      <c r="F92" s="18"/>
      <c r="G92" s="9" t="s">
        <v>240</v>
      </c>
      <c r="H92" s="10">
        <v>23986.639999999999</v>
      </c>
      <c r="I92" s="10">
        <v>0</v>
      </c>
      <c r="J92" s="10">
        <v>0</v>
      </c>
      <c r="K92" s="10">
        <v>0</v>
      </c>
      <c r="L92" s="10">
        <v>23986.639999999999</v>
      </c>
    </row>
    <row r="93" spans="1:12" ht="12.45">
      <c r="A93" s="8"/>
      <c r="B93" s="9" t="s">
        <v>241</v>
      </c>
      <c r="C93" s="17"/>
      <c r="D93" s="17"/>
      <c r="E93" s="17"/>
      <c r="F93" s="18"/>
      <c r="G93" s="9" t="s">
        <v>242</v>
      </c>
      <c r="H93" s="10">
        <v>46747.89</v>
      </c>
      <c r="I93" s="10">
        <v>0</v>
      </c>
      <c r="J93" s="10">
        <v>46747.89</v>
      </c>
      <c r="K93" s="10">
        <v>46747.89</v>
      </c>
      <c r="L93" s="10">
        <v>0</v>
      </c>
    </row>
    <row r="94" spans="1:12" ht="12.45">
      <c r="A94" s="11" t="s">
        <v>2122</v>
      </c>
      <c r="B94" s="19"/>
      <c r="C94" s="19"/>
      <c r="D94" s="19"/>
      <c r="E94" s="19"/>
      <c r="F94" s="20"/>
      <c r="G94" s="12"/>
      <c r="H94" s="13">
        <v>230869.53</v>
      </c>
      <c r="I94" s="13">
        <v>0</v>
      </c>
      <c r="J94" s="13">
        <v>46747.89</v>
      </c>
      <c r="K94" s="13">
        <v>54646.27</v>
      </c>
      <c r="L94" s="13">
        <v>176223.26</v>
      </c>
    </row>
    <row r="95" spans="1:12" ht="12.45">
      <c r="A95" s="9" t="s">
        <v>245</v>
      </c>
      <c r="B95" s="9" t="s">
        <v>598</v>
      </c>
      <c r="C95" s="17"/>
      <c r="D95" s="17"/>
      <c r="E95" s="17"/>
      <c r="F95" s="18"/>
      <c r="G95" s="9" t="s">
        <v>263</v>
      </c>
      <c r="H95" s="10">
        <v>150000</v>
      </c>
      <c r="I95" s="10">
        <v>0</v>
      </c>
      <c r="J95" s="10">
        <v>0</v>
      </c>
      <c r="K95" s="10">
        <v>0</v>
      </c>
      <c r="L95" s="10">
        <v>150000</v>
      </c>
    </row>
    <row r="96" spans="1:12" ht="12.45">
      <c r="A96" s="11" t="s">
        <v>2123</v>
      </c>
      <c r="B96" s="19"/>
      <c r="C96" s="19"/>
      <c r="D96" s="19"/>
      <c r="E96" s="19"/>
      <c r="F96" s="20"/>
      <c r="G96" s="12"/>
      <c r="H96" s="13">
        <v>150000</v>
      </c>
      <c r="I96" s="13">
        <v>0</v>
      </c>
      <c r="J96" s="13">
        <v>0</v>
      </c>
      <c r="K96" s="13">
        <v>0</v>
      </c>
      <c r="L96" s="13">
        <v>150000</v>
      </c>
    </row>
    <row r="97" spans="1:12" ht="12.45">
      <c r="A97" s="9" t="s">
        <v>253</v>
      </c>
      <c r="B97" s="9" t="s">
        <v>256</v>
      </c>
      <c r="C97" s="17"/>
      <c r="D97" s="17"/>
      <c r="E97" s="17"/>
      <c r="F97" s="18"/>
      <c r="G97" s="9" t="s">
        <v>257</v>
      </c>
      <c r="H97" s="10">
        <v>4000</v>
      </c>
      <c r="I97" s="10">
        <v>0</v>
      </c>
      <c r="J97" s="10">
        <v>0</v>
      </c>
      <c r="K97" s="10">
        <v>4000</v>
      </c>
      <c r="L97" s="10">
        <v>0</v>
      </c>
    </row>
    <row r="98" spans="1:12" ht="12.45">
      <c r="A98" s="16"/>
      <c r="B98" s="9" t="s">
        <v>260</v>
      </c>
      <c r="C98" s="17"/>
      <c r="D98" s="17"/>
      <c r="E98" s="17"/>
      <c r="F98" s="18"/>
      <c r="G98" s="9" t="s">
        <v>261</v>
      </c>
      <c r="H98" s="10">
        <v>1000</v>
      </c>
      <c r="I98" s="10">
        <v>0</v>
      </c>
      <c r="J98" s="10">
        <v>0</v>
      </c>
      <c r="K98" s="10">
        <v>1000</v>
      </c>
      <c r="L98" s="10">
        <v>0</v>
      </c>
    </row>
    <row r="99" spans="1:12" ht="12.45">
      <c r="A99" s="16"/>
      <c r="B99" s="9" t="s">
        <v>264</v>
      </c>
      <c r="C99" s="17"/>
      <c r="D99" s="17"/>
      <c r="E99" s="17"/>
      <c r="F99" s="18"/>
      <c r="G99" s="9" t="s">
        <v>261</v>
      </c>
      <c r="H99" s="10">
        <v>1000</v>
      </c>
      <c r="I99" s="10">
        <v>0</v>
      </c>
      <c r="J99" s="10">
        <v>0</v>
      </c>
      <c r="K99" s="10">
        <v>1000</v>
      </c>
      <c r="L99" s="10">
        <v>0</v>
      </c>
    </row>
    <row r="100" spans="1:12" ht="12.45">
      <c r="A100" s="16"/>
      <c r="B100" s="9" t="s">
        <v>267</v>
      </c>
      <c r="C100" s="17"/>
      <c r="D100" s="17"/>
      <c r="E100" s="17"/>
      <c r="F100" s="18"/>
      <c r="G100" s="9" t="s">
        <v>268</v>
      </c>
      <c r="H100" s="10">
        <v>3000</v>
      </c>
      <c r="I100" s="10">
        <v>0</v>
      </c>
      <c r="J100" s="10">
        <v>0</v>
      </c>
      <c r="K100" s="10">
        <v>0</v>
      </c>
      <c r="L100" s="10">
        <v>3000</v>
      </c>
    </row>
    <row r="101" spans="1:12" ht="12.45">
      <c r="A101" s="8"/>
      <c r="B101" s="9" t="s">
        <v>270</v>
      </c>
      <c r="C101" s="17"/>
      <c r="D101" s="17"/>
      <c r="E101" s="17"/>
      <c r="F101" s="18"/>
      <c r="G101" s="9" t="s">
        <v>261</v>
      </c>
      <c r="H101" s="10">
        <v>1000</v>
      </c>
      <c r="I101" s="10">
        <v>0</v>
      </c>
      <c r="J101" s="10">
        <v>1000</v>
      </c>
      <c r="K101" s="10">
        <v>1000</v>
      </c>
      <c r="L101" s="10">
        <v>0</v>
      </c>
    </row>
    <row r="102" spans="1:12" ht="12.45">
      <c r="A102" s="11" t="s">
        <v>2124</v>
      </c>
      <c r="B102" s="19"/>
      <c r="C102" s="19"/>
      <c r="D102" s="19"/>
      <c r="E102" s="19"/>
      <c r="F102" s="20"/>
      <c r="G102" s="12"/>
      <c r="H102" s="13">
        <v>10000</v>
      </c>
      <c r="I102" s="13">
        <v>0</v>
      </c>
      <c r="J102" s="13">
        <v>1000</v>
      </c>
      <c r="K102" s="13">
        <v>7000</v>
      </c>
      <c r="L102" s="13">
        <v>3000</v>
      </c>
    </row>
    <row r="103" spans="1:12" ht="12.45">
      <c r="A103" s="9" t="s">
        <v>272</v>
      </c>
      <c r="B103" s="9" t="s">
        <v>294</v>
      </c>
      <c r="C103" s="17"/>
      <c r="D103" s="17"/>
      <c r="E103" s="17"/>
      <c r="F103" s="18"/>
      <c r="G103" s="9" t="s">
        <v>259</v>
      </c>
      <c r="H103" s="10">
        <v>19896.22</v>
      </c>
      <c r="I103" s="10">
        <v>0</v>
      </c>
      <c r="J103" s="10">
        <v>0</v>
      </c>
      <c r="K103" s="10">
        <v>0</v>
      </c>
      <c r="L103" s="10">
        <v>19896.22</v>
      </c>
    </row>
    <row r="104" spans="1:12" ht="12.45">
      <c r="A104" s="11" t="s">
        <v>2125</v>
      </c>
      <c r="B104" s="19"/>
      <c r="C104" s="19"/>
      <c r="D104" s="19"/>
      <c r="E104" s="19"/>
      <c r="F104" s="20"/>
      <c r="G104" s="12"/>
      <c r="H104" s="13">
        <v>19896.22</v>
      </c>
      <c r="I104" s="13">
        <v>0</v>
      </c>
      <c r="J104" s="13">
        <v>0</v>
      </c>
      <c r="K104" s="13">
        <v>0</v>
      </c>
      <c r="L104" s="13">
        <v>19896.22</v>
      </c>
    </row>
    <row r="105" spans="1:12" ht="12.45">
      <c r="A105" s="11" t="s">
        <v>2126</v>
      </c>
      <c r="B105" s="19"/>
      <c r="C105" s="19"/>
      <c r="D105" s="19"/>
      <c r="E105" s="19"/>
      <c r="F105" s="20"/>
      <c r="G105" s="12"/>
      <c r="H105" s="13">
        <v>7990984.0599999996</v>
      </c>
      <c r="I105" s="13">
        <v>473837.65</v>
      </c>
      <c r="J105" s="13">
        <v>4326265.4800000004</v>
      </c>
      <c r="K105" s="13">
        <v>6677388.1200000001</v>
      </c>
      <c r="L105" s="13">
        <v>1313595.94</v>
      </c>
    </row>
    <row r="106" spans="1:12" ht="12.45">
      <c r="A106" s="5">
        <v>45380</v>
      </c>
      <c r="E106" s="3" t="s">
        <v>2127</v>
      </c>
      <c r="I106" s="6">
        <v>0.43333333000000002</v>
      </c>
    </row>
  </sheetData>
  <pageMargins left="0.7" right="0.7" top="0.75" bottom="0.75" header="0.3" footer="0.3"/>
  <pageSetup scale="50"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1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2128</v>
      </c>
    </row>
    <row r="8" spans="1:12" ht="12.45">
      <c r="A8" s="4" t="s">
        <v>2129</v>
      </c>
    </row>
    <row r="9" spans="1:12" ht="12.45">
      <c r="A9" s="4" t="s">
        <v>2130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9127.9599999999991</v>
      </c>
      <c r="I11" s="10">
        <v>0</v>
      </c>
      <c r="J11" s="10">
        <v>0</v>
      </c>
      <c r="K11" s="10">
        <v>0</v>
      </c>
      <c r="L11" s="10">
        <v>9127.9599999999991</v>
      </c>
    </row>
    <row r="12" spans="1:12" ht="12.45">
      <c r="A12" s="11" t="s">
        <v>2131</v>
      </c>
      <c r="B12" s="19"/>
      <c r="C12" s="19"/>
      <c r="D12" s="19"/>
      <c r="E12" s="19"/>
      <c r="F12" s="20"/>
      <c r="G12" s="12"/>
      <c r="H12" s="13">
        <v>9127.9599999999991</v>
      </c>
      <c r="I12" s="13">
        <v>0</v>
      </c>
      <c r="J12" s="13">
        <v>0</v>
      </c>
      <c r="K12" s="13">
        <v>0</v>
      </c>
      <c r="L12" s="13">
        <v>9127.9599999999991</v>
      </c>
    </row>
    <row r="13" spans="1:12" ht="12.45">
      <c r="A13" s="9" t="s">
        <v>781</v>
      </c>
      <c r="B13" s="9" t="s">
        <v>782</v>
      </c>
      <c r="C13" s="17"/>
      <c r="D13" s="17"/>
      <c r="E13" s="17"/>
      <c r="F13" s="18"/>
      <c r="G13" s="9" t="s">
        <v>783</v>
      </c>
      <c r="H13" s="10">
        <v>5527.18</v>
      </c>
      <c r="I13" s="10">
        <v>0</v>
      </c>
      <c r="J13" s="10">
        <v>0</v>
      </c>
      <c r="K13" s="10">
        <v>5527.18</v>
      </c>
      <c r="L13" s="10">
        <v>0</v>
      </c>
    </row>
    <row r="14" spans="1:12" ht="12.45">
      <c r="A14" s="11" t="s">
        <v>2132</v>
      </c>
      <c r="B14" s="19"/>
      <c r="C14" s="19"/>
      <c r="D14" s="19"/>
      <c r="E14" s="19"/>
      <c r="F14" s="20"/>
      <c r="G14" s="12"/>
      <c r="H14" s="13">
        <v>5527.18</v>
      </c>
      <c r="I14" s="13">
        <v>0</v>
      </c>
      <c r="J14" s="13">
        <v>0</v>
      </c>
      <c r="K14" s="13">
        <v>5527.18</v>
      </c>
      <c r="L14" s="13">
        <v>0</v>
      </c>
    </row>
    <row r="15" spans="1:12" ht="12.45">
      <c r="A15" s="9" t="s">
        <v>21</v>
      </c>
      <c r="B15" s="9" t="s">
        <v>22</v>
      </c>
      <c r="C15" s="17"/>
      <c r="D15" s="17"/>
      <c r="E15" s="17"/>
      <c r="F15" s="18"/>
      <c r="G15" s="9" t="s">
        <v>23</v>
      </c>
      <c r="H15" s="10">
        <v>236185.82</v>
      </c>
      <c r="I15" s="10">
        <v>0</v>
      </c>
      <c r="J15" s="10">
        <v>0</v>
      </c>
      <c r="K15" s="10">
        <v>236185.82</v>
      </c>
      <c r="L15" s="10">
        <v>0</v>
      </c>
    </row>
    <row r="16" spans="1:12" ht="12.45">
      <c r="A16" s="16"/>
      <c r="B16" s="9" t="s">
        <v>25</v>
      </c>
      <c r="C16" s="17"/>
      <c r="D16" s="17"/>
      <c r="E16" s="17"/>
      <c r="F16" s="18"/>
      <c r="G16" s="9" t="s">
        <v>23</v>
      </c>
      <c r="H16" s="10">
        <v>338799.56</v>
      </c>
      <c r="I16" s="10">
        <v>116130.31</v>
      </c>
      <c r="J16" s="10">
        <v>338799.56</v>
      </c>
      <c r="K16" s="10">
        <v>338799.56</v>
      </c>
      <c r="L16" s="10">
        <v>0</v>
      </c>
    </row>
    <row r="17" spans="1:12" ht="12.45">
      <c r="A17" s="8"/>
      <c r="B17" s="9" t="s">
        <v>318</v>
      </c>
      <c r="C17" s="17"/>
      <c r="D17" s="17"/>
      <c r="E17" s="17"/>
      <c r="F17" s="18"/>
      <c r="G17" s="9" t="s">
        <v>23</v>
      </c>
      <c r="H17" s="10">
        <v>335585.86</v>
      </c>
      <c r="I17" s="10">
        <v>0</v>
      </c>
      <c r="J17" s="10">
        <v>0</v>
      </c>
      <c r="K17" s="10">
        <v>0</v>
      </c>
      <c r="L17" s="10">
        <v>335585.86</v>
      </c>
    </row>
    <row r="18" spans="1:12" ht="12.45">
      <c r="A18" s="11" t="s">
        <v>2133</v>
      </c>
      <c r="B18" s="19"/>
      <c r="C18" s="19"/>
      <c r="D18" s="19"/>
      <c r="E18" s="19"/>
      <c r="F18" s="20"/>
      <c r="G18" s="12"/>
      <c r="H18" s="13">
        <v>910571.24</v>
      </c>
      <c r="I18" s="13">
        <v>116130.31</v>
      </c>
      <c r="J18" s="13">
        <v>338799.56</v>
      </c>
      <c r="K18" s="13">
        <v>574985.38</v>
      </c>
      <c r="L18" s="13">
        <v>335585.86</v>
      </c>
    </row>
    <row r="19" spans="1:12" ht="12.45">
      <c r="A19" s="9" t="s">
        <v>29</v>
      </c>
      <c r="B19" s="9" t="s">
        <v>32</v>
      </c>
      <c r="C19" s="17"/>
      <c r="D19" s="17"/>
      <c r="E19" s="17"/>
      <c r="F19" s="18"/>
      <c r="G19" s="9" t="s">
        <v>31</v>
      </c>
      <c r="H19" s="10">
        <v>388868.33</v>
      </c>
      <c r="I19" s="10">
        <v>0</v>
      </c>
      <c r="J19" s="10">
        <v>0</v>
      </c>
      <c r="K19" s="10">
        <v>388868.33</v>
      </c>
      <c r="L19" s="10">
        <v>0</v>
      </c>
    </row>
    <row r="20" spans="1:12" ht="12.45">
      <c r="A20" s="16"/>
      <c r="B20" s="9" t="s">
        <v>33</v>
      </c>
      <c r="C20" s="17"/>
      <c r="D20" s="17"/>
      <c r="E20" s="17"/>
      <c r="F20" s="18"/>
      <c r="G20" s="9" t="s">
        <v>31</v>
      </c>
      <c r="H20" s="10">
        <v>389961.33</v>
      </c>
      <c r="I20" s="10">
        <v>0</v>
      </c>
      <c r="J20" s="10">
        <v>232613.64</v>
      </c>
      <c r="K20" s="10">
        <v>371494.85</v>
      </c>
      <c r="L20" s="10">
        <v>18466.48</v>
      </c>
    </row>
    <row r="21" spans="1:12" ht="12.45">
      <c r="A21" s="16"/>
      <c r="B21" s="9" t="s">
        <v>34</v>
      </c>
      <c r="C21" s="17"/>
      <c r="D21" s="17"/>
      <c r="E21" s="17"/>
      <c r="F21" s="18"/>
      <c r="G21" s="9" t="s">
        <v>31</v>
      </c>
      <c r="H21" s="10">
        <v>57754.15</v>
      </c>
      <c r="I21" s="10">
        <v>0</v>
      </c>
      <c r="J21" s="10">
        <v>0</v>
      </c>
      <c r="K21" s="10">
        <v>0</v>
      </c>
      <c r="L21" s="10">
        <v>57754.15</v>
      </c>
    </row>
    <row r="22" spans="1:12" ht="12.45">
      <c r="A22" s="8"/>
      <c r="B22" s="9" t="s">
        <v>35</v>
      </c>
      <c r="C22" s="17"/>
      <c r="D22" s="17"/>
      <c r="E22" s="17"/>
      <c r="F22" s="18"/>
      <c r="G22" s="9" t="s">
        <v>31</v>
      </c>
      <c r="H22" s="10">
        <v>151810.10999999999</v>
      </c>
      <c r="I22" s="10">
        <v>0</v>
      </c>
      <c r="J22" s="10">
        <v>0</v>
      </c>
      <c r="K22" s="10">
        <v>0</v>
      </c>
      <c r="L22" s="10">
        <v>151810.10999999999</v>
      </c>
    </row>
    <row r="23" spans="1:12" ht="12.45">
      <c r="A23" s="11" t="s">
        <v>2134</v>
      </c>
      <c r="B23" s="19"/>
      <c r="C23" s="19"/>
      <c r="D23" s="19"/>
      <c r="E23" s="19"/>
      <c r="F23" s="20"/>
      <c r="G23" s="12"/>
      <c r="H23" s="13">
        <v>988393.92</v>
      </c>
      <c r="I23" s="13">
        <v>0</v>
      </c>
      <c r="J23" s="13">
        <v>232613.64</v>
      </c>
      <c r="K23" s="13">
        <v>760363.18</v>
      </c>
      <c r="L23" s="13">
        <v>228030.74</v>
      </c>
    </row>
    <row r="24" spans="1:12" ht="12.45">
      <c r="A24" s="9" t="s">
        <v>37</v>
      </c>
      <c r="B24" s="9" t="s">
        <v>38</v>
      </c>
      <c r="C24" s="17"/>
      <c r="D24" s="17"/>
      <c r="E24" s="17"/>
      <c r="F24" s="18"/>
      <c r="G24" s="9" t="s">
        <v>39</v>
      </c>
      <c r="H24" s="10">
        <v>77342.61</v>
      </c>
      <c r="I24" s="10">
        <v>0</v>
      </c>
      <c r="J24" s="10">
        <v>0</v>
      </c>
      <c r="K24" s="10">
        <v>77342.61</v>
      </c>
      <c r="L24" s="10">
        <v>0</v>
      </c>
    </row>
    <row r="25" spans="1:12" ht="12.45">
      <c r="A25" s="11" t="s">
        <v>2135</v>
      </c>
      <c r="B25" s="19"/>
      <c r="C25" s="19"/>
      <c r="D25" s="19"/>
      <c r="E25" s="19"/>
      <c r="F25" s="20"/>
      <c r="G25" s="12"/>
      <c r="H25" s="13">
        <v>77342.61</v>
      </c>
      <c r="I25" s="13">
        <v>0</v>
      </c>
      <c r="J25" s="13">
        <v>0</v>
      </c>
      <c r="K25" s="13">
        <v>77342.61</v>
      </c>
      <c r="L25" s="13">
        <v>0</v>
      </c>
    </row>
    <row r="26" spans="1:12" ht="12.45">
      <c r="A26" s="9" t="s">
        <v>44</v>
      </c>
      <c r="B26" s="9" t="s">
        <v>45</v>
      </c>
      <c r="C26" s="17"/>
      <c r="D26" s="17"/>
      <c r="E26" s="17"/>
      <c r="F26" s="18"/>
      <c r="G26" s="9" t="s">
        <v>46</v>
      </c>
      <c r="H26" s="10">
        <v>9789.09</v>
      </c>
      <c r="I26" s="10">
        <v>0</v>
      </c>
      <c r="J26" s="10">
        <v>9789.09</v>
      </c>
      <c r="K26" s="10">
        <v>9789.09</v>
      </c>
      <c r="L26" s="10">
        <v>0</v>
      </c>
    </row>
    <row r="27" spans="1:12" ht="12.45">
      <c r="A27" s="8"/>
      <c r="B27" s="9" t="s">
        <v>47</v>
      </c>
      <c r="C27" s="17"/>
      <c r="D27" s="17"/>
      <c r="E27" s="17"/>
      <c r="F27" s="18"/>
      <c r="G27" s="9" t="s">
        <v>46</v>
      </c>
      <c r="H27" s="10">
        <v>9332.44</v>
      </c>
      <c r="I27" s="10">
        <v>0</v>
      </c>
      <c r="J27" s="10">
        <v>0</v>
      </c>
      <c r="K27" s="10">
        <v>0</v>
      </c>
      <c r="L27" s="10">
        <v>9332.44</v>
      </c>
    </row>
    <row r="28" spans="1:12" ht="12.45">
      <c r="A28" s="11" t="s">
        <v>2136</v>
      </c>
      <c r="B28" s="19"/>
      <c r="C28" s="19"/>
      <c r="D28" s="19"/>
      <c r="E28" s="19"/>
      <c r="F28" s="20"/>
      <c r="G28" s="12"/>
      <c r="H28" s="13">
        <v>19121.53</v>
      </c>
      <c r="I28" s="13">
        <v>0</v>
      </c>
      <c r="J28" s="13">
        <v>9789.09</v>
      </c>
      <c r="K28" s="13">
        <v>9789.09</v>
      </c>
      <c r="L28" s="13">
        <v>9332.44</v>
      </c>
    </row>
    <row r="29" spans="1:12" ht="12.45">
      <c r="A29" s="9" t="s">
        <v>49</v>
      </c>
      <c r="B29" s="9" t="s">
        <v>50</v>
      </c>
      <c r="C29" s="17"/>
      <c r="D29" s="17"/>
      <c r="E29" s="17"/>
      <c r="F29" s="18"/>
      <c r="G29" s="9" t="s">
        <v>51</v>
      </c>
      <c r="H29" s="10">
        <v>5945.95</v>
      </c>
      <c r="I29" s="10">
        <v>0</v>
      </c>
      <c r="J29" s="10">
        <v>5945.95</v>
      </c>
      <c r="K29" s="10">
        <v>5945.95</v>
      </c>
      <c r="L29" s="10">
        <v>0</v>
      </c>
    </row>
    <row r="30" spans="1:12" ht="12.45">
      <c r="A30" s="11" t="s">
        <v>2137</v>
      </c>
      <c r="B30" s="19"/>
      <c r="C30" s="19"/>
      <c r="D30" s="19"/>
      <c r="E30" s="19"/>
      <c r="F30" s="20"/>
      <c r="G30" s="12"/>
      <c r="H30" s="13">
        <v>5945.95</v>
      </c>
      <c r="I30" s="13">
        <v>0</v>
      </c>
      <c r="J30" s="13">
        <v>5945.95</v>
      </c>
      <c r="K30" s="13">
        <v>5945.95</v>
      </c>
      <c r="L30" s="13">
        <v>0</v>
      </c>
    </row>
    <row r="31" spans="1:12" ht="12.45">
      <c r="A31" s="9" t="s">
        <v>559</v>
      </c>
      <c r="B31" s="9" t="s">
        <v>560</v>
      </c>
      <c r="C31" s="17"/>
      <c r="D31" s="17"/>
      <c r="E31" s="17"/>
      <c r="F31" s="18"/>
      <c r="G31" s="9" t="s">
        <v>561</v>
      </c>
      <c r="H31" s="10">
        <v>11500.22</v>
      </c>
      <c r="I31" s="10">
        <v>0</v>
      </c>
      <c r="J31" s="10">
        <v>0</v>
      </c>
      <c r="K31" s="10">
        <v>11500.22</v>
      </c>
      <c r="L31" s="10">
        <v>0</v>
      </c>
    </row>
    <row r="32" spans="1:12" ht="12.45">
      <c r="A32" s="11" t="s">
        <v>2138</v>
      </c>
      <c r="B32" s="19"/>
      <c r="C32" s="19"/>
      <c r="D32" s="19"/>
      <c r="E32" s="19"/>
      <c r="F32" s="20"/>
      <c r="G32" s="12"/>
      <c r="H32" s="13">
        <v>11500.22</v>
      </c>
      <c r="I32" s="13">
        <v>0</v>
      </c>
      <c r="J32" s="13">
        <v>0</v>
      </c>
      <c r="K32" s="13">
        <v>11500.22</v>
      </c>
      <c r="L32" s="13">
        <v>0</v>
      </c>
    </row>
    <row r="33" spans="1:12" ht="12.45">
      <c r="A33" s="9" t="s">
        <v>62</v>
      </c>
      <c r="B33" s="9" t="s">
        <v>63</v>
      </c>
      <c r="C33" s="17"/>
      <c r="D33" s="17"/>
      <c r="E33" s="17"/>
      <c r="F33" s="18"/>
      <c r="G33" s="9" t="s">
        <v>64</v>
      </c>
      <c r="H33" s="10">
        <v>43602.58</v>
      </c>
      <c r="I33" s="10">
        <v>0</v>
      </c>
      <c r="J33" s="10">
        <v>0</v>
      </c>
      <c r="K33" s="10">
        <v>43602.58</v>
      </c>
      <c r="L33" s="10">
        <v>0</v>
      </c>
    </row>
    <row r="34" spans="1:12" ht="12.45">
      <c r="A34" s="16"/>
      <c r="B34" s="9" t="s">
        <v>67</v>
      </c>
      <c r="C34" s="17"/>
      <c r="D34" s="17"/>
      <c r="E34" s="17"/>
      <c r="F34" s="18"/>
      <c r="G34" s="9" t="s">
        <v>64</v>
      </c>
      <c r="H34" s="10">
        <v>30007</v>
      </c>
      <c r="I34" s="10">
        <v>0</v>
      </c>
      <c r="J34" s="10">
        <v>0</v>
      </c>
      <c r="K34" s="10">
        <v>30007</v>
      </c>
      <c r="L34" s="10">
        <v>0</v>
      </c>
    </row>
    <row r="35" spans="1:12" ht="12.45">
      <c r="A35" s="8"/>
      <c r="B35" s="9" t="s">
        <v>68</v>
      </c>
      <c r="C35" s="17"/>
      <c r="D35" s="17"/>
      <c r="E35" s="17"/>
      <c r="F35" s="18"/>
      <c r="G35" s="9" t="s">
        <v>64</v>
      </c>
      <c r="H35" s="10">
        <v>47393</v>
      </c>
      <c r="I35" s="10">
        <v>0</v>
      </c>
      <c r="J35" s="10">
        <v>0</v>
      </c>
      <c r="K35" s="10">
        <v>0</v>
      </c>
      <c r="L35" s="10">
        <v>47393</v>
      </c>
    </row>
    <row r="36" spans="1:12" ht="12.45">
      <c r="A36" s="11" t="s">
        <v>2139</v>
      </c>
      <c r="B36" s="19"/>
      <c r="C36" s="19"/>
      <c r="D36" s="19"/>
      <c r="E36" s="19"/>
      <c r="F36" s="20"/>
      <c r="G36" s="12"/>
      <c r="H36" s="13">
        <v>121002.58</v>
      </c>
      <c r="I36" s="13">
        <v>0</v>
      </c>
      <c r="J36" s="13">
        <v>0</v>
      </c>
      <c r="K36" s="13">
        <v>73609.58</v>
      </c>
      <c r="L36" s="13">
        <v>47393</v>
      </c>
    </row>
    <row r="37" spans="1:12" ht="12.45">
      <c r="A37" s="9" t="s">
        <v>71</v>
      </c>
      <c r="B37" s="9" t="s">
        <v>72</v>
      </c>
      <c r="C37" s="17"/>
      <c r="D37" s="17"/>
      <c r="E37" s="17"/>
      <c r="F37" s="18"/>
      <c r="G37" s="9" t="s">
        <v>73</v>
      </c>
      <c r="H37" s="10">
        <v>14479.01</v>
      </c>
      <c r="I37" s="10">
        <v>0</v>
      </c>
      <c r="J37" s="10">
        <v>0</v>
      </c>
      <c r="K37" s="10">
        <v>14479.01</v>
      </c>
      <c r="L37" s="10">
        <v>0</v>
      </c>
    </row>
    <row r="38" spans="1:12" ht="12.45">
      <c r="A38" s="16"/>
      <c r="B38" s="9" t="s">
        <v>74</v>
      </c>
      <c r="C38" s="17"/>
      <c r="D38" s="17"/>
      <c r="E38" s="17"/>
      <c r="F38" s="18"/>
      <c r="G38" s="9" t="s">
        <v>73</v>
      </c>
      <c r="H38" s="10">
        <v>16521.45</v>
      </c>
      <c r="I38" s="10">
        <v>0</v>
      </c>
      <c r="J38" s="10">
        <v>0</v>
      </c>
      <c r="K38" s="10">
        <v>16521.45</v>
      </c>
      <c r="L38" s="10">
        <v>0</v>
      </c>
    </row>
    <row r="39" spans="1:12" ht="12.45">
      <c r="A39" s="8"/>
      <c r="B39" s="9" t="s">
        <v>75</v>
      </c>
      <c r="C39" s="17"/>
      <c r="D39" s="17"/>
      <c r="E39" s="17"/>
      <c r="F39" s="18"/>
      <c r="G39" s="9" t="s">
        <v>73</v>
      </c>
      <c r="H39" s="10">
        <v>28406.43</v>
      </c>
      <c r="I39" s="10">
        <v>0</v>
      </c>
      <c r="J39" s="10">
        <v>0</v>
      </c>
      <c r="K39" s="10">
        <v>0</v>
      </c>
      <c r="L39" s="10">
        <v>28406.43</v>
      </c>
    </row>
    <row r="40" spans="1:12" ht="12.45">
      <c r="A40" s="11" t="s">
        <v>2140</v>
      </c>
      <c r="B40" s="19"/>
      <c r="C40" s="19"/>
      <c r="D40" s="19"/>
      <c r="E40" s="19"/>
      <c r="F40" s="20"/>
      <c r="G40" s="12"/>
      <c r="H40" s="13">
        <v>59406.89</v>
      </c>
      <c r="I40" s="13">
        <v>0</v>
      </c>
      <c r="J40" s="13">
        <v>0</v>
      </c>
      <c r="K40" s="13">
        <v>31000.46</v>
      </c>
      <c r="L40" s="13">
        <v>28406.43</v>
      </c>
    </row>
    <row r="41" spans="1:12" ht="12.45">
      <c r="A41" s="9" t="s">
        <v>83</v>
      </c>
      <c r="B41" s="9" t="s">
        <v>84</v>
      </c>
      <c r="C41" s="17"/>
      <c r="D41" s="17"/>
      <c r="E41" s="17"/>
      <c r="F41" s="18"/>
      <c r="G41" s="9" t="s">
        <v>85</v>
      </c>
      <c r="H41" s="10">
        <v>425340.6</v>
      </c>
      <c r="I41" s="10">
        <v>0</v>
      </c>
      <c r="J41" s="10">
        <v>51940.21</v>
      </c>
      <c r="K41" s="10">
        <v>425340.6</v>
      </c>
      <c r="L41" s="10">
        <v>0</v>
      </c>
    </row>
    <row r="42" spans="1:12" ht="12.45">
      <c r="A42" s="11" t="s">
        <v>2141</v>
      </c>
      <c r="B42" s="19"/>
      <c r="C42" s="19"/>
      <c r="D42" s="19"/>
      <c r="E42" s="19"/>
      <c r="F42" s="20"/>
      <c r="G42" s="12"/>
      <c r="H42" s="13">
        <v>425340.6</v>
      </c>
      <c r="I42" s="13">
        <v>0</v>
      </c>
      <c r="J42" s="13">
        <v>51940.21</v>
      </c>
      <c r="K42" s="13">
        <v>425340.6</v>
      </c>
      <c r="L42" s="13">
        <v>0</v>
      </c>
    </row>
    <row r="43" spans="1:12" ht="12.45">
      <c r="A43" s="9" t="s">
        <v>87</v>
      </c>
      <c r="B43" s="9" t="s">
        <v>88</v>
      </c>
      <c r="C43" s="17"/>
      <c r="D43" s="17"/>
      <c r="E43" s="17"/>
      <c r="F43" s="18"/>
      <c r="G43" s="9" t="s">
        <v>89</v>
      </c>
      <c r="H43" s="10">
        <v>955879.92</v>
      </c>
      <c r="I43" s="10">
        <v>0</v>
      </c>
      <c r="J43" s="10">
        <v>0</v>
      </c>
      <c r="K43" s="10">
        <v>911346.33</v>
      </c>
      <c r="L43" s="10">
        <v>44533.59</v>
      </c>
    </row>
    <row r="44" spans="1:12" ht="12.45">
      <c r="A44" s="11" t="s">
        <v>2142</v>
      </c>
      <c r="B44" s="19"/>
      <c r="C44" s="19"/>
      <c r="D44" s="19"/>
      <c r="E44" s="19"/>
      <c r="F44" s="20"/>
      <c r="G44" s="12"/>
      <c r="H44" s="13">
        <v>955879.92</v>
      </c>
      <c r="I44" s="13">
        <v>0</v>
      </c>
      <c r="J44" s="13">
        <v>0</v>
      </c>
      <c r="K44" s="13">
        <v>911346.33</v>
      </c>
      <c r="L44" s="13">
        <v>44533.59</v>
      </c>
    </row>
    <row r="45" spans="1:12" ht="12.45">
      <c r="A45" s="9" t="s">
        <v>100</v>
      </c>
      <c r="B45" s="9" t="s">
        <v>101</v>
      </c>
      <c r="C45" s="17"/>
      <c r="D45" s="17"/>
      <c r="E45" s="17"/>
      <c r="F45" s="18"/>
      <c r="G45" s="9" t="s">
        <v>102</v>
      </c>
      <c r="H45" s="10">
        <v>0</v>
      </c>
      <c r="I45" s="10">
        <v>0</v>
      </c>
      <c r="J45" s="10">
        <v>0</v>
      </c>
      <c r="K45" s="10">
        <v>869758.78</v>
      </c>
      <c r="L45" s="10">
        <v>-869758.78</v>
      </c>
    </row>
    <row r="46" spans="1:12" ht="12.45">
      <c r="A46" s="16"/>
      <c r="B46" s="9" t="s">
        <v>103</v>
      </c>
      <c r="C46" s="17"/>
      <c r="D46" s="17"/>
      <c r="E46" s="17"/>
      <c r="F46" s="18"/>
      <c r="G46" s="9" t="s">
        <v>102</v>
      </c>
      <c r="H46" s="10">
        <v>0</v>
      </c>
      <c r="I46" s="10">
        <v>0</v>
      </c>
      <c r="J46" s="10">
        <v>0</v>
      </c>
      <c r="K46" s="10">
        <v>104670.05</v>
      </c>
      <c r="L46" s="10">
        <v>-104670.05</v>
      </c>
    </row>
    <row r="47" spans="1:12" ht="12.45">
      <c r="A47" s="16"/>
      <c r="B47" s="9" t="s">
        <v>104</v>
      </c>
      <c r="C47" s="17"/>
      <c r="D47" s="17"/>
      <c r="E47" s="17"/>
      <c r="F47" s="18"/>
      <c r="G47" s="9" t="s">
        <v>102</v>
      </c>
      <c r="H47" s="10">
        <v>0</v>
      </c>
      <c r="I47" s="10">
        <v>0</v>
      </c>
      <c r="J47" s="10">
        <v>0</v>
      </c>
      <c r="K47" s="10">
        <v>149313.07999999999</v>
      </c>
      <c r="L47" s="10">
        <v>-149313.07999999999</v>
      </c>
    </row>
    <row r="48" spans="1:12" ht="12.45">
      <c r="A48" s="16"/>
      <c r="B48" s="9" t="s">
        <v>105</v>
      </c>
      <c r="C48" s="17"/>
      <c r="D48" s="17"/>
      <c r="E48" s="17"/>
      <c r="F48" s="18"/>
      <c r="G48" s="9" t="s">
        <v>102</v>
      </c>
      <c r="H48" s="10">
        <v>0</v>
      </c>
      <c r="I48" s="10">
        <v>0</v>
      </c>
      <c r="J48" s="10">
        <v>79674.8</v>
      </c>
      <c r="K48" s="10">
        <v>381781.2</v>
      </c>
      <c r="L48" s="10">
        <v>-381781.2</v>
      </c>
    </row>
    <row r="49" spans="1:12" ht="12.45">
      <c r="A49" s="16"/>
      <c r="B49" s="9" t="s">
        <v>106</v>
      </c>
      <c r="C49" s="17"/>
      <c r="D49" s="17"/>
      <c r="E49" s="17"/>
      <c r="F49" s="18"/>
      <c r="G49" s="9" t="s">
        <v>102</v>
      </c>
      <c r="H49" s="10">
        <v>0</v>
      </c>
      <c r="I49" s="10">
        <v>0</v>
      </c>
      <c r="J49" s="10">
        <v>22464.48</v>
      </c>
      <c r="K49" s="10">
        <v>186389.53</v>
      </c>
      <c r="L49" s="10">
        <v>-186389.53</v>
      </c>
    </row>
    <row r="50" spans="1:12" ht="12.45">
      <c r="A50" s="16"/>
      <c r="B50" s="9" t="s">
        <v>107</v>
      </c>
      <c r="C50" s="17"/>
      <c r="D50" s="17"/>
      <c r="E50" s="17"/>
      <c r="F50" s="18"/>
      <c r="G50" s="9" t="s">
        <v>102</v>
      </c>
      <c r="H50" s="10">
        <v>0</v>
      </c>
      <c r="I50" s="10">
        <v>0</v>
      </c>
      <c r="J50" s="10">
        <v>16979.5</v>
      </c>
      <c r="K50" s="10">
        <v>86840.74</v>
      </c>
      <c r="L50" s="10">
        <v>-86840.74</v>
      </c>
    </row>
    <row r="51" spans="1:12" ht="12.45">
      <c r="A51" s="16"/>
      <c r="B51" s="9" t="s">
        <v>108</v>
      </c>
      <c r="C51" s="17"/>
      <c r="D51" s="17"/>
      <c r="E51" s="17"/>
      <c r="F51" s="18"/>
      <c r="G51" s="9" t="s">
        <v>102</v>
      </c>
      <c r="H51" s="10">
        <v>0</v>
      </c>
      <c r="I51" s="10">
        <v>0</v>
      </c>
      <c r="J51" s="10">
        <v>155581.35</v>
      </c>
      <c r="K51" s="10">
        <v>155581.35</v>
      </c>
      <c r="L51" s="10">
        <v>-155581.35</v>
      </c>
    </row>
    <row r="52" spans="1:12" ht="12.45">
      <c r="A52" s="16"/>
      <c r="B52" s="9" t="s">
        <v>109</v>
      </c>
      <c r="C52" s="17"/>
      <c r="D52" s="17"/>
      <c r="E52" s="17"/>
      <c r="F52" s="18"/>
      <c r="G52" s="9" t="s">
        <v>102</v>
      </c>
      <c r="H52" s="10">
        <v>0</v>
      </c>
      <c r="I52" s="10">
        <v>0</v>
      </c>
      <c r="J52" s="10">
        <v>46136.639999999999</v>
      </c>
      <c r="K52" s="10">
        <v>46136.639999999999</v>
      </c>
      <c r="L52" s="10">
        <v>-46136.639999999999</v>
      </c>
    </row>
    <row r="53" spans="1:12" ht="12.45">
      <c r="A53" s="8"/>
      <c r="B53" s="9" t="s">
        <v>110</v>
      </c>
      <c r="C53" s="17"/>
      <c r="D53" s="17"/>
      <c r="E53" s="17"/>
      <c r="F53" s="18"/>
      <c r="G53" s="9" t="s">
        <v>102</v>
      </c>
      <c r="H53" s="10">
        <v>0</v>
      </c>
      <c r="I53" s="10">
        <v>0</v>
      </c>
      <c r="J53" s="10">
        <v>32039.22</v>
      </c>
      <c r="K53" s="10">
        <v>32039.22</v>
      </c>
      <c r="L53" s="10">
        <v>-32039.22</v>
      </c>
    </row>
    <row r="54" spans="1:12" ht="12.45">
      <c r="A54" s="11" t="s">
        <v>2143</v>
      </c>
      <c r="B54" s="19"/>
      <c r="C54" s="19"/>
      <c r="D54" s="19"/>
      <c r="E54" s="19"/>
      <c r="F54" s="20"/>
      <c r="G54" s="12"/>
      <c r="H54" s="13">
        <v>0</v>
      </c>
      <c r="I54" s="13">
        <v>0</v>
      </c>
      <c r="J54" s="13">
        <v>352875.99</v>
      </c>
      <c r="K54" s="13">
        <v>2012510.59</v>
      </c>
      <c r="L54" s="13">
        <v>-2012510.59</v>
      </c>
    </row>
    <row r="55" spans="1:12" ht="12.45">
      <c r="A55" s="9" t="s">
        <v>2144</v>
      </c>
      <c r="B55" s="9" t="s">
        <v>2145</v>
      </c>
      <c r="C55" s="17"/>
      <c r="D55" s="17"/>
      <c r="E55" s="17"/>
      <c r="F55" s="18"/>
      <c r="G55" s="9" t="s">
        <v>2146</v>
      </c>
      <c r="H55" s="10">
        <v>46625</v>
      </c>
      <c r="I55" s="10">
        <v>0</v>
      </c>
      <c r="J55" s="10">
        <v>46625</v>
      </c>
      <c r="K55" s="10">
        <v>46625</v>
      </c>
      <c r="L55" s="10">
        <v>0</v>
      </c>
    </row>
    <row r="56" spans="1:12" ht="12.45">
      <c r="A56" s="11" t="s">
        <v>2147</v>
      </c>
      <c r="B56" s="19"/>
      <c r="C56" s="19"/>
      <c r="D56" s="19"/>
      <c r="E56" s="19"/>
      <c r="F56" s="20"/>
      <c r="G56" s="12"/>
      <c r="H56" s="13">
        <v>46625</v>
      </c>
      <c r="I56" s="13">
        <v>0</v>
      </c>
      <c r="J56" s="13">
        <v>46625</v>
      </c>
      <c r="K56" s="13">
        <v>46625</v>
      </c>
      <c r="L56" s="13">
        <v>0</v>
      </c>
    </row>
    <row r="57" spans="1:12" ht="12.45">
      <c r="A57" s="9" t="s">
        <v>112</v>
      </c>
      <c r="B57" s="9" t="s">
        <v>113</v>
      </c>
      <c r="C57" s="17"/>
      <c r="D57" s="17"/>
      <c r="E57" s="17"/>
      <c r="F57" s="18"/>
      <c r="G57" s="9" t="s">
        <v>114</v>
      </c>
      <c r="H57" s="10">
        <v>0</v>
      </c>
      <c r="I57" s="10">
        <v>0</v>
      </c>
      <c r="J57" s="10">
        <v>105850.4</v>
      </c>
      <c r="K57" s="10">
        <v>105850.4</v>
      </c>
      <c r="L57" s="10">
        <v>-105850.4</v>
      </c>
    </row>
    <row r="58" spans="1:12" ht="12.45">
      <c r="A58" s="11" t="s">
        <v>2148</v>
      </c>
      <c r="B58" s="19"/>
      <c r="C58" s="19"/>
      <c r="D58" s="19"/>
      <c r="E58" s="19"/>
      <c r="F58" s="20"/>
      <c r="G58" s="12"/>
      <c r="H58" s="13">
        <v>0</v>
      </c>
      <c r="I58" s="13">
        <v>0</v>
      </c>
      <c r="J58" s="13">
        <v>105850.4</v>
      </c>
      <c r="K58" s="13">
        <v>105850.4</v>
      </c>
      <c r="L58" s="13">
        <v>-105850.4</v>
      </c>
    </row>
    <row r="59" spans="1:12" ht="12.45">
      <c r="A59" s="9" t="s">
        <v>116</v>
      </c>
      <c r="B59" s="9" t="s">
        <v>122</v>
      </c>
      <c r="C59" s="17"/>
      <c r="D59" s="17"/>
      <c r="E59" s="17"/>
      <c r="F59" s="18"/>
      <c r="G59" s="9" t="s">
        <v>120</v>
      </c>
      <c r="H59" s="10">
        <v>20000</v>
      </c>
      <c r="I59" s="10">
        <v>13650</v>
      </c>
      <c r="J59" s="10">
        <v>13650</v>
      </c>
      <c r="K59" s="10">
        <v>13650</v>
      </c>
      <c r="L59" s="10">
        <v>6350</v>
      </c>
    </row>
    <row r="60" spans="1:12" ht="12.45">
      <c r="A60" s="11" t="s">
        <v>2149</v>
      </c>
      <c r="B60" s="19"/>
      <c r="C60" s="19"/>
      <c r="D60" s="19"/>
      <c r="E60" s="19"/>
      <c r="F60" s="20"/>
      <c r="G60" s="12"/>
      <c r="H60" s="13">
        <v>20000</v>
      </c>
      <c r="I60" s="13">
        <v>13650</v>
      </c>
      <c r="J60" s="13">
        <v>13650</v>
      </c>
      <c r="K60" s="13">
        <v>13650</v>
      </c>
      <c r="L60" s="13">
        <v>6350</v>
      </c>
    </row>
    <row r="61" spans="1:12" ht="12.45">
      <c r="A61" s="9" t="s">
        <v>385</v>
      </c>
      <c r="B61" s="9" t="s">
        <v>1270</v>
      </c>
      <c r="C61" s="17"/>
      <c r="D61" s="17"/>
      <c r="E61" s="17"/>
      <c r="F61" s="18"/>
      <c r="G61" s="9" t="s">
        <v>128</v>
      </c>
      <c r="H61" s="10">
        <v>49094.31</v>
      </c>
      <c r="I61" s="10">
        <v>0</v>
      </c>
      <c r="J61" s="10">
        <v>0</v>
      </c>
      <c r="K61" s="10">
        <v>0</v>
      </c>
      <c r="L61" s="10">
        <v>49094.31</v>
      </c>
    </row>
    <row r="62" spans="1:12" ht="12.45">
      <c r="A62" s="11" t="s">
        <v>2150</v>
      </c>
      <c r="B62" s="19"/>
      <c r="C62" s="19"/>
      <c r="D62" s="19"/>
      <c r="E62" s="19"/>
      <c r="F62" s="20"/>
      <c r="G62" s="12"/>
      <c r="H62" s="13">
        <v>49094.31</v>
      </c>
      <c r="I62" s="13">
        <v>0</v>
      </c>
      <c r="J62" s="13">
        <v>0</v>
      </c>
      <c r="K62" s="13">
        <v>0</v>
      </c>
      <c r="L62" s="13">
        <v>49094.31</v>
      </c>
    </row>
    <row r="63" spans="1:12" ht="12.45">
      <c r="A63" s="9" t="s">
        <v>126</v>
      </c>
      <c r="B63" s="9" t="s">
        <v>129</v>
      </c>
      <c r="C63" s="17"/>
      <c r="D63" s="17"/>
      <c r="E63" s="17"/>
      <c r="F63" s="18"/>
      <c r="G63" s="9" t="s">
        <v>128</v>
      </c>
      <c r="H63" s="10">
        <v>0</v>
      </c>
      <c r="I63" s="10">
        <v>0</v>
      </c>
      <c r="J63" s="10">
        <v>0</v>
      </c>
      <c r="K63" s="10">
        <v>36474.660000000003</v>
      </c>
      <c r="L63" s="10">
        <v>-36474.660000000003</v>
      </c>
    </row>
    <row r="64" spans="1:12" ht="12.45">
      <c r="A64" s="16"/>
      <c r="B64" s="9" t="s">
        <v>130</v>
      </c>
      <c r="C64" s="17"/>
      <c r="D64" s="17"/>
      <c r="E64" s="17"/>
      <c r="F64" s="18"/>
      <c r="G64" s="9" t="s">
        <v>128</v>
      </c>
      <c r="H64" s="10">
        <v>10441.549999999999</v>
      </c>
      <c r="I64" s="10">
        <v>0</v>
      </c>
      <c r="J64" s="10">
        <v>10441.549999999999</v>
      </c>
      <c r="K64" s="10">
        <v>37514</v>
      </c>
      <c r="L64" s="10">
        <v>-27072.45</v>
      </c>
    </row>
    <row r="65" spans="1:12" ht="12.45">
      <c r="A65" s="8"/>
      <c r="B65" s="9" t="s">
        <v>131</v>
      </c>
      <c r="C65" s="17"/>
      <c r="D65" s="17"/>
      <c r="E65" s="17"/>
      <c r="F65" s="18"/>
      <c r="G65" s="9" t="s">
        <v>128</v>
      </c>
      <c r="H65" s="10">
        <v>0</v>
      </c>
      <c r="I65" s="10">
        <v>0</v>
      </c>
      <c r="J65" s="10">
        <v>36985.25</v>
      </c>
      <c r="K65" s="10">
        <v>36985.25</v>
      </c>
      <c r="L65" s="10">
        <v>-36985.25</v>
      </c>
    </row>
    <row r="66" spans="1:12" ht="12.45">
      <c r="A66" s="11" t="s">
        <v>2151</v>
      </c>
      <c r="B66" s="19"/>
      <c r="C66" s="19"/>
      <c r="D66" s="19"/>
      <c r="E66" s="19"/>
      <c r="F66" s="20"/>
      <c r="G66" s="12"/>
      <c r="H66" s="13">
        <v>10441.549999999999</v>
      </c>
      <c r="I66" s="13">
        <v>0</v>
      </c>
      <c r="J66" s="13">
        <v>47426.8</v>
      </c>
      <c r="K66" s="13">
        <v>110973.91</v>
      </c>
      <c r="L66" s="13">
        <v>-100532.36</v>
      </c>
    </row>
    <row r="67" spans="1:12" ht="12.45">
      <c r="A67" s="9" t="s">
        <v>136</v>
      </c>
      <c r="B67" s="9" t="s">
        <v>137</v>
      </c>
      <c r="C67" s="17"/>
      <c r="D67" s="17"/>
      <c r="E67" s="17"/>
      <c r="F67" s="18"/>
      <c r="G67" s="9" t="s">
        <v>138</v>
      </c>
      <c r="H67" s="10">
        <v>1120142.78</v>
      </c>
      <c r="I67" s="10">
        <v>93345.23</v>
      </c>
      <c r="J67" s="10">
        <v>840107.08</v>
      </c>
      <c r="K67" s="10">
        <v>840107.08</v>
      </c>
      <c r="L67" s="10">
        <v>280035.7</v>
      </c>
    </row>
    <row r="68" spans="1:12" ht="12.45">
      <c r="A68" s="16"/>
      <c r="B68" s="9" t="s">
        <v>139</v>
      </c>
      <c r="C68" s="17"/>
      <c r="D68" s="17"/>
      <c r="E68" s="17"/>
      <c r="F68" s="18"/>
      <c r="G68" s="9" t="s">
        <v>140</v>
      </c>
      <c r="H68" s="10">
        <v>9153435.1500000004</v>
      </c>
      <c r="I68" s="10">
        <v>762022.44</v>
      </c>
      <c r="J68" s="10">
        <v>6867817.8200000003</v>
      </c>
      <c r="K68" s="10">
        <v>6867817.8200000003</v>
      </c>
      <c r="L68" s="10">
        <v>2285617.33</v>
      </c>
    </row>
    <row r="69" spans="1:12" ht="12.45">
      <c r="A69" s="16"/>
      <c r="B69" s="9" t="s">
        <v>141</v>
      </c>
      <c r="C69" s="17"/>
      <c r="D69" s="17"/>
      <c r="E69" s="17"/>
      <c r="F69" s="18"/>
      <c r="G69" s="9" t="s">
        <v>140</v>
      </c>
      <c r="H69" s="10">
        <v>-1575</v>
      </c>
      <c r="I69" s="10">
        <v>-150</v>
      </c>
      <c r="J69" s="10">
        <v>-1575</v>
      </c>
      <c r="K69" s="10">
        <v>-1575</v>
      </c>
      <c r="L69" s="10">
        <v>0</v>
      </c>
    </row>
    <row r="70" spans="1:12" ht="12.45">
      <c r="A70" s="16"/>
      <c r="B70" s="9" t="s">
        <v>142</v>
      </c>
      <c r="C70" s="17"/>
      <c r="D70" s="17"/>
      <c r="E70" s="17"/>
      <c r="F70" s="18"/>
      <c r="G70" s="9" t="s">
        <v>143</v>
      </c>
      <c r="H70" s="10">
        <v>688398.36</v>
      </c>
      <c r="I70" s="10">
        <v>57366.53</v>
      </c>
      <c r="J70" s="10">
        <v>516298.77</v>
      </c>
      <c r="K70" s="10">
        <v>516298.77</v>
      </c>
      <c r="L70" s="10">
        <v>172099.59</v>
      </c>
    </row>
    <row r="71" spans="1:12" ht="12.45">
      <c r="A71" s="16"/>
      <c r="B71" s="9" t="s">
        <v>144</v>
      </c>
      <c r="C71" s="17"/>
      <c r="D71" s="17"/>
      <c r="E71" s="17"/>
      <c r="F71" s="18"/>
      <c r="G71" s="9" t="s">
        <v>145</v>
      </c>
      <c r="H71" s="10">
        <v>4167549.79</v>
      </c>
      <c r="I71" s="10">
        <v>342674.32</v>
      </c>
      <c r="J71" s="10">
        <v>3139526.81</v>
      </c>
      <c r="K71" s="10">
        <v>3139526.81</v>
      </c>
      <c r="L71" s="10">
        <v>1028022.98</v>
      </c>
    </row>
    <row r="72" spans="1:12" ht="12.45">
      <c r="A72" s="16"/>
      <c r="B72" s="9" t="s">
        <v>148</v>
      </c>
      <c r="C72" s="17"/>
      <c r="D72" s="17"/>
      <c r="E72" s="17"/>
      <c r="F72" s="18"/>
      <c r="G72" s="9" t="s">
        <v>149</v>
      </c>
      <c r="H72" s="10">
        <v>92733.33</v>
      </c>
      <c r="I72" s="10">
        <v>7727.78</v>
      </c>
      <c r="J72" s="10">
        <v>69550.009999999995</v>
      </c>
      <c r="K72" s="10">
        <v>69550.009999999995</v>
      </c>
      <c r="L72" s="10">
        <v>23183.32</v>
      </c>
    </row>
    <row r="73" spans="1:12" ht="12.45">
      <c r="A73" s="16"/>
      <c r="B73" s="9" t="s">
        <v>150</v>
      </c>
      <c r="C73" s="17"/>
      <c r="D73" s="17"/>
      <c r="E73" s="17"/>
      <c r="F73" s="18"/>
      <c r="G73" s="9" t="s">
        <v>151</v>
      </c>
      <c r="H73" s="10">
        <v>9221.51</v>
      </c>
      <c r="I73" s="10">
        <v>768.46</v>
      </c>
      <c r="J73" s="10">
        <v>6916.14</v>
      </c>
      <c r="K73" s="10">
        <v>6916.14</v>
      </c>
      <c r="L73" s="10">
        <v>2305.37</v>
      </c>
    </row>
    <row r="74" spans="1:12" ht="12.45">
      <c r="A74" s="16"/>
      <c r="B74" s="9" t="s">
        <v>160</v>
      </c>
      <c r="C74" s="17"/>
      <c r="D74" s="17"/>
      <c r="E74" s="17"/>
      <c r="F74" s="18"/>
      <c r="G74" s="9" t="s">
        <v>161</v>
      </c>
      <c r="H74" s="10">
        <v>15672</v>
      </c>
      <c r="I74" s="10">
        <v>1306</v>
      </c>
      <c r="J74" s="10">
        <v>11754</v>
      </c>
      <c r="K74" s="10">
        <v>11754</v>
      </c>
      <c r="L74" s="10">
        <v>3918</v>
      </c>
    </row>
    <row r="75" spans="1:12" ht="12.45">
      <c r="A75" s="16"/>
      <c r="B75" s="9" t="s">
        <v>165</v>
      </c>
      <c r="C75" s="17"/>
      <c r="D75" s="17"/>
      <c r="E75" s="17"/>
      <c r="F75" s="18"/>
      <c r="G75" s="9" t="s">
        <v>166</v>
      </c>
      <c r="H75" s="10">
        <v>1030727.01</v>
      </c>
      <c r="I75" s="10">
        <v>85893.92</v>
      </c>
      <c r="J75" s="10">
        <v>773045.27</v>
      </c>
      <c r="K75" s="10">
        <v>773045.27</v>
      </c>
      <c r="L75" s="10">
        <v>257681.74</v>
      </c>
    </row>
    <row r="76" spans="1:12" ht="12.45">
      <c r="A76" s="16"/>
      <c r="B76" s="9" t="s">
        <v>169</v>
      </c>
      <c r="C76" s="17"/>
      <c r="D76" s="17"/>
      <c r="E76" s="17"/>
      <c r="F76" s="18"/>
      <c r="G76" s="9" t="s">
        <v>170</v>
      </c>
      <c r="H76" s="10">
        <v>34905.32</v>
      </c>
      <c r="I76" s="10">
        <v>2908.78</v>
      </c>
      <c r="J76" s="10">
        <v>26179</v>
      </c>
      <c r="K76" s="10">
        <v>26179</v>
      </c>
      <c r="L76" s="10">
        <v>8726.32</v>
      </c>
    </row>
    <row r="77" spans="1:12" ht="12.45">
      <c r="A77" s="16"/>
      <c r="B77" s="9" t="s">
        <v>171</v>
      </c>
      <c r="C77" s="17"/>
      <c r="D77" s="17"/>
      <c r="E77" s="17"/>
      <c r="F77" s="18"/>
      <c r="G77" s="9" t="s">
        <v>172</v>
      </c>
      <c r="H77" s="10">
        <v>8744</v>
      </c>
      <c r="I77" s="10">
        <v>0</v>
      </c>
      <c r="J77" s="10">
        <v>8744</v>
      </c>
      <c r="K77" s="10">
        <v>8744</v>
      </c>
      <c r="L77" s="10">
        <v>0</v>
      </c>
    </row>
    <row r="78" spans="1:12" ht="12.45">
      <c r="A78" s="8"/>
      <c r="B78" s="9" t="s">
        <v>173</v>
      </c>
      <c r="C78" s="17"/>
      <c r="D78" s="17"/>
      <c r="E78" s="17"/>
      <c r="F78" s="18"/>
      <c r="G78" s="9" t="s">
        <v>174</v>
      </c>
      <c r="H78" s="10">
        <v>460356.8</v>
      </c>
      <c r="I78" s="10">
        <v>37532.04</v>
      </c>
      <c r="J78" s="10">
        <v>347760.7</v>
      </c>
      <c r="K78" s="10">
        <v>347760.7</v>
      </c>
      <c r="L78" s="10">
        <v>112596.1</v>
      </c>
    </row>
    <row r="79" spans="1:12" ht="12.45">
      <c r="A79" s="11" t="s">
        <v>2152</v>
      </c>
      <c r="B79" s="19"/>
      <c r="C79" s="19"/>
      <c r="D79" s="19"/>
      <c r="E79" s="19"/>
      <c r="F79" s="20"/>
      <c r="G79" s="12"/>
      <c r="H79" s="13">
        <v>16780311.050000001</v>
      </c>
      <c r="I79" s="13">
        <v>1391395.5</v>
      </c>
      <c r="J79" s="13">
        <v>12606124.6</v>
      </c>
      <c r="K79" s="13">
        <v>12606124.6</v>
      </c>
      <c r="L79" s="13">
        <v>4174186.45</v>
      </c>
    </row>
    <row r="80" spans="1:12" ht="12.45">
      <c r="A80" s="9" t="s">
        <v>176</v>
      </c>
      <c r="B80" s="9" t="s">
        <v>179</v>
      </c>
      <c r="C80" s="17"/>
      <c r="D80" s="17"/>
      <c r="E80" s="17"/>
      <c r="F80" s="18"/>
      <c r="G80" s="9" t="s">
        <v>180</v>
      </c>
      <c r="H80" s="10">
        <v>124925.49</v>
      </c>
      <c r="I80" s="10">
        <v>0</v>
      </c>
      <c r="J80" s="10">
        <v>0</v>
      </c>
      <c r="K80" s="10">
        <v>124925.49</v>
      </c>
      <c r="L80" s="10">
        <v>0</v>
      </c>
    </row>
    <row r="81" spans="1:12" ht="12.45">
      <c r="A81" s="16"/>
      <c r="B81" s="9" t="s">
        <v>181</v>
      </c>
      <c r="C81" s="17"/>
      <c r="D81" s="17"/>
      <c r="E81" s="17"/>
      <c r="F81" s="18"/>
      <c r="G81" s="9" t="s">
        <v>182</v>
      </c>
      <c r="H81" s="10">
        <v>30000</v>
      </c>
      <c r="I81" s="10">
        <v>0</v>
      </c>
      <c r="J81" s="10">
        <v>0</v>
      </c>
      <c r="K81" s="10">
        <v>30000</v>
      </c>
      <c r="L81" s="10">
        <v>0</v>
      </c>
    </row>
    <row r="82" spans="1:12" ht="12.45">
      <c r="A82" s="16"/>
      <c r="B82" s="9" t="s">
        <v>185</v>
      </c>
      <c r="C82" s="17"/>
      <c r="D82" s="17"/>
      <c r="E82" s="17"/>
      <c r="F82" s="18"/>
      <c r="G82" s="9" t="s">
        <v>186</v>
      </c>
      <c r="H82" s="10">
        <v>63883.199999999997</v>
      </c>
      <c r="I82" s="10">
        <v>0</v>
      </c>
      <c r="J82" s="10">
        <v>0</v>
      </c>
      <c r="K82" s="10">
        <v>63883.199999999997</v>
      </c>
      <c r="L82" s="10">
        <v>0</v>
      </c>
    </row>
    <row r="83" spans="1:12" ht="12.45">
      <c r="A83" s="16"/>
      <c r="B83" s="9" t="s">
        <v>189</v>
      </c>
      <c r="C83" s="17"/>
      <c r="D83" s="17"/>
      <c r="E83" s="17"/>
      <c r="F83" s="18"/>
      <c r="G83" s="9" t="s">
        <v>180</v>
      </c>
      <c r="H83" s="10">
        <v>35383.25</v>
      </c>
      <c r="I83" s="10">
        <v>35383.25</v>
      </c>
      <c r="J83" s="10">
        <v>35383.25</v>
      </c>
      <c r="K83" s="10">
        <v>35383.25</v>
      </c>
      <c r="L83" s="10">
        <v>0</v>
      </c>
    </row>
    <row r="84" spans="1:12" ht="12.45">
      <c r="A84" s="16"/>
      <c r="B84" s="9" t="s">
        <v>190</v>
      </c>
      <c r="C84" s="17"/>
      <c r="D84" s="17"/>
      <c r="E84" s="17"/>
      <c r="F84" s="18"/>
      <c r="G84" s="9" t="s">
        <v>186</v>
      </c>
      <c r="H84" s="10">
        <v>162772</v>
      </c>
      <c r="I84" s="10">
        <v>0</v>
      </c>
      <c r="J84" s="10">
        <v>0</v>
      </c>
      <c r="K84" s="10">
        <v>162772</v>
      </c>
      <c r="L84" s="10">
        <v>0</v>
      </c>
    </row>
    <row r="85" spans="1:12" ht="12.45">
      <c r="A85" s="16"/>
      <c r="B85" s="9" t="s">
        <v>191</v>
      </c>
      <c r="C85" s="17"/>
      <c r="D85" s="17"/>
      <c r="E85" s="17"/>
      <c r="F85" s="18"/>
      <c r="G85" s="9" t="s">
        <v>192</v>
      </c>
      <c r="H85" s="10">
        <v>30000</v>
      </c>
      <c r="I85" s="10">
        <v>0</v>
      </c>
      <c r="J85" s="10">
        <v>0</v>
      </c>
      <c r="K85" s="10">
        <v>30000</v>
      </c>
      <c r="L85" s="10">
        <v>0</v>
      </c>
    </row>
    <row r="86" spans="1:12" ht="12.45">
      <c r="A86" s="16"/>
      <c r="B86" s="9" t="s">
        <v>206</v>
      </c>
      <c r="C86" s="17"/>
      <c r="D86" s="17"/>
      <c r="E86" s="17"/>
      <c r="F86" s="18"/>
      <c r="G86" s="9" t="s">
        <v>207</v>
      </c>
      <c r="H86" s="10">
        <v>382739.15</v>
      </c>
      <c r="I86" s="10">
        <v>0</v>
      </c>
      <c r="J86" s="10">
        <v>382739.15</v>
      </c>
      <c r="K86" s="10">
        <v>382739.15</v>
      </c>
      <c r="L86" s="10">
        <v>0</v>
      </c>
    </row>
    <row r="87" spans="1:12" ht="12.45">
      <c r="A87" s="16"/>
      <c r="B87" s="9" t="s">
        <v>1751</v>
      </c>
      <c r="C87" s="17"/>
      <c r="D87" s="17"/>
      <c r="E87" s="17"/>
      <c r="F87" s="18"/>
      <c r="G87" s="9" t="s">
        <v>1752</v>
      </c>
      <c r="H87" s="10">
        <v>8603801</v>
      </c>
      <c r="I87" s="10">
        <v>716983.42</v>
      </c>
      <c r="J87" s="10">
        <v>6452850.7599999998</v>
      </c>
      <c r="K87" s="10">
        <v>6452850.7599999998</v>
      </c>
      <c r="L87" s="10">
        <v>2150950.2400000002</v>
      </c>
    </row>
    <row r="88" spans="1:12" ht="12.45">
      <c r="A88" s="16"/>
      <c r="B88" s="9" t="s">
        <v>208</v>
      </c>
      <c r="C88" s="17"/>
      <c r="D88" s="17"/>
      <c r="E88" s="17"/>
      <c r="F88" s="18"/>
      <c r="G88" s="9" t="s">
        <v>209</v>
      </c>
      <c r="H88" s="10">
        <v>145860.26</v>
      </c>
      <c r="I88" s="10">
        <v>12155.02</v>
      </c>
      <c r="J88" s="10">
        <v>109395.19</v>
      </c>
      <c r="K88" s="10">
        <v>109395.19</v>
      </c>
      <c r="L88" s="10">
        <v>36465.07</v>
      </c>
    </row>
    <row r="89" spans="1:12" ht="12.45">
      <c r="A89" s="16"/>
      <c r="B89" s="9" t="s">
        <v>210</v>
      </c>
      <c r="C89" s="17"/>
      <c r="D89" s="17"/>
      <c r="E89" s="17"/>
      <c r="F89" s="18"/>
      <c r="G89" s="9" t="s">
        <v>211</v>
      </c>
      <c r="H89" s="10">
        <v>1758895.33</v>
      </c>
      <c r="I89" s="10">
        <v>146574.60999999999</v>
      </c>
      <c r="J89" s="10">
        <v>1319171.5</v>
      </c>
      <c r="K89" s="10">
        <v>1319171.5</v>
      </c>
      <c r="L89" s="10">
        <v>439723.83</v>
      </c>
    </row>
    <row r="90" spans="1:12" ht="12.45">
      <c r="A90" s="16"/>
      <c r="B90" s="9" t="s">
        <v>214</v>
      </c>
      <c r="C90" s="17"/>
      <c r="D90" s="17"/>
      <c r="E90" s="17"/>
      <c r="F90" s="18"/>
      <c r="G90" s="9" t="s">
        <v>215</v>
      </c>
      <c r="H90" s="10">
        <v>7386.97</v>
      </c>
      <c r="I90" s="10">
        <v>615.21</v>
      </c>
      <c r="J90" s="10">
        <v>5541.35</v>
      </c>
      <c r="K90" s="10">
        <v>5541.35</v>
      </c>
      <c r="L90" s="10">
        <v>1845.62</v>
      </c>
    </row>
    <row r="91" spans="1:12" ht="12.45">
      <c r="A91" s="16"/>
      <c r="B91" s="9" t="s">
        <v>216</v>
      </c>
      <c r="C91" s="17"/>
      <c r="D91" s="17"/>
      <c r="E91" s="17"/>
      <c r="F91" s="18"/>
      <c r="G91" s="9" t="s">
        <v>217</v>
      </c>
      <c r="H91" s="10">
        <v>25482.32</v>
      </c>
      <c r="I91" s="10">
        <v>0</v>
      </c>
      <c r="J91" s="10">
        <v>25482.32</v>
      </c>
      <c r="K91" s="10">
        <v>25482.32</v>
      </c>
      <c r="L91" s="10">
        <v>0</v>
      </c>
    </row>
    <row r="92" spans="1:12" ht="12.45">
      <c r="A92" s="16"/>
      <c r="B92" s="9" t="s">
        <v>218</v>
      </c>
      <c r="C92" s="17"/>
      <c r="D92" s="17"/>
      <c r="E92" s="17"/>
      <c r="F92" s="18"/>
      <c r="G92" s="9" t="s">
        <v>186</v>
      </c>
      <c r="H92" s="10">
        <v>178184.4</v>
      </c>
      <c r="I92" s="10">
        <v>14161.2</v>
      </c>
      <c r="J92" s="10">
        <v>127450.8</v>
      </c>
      <c r="K92" s="10">
        <v>127450.8</v>
      </c>
      <c r="L92" s="10">
        <v>50733.599999999999</v>
      </c>
    </row>
    <row r="93" spans="1:12" ht="12.45">
      <c r="A93" s="16"/>
      <c r="B93" s="9" t="s">
        <v>219</v>
      </c>
      <c r="C93" s="17"/>
      <c r="D93" s="17"/>
      <c r="E93" s="17"/>
      <c r="F93" s="18"/>
      <c r="G93" s="9" t="s">
        <v>220</v>
      </c>
      <c r="H93" s="10">
        <v>23372.44</v>
      </c>
      <c r="I93" s="10">
        <v>1947.71</v>
      </c>
      <c r="J93" s="10">
        <v>17529.330000000002</v>
      </c>
      <c r="K93" s="10">
        <v>17529.330000000002</v>
      </c>
      <c r="L93" s="10">
        <v>5843.11</v>
      </c>
    </row>
    <row r="94" spans="1:12" ht="12.45">
      <c r="A94" s="16"/>
      <c r="B94" s="9" t="s">
        <v>1753</v>
      </c>
      <c r="C94" s="17"/>
      <c r="D94" s="17"/>
      <c r="E94" s="17"/>
      <c r="F94" s="18"/>
      <c r="G94" s="9" t="s">
        <v>1754</v>
      </c>
      <c r="H94" s="10">
        <v>275400</v>
      </c>
      <c r="I94" s="10">
        <v>22950</v>
      </c>
      <c r="J94" s="10">
        <v>206550</v>
      </c>
      <c r="K94" s="10">
        <v>206550</v>
      </c>
      <c r="L94" s="10">
        <v>68850</v>
      </c>
    </row>
    <row r="95" spans="1:12" ht="12.45">
      <c r="A95" s="16"/>
      <c r="B95" s="9" t="s">
        <v>224</v>
      </c>
      <c r="C95" s="17"/>
      <c r="D95" s="17"/>
      <c r="E95" s="17"/>
      <c r="F95" s="18"/>
      <c r="G95" s="9" t="s">
        <v>225</v>
      </c>
      <c r="H95" s="10">
        <v>154692.5</v>
      </c>
      <c r="I95" s="10">
        <v>84559.8</v>
      </c>
      <c r="J95" s="10">
        <v>84559.8</v>
      </c>
      <c r="K95" s="10">
        <v>84559.8</v>
      </c>
      <c r="L95" s="10">
        <v>70132.7</v>
      </c>
    </row>
    <row r="96" spans="1:12" ht="12.45">
      <c r="A96" s="8"/>
      <c r="B96" s="9" t="s">
        <v>228</v>
      </c>
      <c r="C96" s="17"/>
      <c r="D96" s="17"/>
      <c r="E96" s="17"/>
      <c r="F96" s="18"/>
      <c r="G96" s="9" t="s">
        <v>229</v>
      </c>
      <c r="H96" s="10">
        <v>729539.2</v>
      </c>
      <c r="I96" s="10">
        <v>60794.94</v>
      </c>
      <c r="J96" s="10">
        <v>547154.4</v>
      </c>
      <c r="K96" s="10">
        <v>547154.4</v>
      </c>
      <c r="L96" s="10">
        <v>182384.8</v>
      </c>
    </row>
    <row r="97" spans="1:12" ht="12.45">
      <c r="A97" s="11" t="s">
        <v>2153</v>
      </c>
      <c r="B97" s="19"/>
      <c r="C97" s="19"/>
      <c r="D97" s="19"/>
      <c r="E97" s="19"/>
      <c r="F97" s="20"/>
      <c r="G97" s="12"/>
      <c r="H97" s="13">
        <v>12732317.51</v>
      </c>
      <c r="I97" s="13">
        <v>1096125.1599999999</v>
      </c>
      <c r="J97" s="13">
        <v>9313807.8499999996</v>
      </c>
      <c r="K97" s="13">
        <v>9725388.5399999991</v>
      </c>
      <c r="L97" s="13">
        <v>3006928.97</v>
      </c>
    </row>
    <row r="98" spans="1:12" ht="12.45">
      <c r="A98" s="9" t="s">
        <v>233</v>
      </c>
      <c r="B98" s="9" t="s">
        <v>234</v>
      </c>
      <c r="C98" s="17"/>
      <c r="D98" s="17"/>
      <c r="E98" s="17"/>
      <c r="F98" s="18"/>
      <c r="G98" s="9" t="s">
        <v>235</v>
      </c>
      <c r="H98" s="10">
        <v>64853</v>
      </c>
      <c r="I98" s="10">
        <v>0</v>
      </c>
      <c r="J98" s="10">
        <v>0</v>
      </c>
      <c r="K98" s="10">
        <v>41688</v>
      </c>
      <c r="L98" s="10">
        <v>23165</v>
      </c>
    </row>
    <row r="99" spans="1:12" ht="12.45">
      <c r="A99" s="16"/>
      <c r="B99" s="9" t="s">
        <v>393</v>
      </c>
      <c r="C99" s="17"/>
      <c r="D99" s="17"/>
      <c r="E99" s="17"/>
      <c r="F99" s="18"/>
      <c r="G99" s="9" t="s">
        <v>120</v>
      </c>
      <c r="H99" s="10">
        <v>5000</v>
      </c>
      <c r="I99" s="10">
        <v>2713.78</v>
      </c>
      <c r="J99" s="10">
        <v>2713.78</v>
      </c>
      <c r="K99" s="10">
        <v>2713.78</v>
      </c>
      <c r="L99" s="10">
        <v>2286.2199999999998</v>
      </c>
    </row>
    <row r="100" spans="1:12" ht="12.45">
      <c r="A100" s="16"/>
      <c r="B100" s="9" t="s">
        <v>441</v>
      </c>
      <c r="C100" s="17"/>
      <c r="D100" s="17"/>
      <c r="E100" s="17"/>
      <c r="F100" s="18"/>
      <c r="G100" s="9" t="s">
        <v>268</v>
      </c>
      <c r="H100" s="10">
        <v>88962.23</v>
      </c>
      <c r="I100" s="10">
        <v>0</v>
      </c>
      <c r="J100" s="10">
        <v>0</v>
      </c>
      <c r="K100" s="10">
        <v>0</v>
      </c>
      <c r="L100" s="10">
        <v>88962.23</v>
      </c>
    </row>
    <row r="101" spans="1:12" ht="12.45">
      <c r="A101" s="16"/>
      <c r="B101" s="9" t="s">
        <v>239</v>
      </c>
      <c r="C101" s="17"/>
      <c r="D101" s="17"/>
      <c r="E101" s="17"/>
      <c r="F101" s="18"/>
      <c r="G101" s="9" t="s">
        <v>240</v>
      </c>
      <c r="H101" s="10">
        <v>34027.379999999997</v>
      </c>
      <c r="I101" s="10">
        <v>0</v>
      </c>
      <c r="J101" s="10">
        <v>0</v>
      </c>
      <c r="K101" s="10">
        <v>0</v>
      </c>
      <c r="L101" s="10">
        <v>34027.379999999997</v>
      </c>
    </row>
    <row r="102" spans="1:12" ht="12.45">
      <c r="A102" s="16"/>
      <c r="B102" s="9" t="s">
        <v>241</v>
      </c>
      <c r="C102" s="17"/>
      <c r="D102" s="17"/>
      <c r="E102" s="17"/>
      <c r="F102" s="18"/>
      <c r="G102" s="9" t="s">
        <v>242</v>
      </c>
      <c r="H102" s="10">
        <v>286270.74</v>
      </c>
      <c r="I102" s="10">
        <v>0</v>
      </c>
      <c r="J102" s="10">
        <v>286270.74</v>
      </c>
      <c r="K102" s="10">
        <v>286270.74</v>
      </c>
      <c r="L102" s="10">
        <v>0</v>
      </c>
    </row>
    <row r="103" spans="1:12" ht="12.45">
      <c r="A103" s="8"/>
      <c r="B103" s="9" t="s">
        <v>243</v>
      </c>
      <c r="C103" s="17"/>
      <c r="D103" s="17"/>
      <c r="E103" s="17"/>
      <c r="F103" s="18"/>
      <c r="G103" s="9" t="s">
        <v>140</v>
      </c>
      <c r="H103" s="10">
        <v>1478.5</v>
      </c>
      <c r="I103" s="10">
        <v>0</v>
      </c>
      <c r="J103" s="10">
        <v>1478.5</v>
      </c>
      <c r="K103" s="10">
        <v>1478.5</v>
      </c>
      <c r="L103" s="10">
        <v>0</v>
      </c>
    </row>
    <row r="104" spans="1:12" ht="12.45">
      <c r="A104" s="11" t="s">
        <v>2154</v>
      </c>
      <c r="B104" s="19"/>
      <c r="C104" s="19"/>
      <c r="D104" s="19"/>
      <c r="E104" s="19"/>
      <c r="F104" s="20"/>
      <c r="G104" s="12"/>
      <c r="H104" s="13">
        <v>480591.85</v>
      </c>
      <c r="I104" s="13">
        <v>2713.78</v>
      </c>
      <c r="J104" s="13">
        <v>290463.02</v>
      </c>
      <c r="K104" s="13">
        <v>332151.02</v>
      </c>
      <c r="L104" s="13">
        <v>148440.82999999999</v>
      </c>
    </row>
    <row r="105" spans="1:12" ht="12.45">
      <c r="A105" s="9" t="s">
        <v>245</v>
      </c>
      <c r="B105" s="9" t="s">
        <v>597</v>
      </c>
      <c r="C105" s="17"/>
      <c r="D105" s="17"/>
      <c r="E105" s="17"/>
      <c r="F105" s="18"/>
      <c r="G105" s="9" t="s">
        <v>261</v>
      </c>
      <c r="H105" s="10">
        <v>3500</v>
      </c>
      <c r="I105" s="10">
        <v>0</v>
      </c>
      <c r="J105" s="10">
        <v>0</v>
      </c>
      <c r="K105" s="10">
        <v>3500</v>
      </c>
      <c r="L105" s="10">
        <v>0</v>
      </c>
    </row>
    <row r="106" spans="1:12" ht="12.45">
      <c r="A106" s="11" t="s">
        <v>2155</v>
      </c>
      <c r="B106" s="19"/>
      <c r="C106" s="19"/>
      <c r="D106" s="19"/>
      <c r="E106" s="19"/>
      <c r="F106" s="20"/>
      <c r="G106" s="12"/>
      <c r="H106" s="13">
        <v>3500</v>
      </c>
      <c r="I106" s="13">
        <v>0</v>
      </c>
      <c r="J106" s="13">
        <v>0</v>
      </c>
      <c r="K106" s="13">
        <v>3500</v>
      </c>
      <c r="L106" s="13">
        <v>0</v>
      </c>
    </row>
    <row r="107" spans="1:12" ht="12.45">
      <c r="A107" s="9" t="s">
        <v>253</v>
      </c>
      <c r="B107" s="9" t="s">
        <v>256</v>
      </c>
      <c r="C107" s="17"/>
      <c r="D107" s="17"/>
      <c r="E107" s="17"/>
      <c r="F107" s="18"/>
      <c r="G107" s="9" t="s">
        <v>257</v>
      </c>
      <c r="H107" s="10">
        <v>20000</v>
      </c>
      <c r="I107" s="10">
        <v>0</v>
      </c>
      <c r="J107" s="10">
        <v>0</v>
      </c>
      <c r="K107" s="10">
        <v>20000</v>
      </c>
      <c r="L107" s="10">
        <v>0</v>
      </c>
    </row>
    <row r="108" spans="1:12" ht="12.45">
      <c r="A108" s="16"/>
      <c r="B108" s="9" t="s">
        <v>260</v>
      </c>
      <c r="C108" s="17"/>
      <c r="D108" s="17"/>
      <c r="E108" s="17"/>
      <c r="F108" s="18"/>
      <c r="G108" s="9" t="s">
        <v>261</v>
      </c>
      <c r="H108" s="10">
        <v>4000</v>
      </c>
      <c r="I108" s="10">
        <v>0</v>
      </c>
      <c r="J108" s="10">
        <v>0</v>
      </c>
      <c r="K108" s="10">
        <v>4000</v>
      </c>
      <c r="L108" s="10">
        <v>0</v>
      </c>
    </row>
    <row r="109" spans="1:12" ht="12.45">
      <c r="A109" s="16"/>
      <c r="B109" s="9" t="s">
        <v>264</v>
      </c>
      <c r="C109" s="17"/>
      <c r="D109" s="17"/>
      <c r="E109" s="17"/>
      <c r="F109" s="18"/>
      <c r="G109" s="9" t="s">
        <v>261</v>
      </c>
      <c r="H109" s="10">
        <v>5000</v>
      </c>
      <c r="I109" s="10">
        <v>0</v>
      </c>
      <c r="J109" s="10">
        <v>0</v>
      </c>
      <c r="K109" s="10">
        <v>5000</v>
      </c>
      <c r="L109" s="10">
        <v>0</v>
      </c>
    </row>
    <row r="110" spans="1:12" ht="12.45">
      <c r="A110" s="16"/>
      <c r="B110" s="9" t="s">
        <v>267</v>
      </c>
      <c r="C110" s="17"/>
      <c r="D110" s="17"/>
      <c r="E110" s="17"/>
      <c r="F110" s="18"/>
      <c r="G110" s="9" t="s">
        <v>268</v>
      </c>
      <c r="H110" s="10">
        <v>15000</v>
      </c>
      <c r="I110" s="10">
        <v>0</v>
      </c>
      <c r="J110" s="10">
        <v>0</v>
      </c>
      <c r="K110" s="10">
        <v>0</v>
      </c>
      <c r="L110" s="10">
        <v>15000</v>
      </c>
    </row>
    <row r="111" spans="1:12" ht="12.45">
      <c r="A111" s="8"/>
      <c r="B111" s="9" t="s">
        <v>270</v>
      </c>
      <c r="C111" s="17"/>
      <c r="D111" s="17"/>
      <c r="E111" s="17"/>
      <c r="F111" s="18"/>
      <c r="G111" s="9" t="s">
        <v>261</v>
      </c>
      <c r="H111" s="10">
        <v>5000</v>
      </c>
      <c r="I111" s="10">
        <v>0</v>
      </c>
      <c r="J111" s="10">
        <v>5000</v>
      </c>
      <c r="K111" s="10">
        <v>5000</v>
      </c>
      <c r="L111" s="10">
        <v>0</v>
      </c>
    </row>
    <row r="112" spans="1:12" ht="12.45">
      <c r="A112" s="11" t="s">
        <v>2156</v>
      </c>
      <c r="B112" s="19"/>
      <c r="C112" s="19"/>
      <c r="D112" s="19"/>
      <c r="E112" s="19"/>
      <c r="F112" s="20"/>
      <c r="G112" s="12"/>
      <c r="H112" s="13">
        <v>49000</v>
      </c>
      <c r="I112" s="13">
        <v>0</v>
      </c>
      <c r="J112" s="13">
        <v>5000</v>
      </c>
      <c r="K112" s="13">
        <v>34000</v>
      </c>
      <c r="L112" s="13">
        <v>15000</v>
      </c>
    </row>
    <row r="113" spans="1:12" ht="12.45">
      <c r="A113" s="9" t="s">
        <v>272</v>
      </c>
      <c r="B113" s="9" t="s">
        <v>274</v>
      </c>
      <c r="C113" s="17"/>
      <c r="D113" s="17"/>
      <c r="E113" s="17"/>
      <c r="F113" s="18"/>
      <c r="G113" s="9" t="s">
        <v>19</v>
      </c>
      <c r="H113" s="10">
        <v>943.97</v>
      </c>
      <c r="I113" s="10">
        <v>0</v>
      </c>
      <c r="J113" s="10">
        <v>0</v>
      </c>
      <c r="K113" s="10">
        <v>943.97</v>
      </c>
      <c r="L113" s="10">
        <v>0</v>
      </c>
    </row>
    <row r="114" spans="1:12" ht="12.45">
      <c r="A114" s="16"/>
      <c r="B114" s="9" t="s">
        <v>279</v>
      </c>
      <c r="C114" s="17"/>
      <c r="D114" s="17"/>
      <c r="E114" s="17"/>
      <c r="F114" s="18"/>
      <c r="G114" s="9" t="s">
        <v>280</v>
      </c>
      <c r="H114" s="10">
        <v>2100</v>
      </c>
      <c r="I114" s="10">
        <v>0</v>
      </c>
      <c r="J114" s="10">
        <v>0</v>
      </c>
      <c r="K114" s="10">
        <v>2100</v>
      </c>
      <c r="L114" s="10">
        <v>0</v>
      </c>
    </row>
    <row r="115" spans="1:12" ht="12.45">
      <c r="A115" s="16"/>
      <c r="B115" s="9" t="s">
        <v>288</v>
      </c>
      <c r="C115" s="17"/>
      <c r="D115" s="17"/>
      <c r="E115" s="17"/>
      <c r="F115" s="18"/>
      <c r="G115" s="9" t="s">
        <v>280</v>
      </c>
      <c r="H115" s="10">
        <v>1500</v>
      </c>
      <c r="I115" s="10">
        <v>0</v>
      </c>
      <c r="J115" s="10">
        <v>1500</v>
      </c>
      <c r="K115" s="10">
        <v>1500</v>
      </c>
      <c r="L115" s="10">
        <v>0</v>
      </c>
    </row>
    <row r="116" spans="1:12" ht="12.45">
      <c r="A116" s="8"/>
      <c r="B116" s="9" t="s">
        <v>294</v>
      </c>
      <c r="C116" s="17"/>
      <c r="D116" s="17"/>
      <c r="E116" s="17"/>
      <c r="F116" s="18"/>
      <c r="G116" s="9" t="s">
        <v>259</v>
      </c>
      <c r="H116" s="10">
        <v>80846.22</v>
      </c>
      <c r="I116" s="10">
        <v>0</v>
      </c>
      <c r="J116" s="10">
        <v>0</v>
      </c>
      <c r="K116" s="10">
        <v>0</v>
      </c>
      <c r="L116" s="10">
        <v>80846.22</v>
      </c>
    </row>
    <row r="117" spans="1:12" ht="12.45">
      <c r="A117" s="11" t="s">
        <v>2157</v>
      </c>
      <c r="B117" s="19"/>
      <c r="C117" s="19"/>
      <c r="D117" s="19"/>
      <c r="E117" s="19"/>
      <c r="F117" s="20"/>
      <c r="G117" s="12"/>
      <c r="H117" s="13">
        <v>85390.19</v>
      </c>
      <c r="I117" s="13">
        <v>0</v>
      </c>
      <c r="J117" s="13">
        <v>1500</v>
      </c>
      <c r="K117" s="13">
        <v>4543.97</v>
      </c>
      <c r="L117" s="13">
        <v>80846.22</v>
      </c>
    </row>
    <row r="118" spans="1:12" ht="12.45">
      <c r="A118" s="11" t="s">
        <v>2158</v>
      </c>
      <c r="B118" s="19"/>
      <c r="C118" s="19"/>
      <c r="D118" s="19"/>
      <c r="E118" s="19"/>
      <c r="F118" s="20"/>
      <c r="G118" s="12"/>
      <c r="H118" s="13">
        <v>33846432.060000002</v>
      </c>
      <c r="I118" s="13">
        <v>2620014.75</v>
      </c>
      <c r="J118" s="13">
        <v>23422412.109999999</v>
      </c>
      <c r="K118" s="13">
        <v>27882068.609999999</v>
      </c>
      <c r="L118" s="13">
        <v>5964363.4500000002</v>
      </c>
    </row>
    <row r="119" spans="1:12" ht="12.45">
      <c r="A119" s="5">
        <v>45380</v>
      </c>
      <c r="E119" s="3" t="s">
        <v>2159</v>
      </c>
      <c r="I119" s="6">
        <v>0.43333333000000002</v>
      </c>
    </row>
  </sheetData>
  <pageMargins left="0.7" right="0.7" top="0.75" bottom="0.75" header="0.3" footer="0.3"/>
  <pageSetup scale="4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104"/>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2160</v>
      </c>
    </row>
    <row r="8" spans="1:12" ht="12.45">
      <c r="A8" s="4" t="s">
        <v>2161</v>
      </c>
    </row>
    <row r="9" spans="1:12" ht="12.45">
      <c r="A9" s="4" t="s">
        <v>2162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92992.72</v>
      </c>
      <c r="I11" s="10">
        <v>0</v>
      </c>
      <c r="J11" s="10">
        <v>0</v>
      </c>
      <c r="K11" s="10">
        <v>92992.72</v>
      </c>
      <c r="L11" s="10">
        <v>0</v>
      </c>
    </row>
    <row r="12" spans="1:12" ht="12.45">
      <c r="A12" s="16"/>
      <c r="B12" s="9" t="s">
        <v>25</v>
      </c>
      <c r="C12" s="17"/>
      <c r="D12" s="17"/>
      <c r="E12" s="17"/>
      <c r="F12" s="18"/>
      <c r="G12" s="9" t="s">
        <v>23</v>
      </c>
      <c r="H12" s="10">
        <v>85424.15</v>
      </c>
      <c r="I12" s="10">
        <v>21436.33</v>
      </c>
      <c r="J12" s="10">
        <v>44614.559999999998</v>
      </c>
      <c r="K12" s="10">
        <v>63229.39</v>
      </c>
      <c r="L12" s="10">
        <v>22194.76</v>
      </c>
    </row>
    <row r="13" spans="1:12" ht="12.45">
      <c r="A13" s="8"/>
      <c r="B13" s="9" t="s">
        <v>318</v>
      </c>
      <c r="C13" s="17"/>
      <c r="D13" s="17"/>
      <c r="E13" s="17"/>
      <c r="F13" s="18"/>
      <c r="G13" s="9" t="s">
        <v>23</v>
      </c>
      <c r="H13" s="10">
        <v>85140.56</v>
      </c>
      <c r="I13" s="10">
        <v>0</v>
      </c>
      <c r="J13" s="10">
        <v>0</v>
      </c>
      <c r="K13" s="10">
        <v>0</v>
      </c>
      <c r="L13" s="10">
        <v>85140.56</v>
      </c>
    </row>
    <row r="14" spans="1:12" ht="12.45">
      <c r="A14" s="11" t="s">
        <v>2163</v>
      </c>
      <c r="B14" s="19"/>
      <c r="C14" s="19"/>
      <c r="D14" s="19"/>
      <c r="E14" s="19"/>
      <c r="F14" s="20"/>
      <c r="G14" s="12"/>
      <c r="H14" s="13">
        <v>263557.43</v>
      </c>
      <c r="I14" s="13">
        <v>21436.33</v>
      </c>
      <c r="J14" s="13">
        <v>44614.559999999998</v>
      </c>
      <c r="K14" s="13">
        <v>156222.10999999999</v>
      </c>
      <c r="L14" s="13">
        <v>107335.32</v>
      </c>
    </row>
    <row r="15" spans="1:12" ht="12.45">
      <c r="A15" s="9" t="s">
        <v>29</v>
      </c>
      <c r="B15" s="9" t="s">
        <v>32</v>
      </c>
      <c r="C15" s="17"/>
      <c r="D15" s="17"/>
      <c r="E15" s="17"/>
      <c r="F15" s="18"/>
      <c r="G15" s="9" t="s">
        <v>31</v>
      </c>
      <c r="H15" s="10">
        <v>185847.77</v>
      </c>
      <c r="I15" s="10">
        <v>0</v>
      </c>
      <c r="J15" s="10">
        <v>0</v>
      </c>
      <c r="K15" s="10">
        <v>185847.77</v>
      </c>
      <c r="L15" s="10">
        <v>0</v>
      </c>
    </row>
    <row r="16" spans="1:12" ht="12.45">
      <c r="A16" s="16"/>
      <c r="B16" s="9" t="s">
        <v>33</v>
      </c>
      <c r="C16" s="17"/>
      <c r="D16" s="17"/>
      <c r="E16" s="17"/>
      <c r="F16" s="18"/>
      <c r="G16" s="9" t="s">
        <v>31</v>
      </c>
      <c r="H16" s="10">
        <v>188953.76</v>
      </c>
      <c r="I16" s="10">
        <v>28464.62</v>
      </c>
      <c r="J16" s="10">
        <v>131860.18</v>
      </c>
      <c r="K16" s="10">
        <v>131860.18</v>
      </c>
      <c r="L16" s="10">
        <v>57093.58</v>
      </c>
    </row>
    <row r="17" spans="1:12" ht="12.45">
      <c r="A17" s="16"/>
      <c r="B17" s="9" t="s">
        <v>34</v>
      </c>
      <c r="C17" s="17"/>
      <c r="D17" s="17"/>
      <c r="E17" s="17"/>
      <c r="F17" s="18"/>
      <c r="G17" s="9" t="s">
        <v>31</v>
      </c>
      <c r="H17" s="10">
        <v>70797.03</v>
      </c>
      <c r="I17" s="10">
        <v>0</v>
      </c>
      <c r="J17" s="10">
        <v>53377.11</v>
      </c>
      <c r="K17" s="10">
        <v>53377.11</v>
      </c>
      <c r="L17" s="10">
        <v>17419.919999999998</v>
      </c>
    </row>
    <row r="18" spans="1:12" ht="12.45">
      <c r="A18" s="8"/>
      <c r="B18" s="9" t="s">
        <v>35</v>
      </c>
      <c r="C18" s="17"/>
      <c r="D18" s="17"/>
      <c r="E18" s="17"/>
      <c r="F18" s="18"/>
      <c r="G18" s="9" t="s">
        <v>31</v>
      </c>
      <c r="H18" s="10">
        <v>59297.54</v>
      </c>
      <c r="I18" s="10">
        <v>0</v>
      </c>
      <c r="J18" s="10">
        <v>0</v>
      </c>
      <c r="K18" s="10">
        <v>0</v>
      </c>
      <c r="L18" s="10">
        <v>59297.54</v>
      </c>
    </row>
    <row r="19" spans="1:12" ht="12.45">
      <c r="A19" s="11" t="s">
        <v>2164</v>
      </c>
      <c r="B19" s="19"/>
      <c r="C19" s="19"/>
      <c r="D19" s="19"/>
      <c r="E19" s="19"/>
      <c r="F19" s="20"/>
      <c r="G19" s="12"/>
      <c r="H19" s="13">
        <v>504896.1</v>
      </c>
      <c r="I19" s="13">
        <v>28464.62</v>
      </c>
      <c r="J19" s="13">
        <v>185237.29</v>
      </c>
      <c r="K19" s="13">
        <v>371085.06</v>
      </c>
      <c r="L19" s="13">
        <v>133811.04</v>
      </c>
    </row>
    <row r="20" spans="1:12" ht="12.45">
      <c r="A20" s="9" t="s">
        <v>559</v>
      </c>
      <c r="B20" s="9" t="s">
        <v>560</v>
      </c>
      <c r="C20" s="17"/>
      <c r="D20" s="17"/>
      <c r="E20" s="17"/>
      <c r="F20" s="18"/>
      <c r="G20" s="9" t="s">
        <v>561</v>
      </c>
      <c r="H20" s="10">
        <v>3600</v>
      </c>
      <c r="I20" s="10">
        <v>0</v>
      </c>
      <c r="J20" s="10">
        <v>0</v>
      </c>
      <c r="K20" s="10">
        <v>3600</v>
      </c>
      <c r="L20" s="10">
        <v>0</v>
      </c>
    </row>
    <row r="21" spans="1:12" ht="12.45">
      <c r="A21" s="11" t="s">
        <v>2165</v>
      </c>
      <c r="B21" s="19"/>
      <c r="C21" s="19"/>
      <c r="D21" s="19"/>
      <c r="E21" s="19"/>
      <c r="F21" s="20"/>
      <c r="G21" s="12"/>
      <c r="H21" s="13">
        <v>3600</v>
      </c>
      <c r="I21" s="13">
        <v>0</v>
      </c>
      <c r="J21" s="13">
        <v>0</v>
      </c>
      <c r="K21" s="13">
        <v>3600</v>
      </c>
      <c r="L21" s="13">
        <v>0</v>
      </c>
    </row>
    <row r="22" spans="1:12" ht="12.45">
      <c r="A22" s="9" t="s">
        <v>62</v>
      </c>
      <c r="B22" s="9" t="s">
        <v>63</v>
      </c>
      <c r="C22" s="17"/>
      <c r="D22" s="17"/>
      <c r="E22" s="17"/>
      <c r="F22" s="18"/>
      <c r="G22" s="9" t="s">
        <v>64</v>
      </c>
      <c r="H22" s="10">
        <v>18701.09</v>
      </c>
      <c r="I22" s="10">
        <v>0</v>
      </c>
      <c r="J22" s="10">
        <v>0</v>
      </c>
      <c r="K22" s="10">
        <v>18701.09</v>
      </c>
      <c r="L22" s="10">
        <v>0</v>
      </c>
    </row>
    <row r="23" spans="1:12" ht="12.45">
      <c r="A23" s="16"/>
      <c r="B23" s="9" t="s">
        <v>67</v>
      </c>
      <c r="C23" s="17"/>
      <c r="D23" s="17"/>
      <c r="E23" s="17"/>
      <c r="F23" s="18"/>
      <c r="G23" s="9" t="s">
        <v>64</v>
      </c>
      <c r="H23" s="10">
        <v>12120</v>
      </c>
      <c r="I23" s="10">
        <v>0</v>
      </c>
      <c r="J23" s="10">
        <v>12120</v>
      </c>
      <c r="K23" s="10">
        <v>12120</v>
      </c>
      <c r="L23" s="10">
        <v>0</v>
      </c>
    </row>
    <row r="24" spans="1:12" ht="12.45">
      <c r="A24" s="8"/>
      <c r="B24" s="9" t="s">
        <v>68</v>
      </c>
      <c r="C24" s="17"/>
      <c r="D24" s="17"/>
      <c r="E24" s="17"/>
      <c r="F24" s="18"/>
      <c r="G24" s="9" t="s">
        <v>64</v>
      </c>
      <c r="H24" s="10">
        <v>14463</v>
      </c>
      <c r="I24" s="10">
        <v>0</v>
      </c>
      <c r="J24" s="10">
        <v>14463</v>
      </c>
      <c r="K24" s="10">
        <v>14463</v>
      </c>
      <c r="L24" s="10">
        <v>0</v>
      </c>
    </row>
    <row r="25" spans="1:12" ht="12.45">
      <c r="A25" s="11" t="s">
        <v>2166</v>
      </c>
      <c r="B25" s="19"/>
      <c r="C25" s="19"/>
      <c r="D25" s="19"/>
      <c r="E25" s="19"/>
      <c r="F25" s="20"/>
      <c r="G25" s="12"/>
      <c r="H25" s="13">
        <v>45284.09</v>
      </c>
      <c r="I25" s="13">
        <v>0</v>
      </c>
      <c r="J25" s="13">
        <v>26583</v>
      </c>
      <c r="K25" s="13">
        <v>45284.09</v>
      </c>
      <c r="L25" s="13">
        <v>0</v>
      </c>
    </row>
    <row r="26" spans="1:12" ht="12.45">
      <c r="A26" s="9" t="s">
        <v>71</v>
      </c>
      <c r="B26" s="9" t="s">
        <v>72</v>
      </c>
      <c r="C26" s="17"/>
      <c r="D26" s="17"/>
      <c r="E26" s="17"/>
      <c r="F26" s="18"/>
      <c r="G26" s="9" t="s">
        <v>73</v>
      </c>
      <c r="H26" s="10">
        <v>10000</v>
      </c>
      <c r="I26" s="10">
        <v>0</v>
      </c>
      <c r="J26" s="10">
        <v>10000</v>
      </c>
      <c r="K26" s="10">
        <v>10000</v>
      </c>
      <c r="L26" s="10">
        <v>0</v>
      </c>
    </row>
    <row r="27" spans="1:12" ht="12.45">
      <c r="A27" s="16"/>
      <c r="B27" s="9" t="s">
        <v>74</v>
      </c>
      <c r="C27" s="17"/>
      <c r="D27" s="17"/>
      <c r="E27" s="17"/>
      <c r="F27" s="18"/>
      <c r="G27" s="9" t="s">
        <v>73</v>
      </c>
      <c r="H27" s="10">
        <v>10000</v>
      </c>
      <c r="I27" s="10">
        <v>10000</v>
      </c>
      <c r="J27" s="10">
        <v>10000</v>
      </c>
      <c r="K27" s="10">
        <v>10000</v>
      </c>
      <c r="L27" s="10">
        <v>0</v>
      </c>
    </row>
    <row r="28" spans="1:12" ht="12.45">
      <c r="A28" s="8"/>
      <c r="B28" s="9" t="s">
        <v>75</v>
      </c>
      <c r="C28" s="17"/>
      <c r="D28" s="17"/>
      <c r="E28" s="17"/>
      <c r="F28" s="18"/>
      <c r="G28" s="9" t="s">
        <v>73</v>
      </c>
      <c r="H28" s="10">
        <v>10000</v>
      </c>
      <c r="I28" s="10">
        <v>0</v>
      </c>
      <c r="J28" s="10">
        <v>0</v>
      </c>
      <c r="K28" s="10">
        <v>0</v>
      </c>
      <c r="L28" s="10">
        <v>10000</v>
      </c>
    </row>
    <row r="29" spans="1:12" ht="12.45">
      <c r="A29" s="11" t="s">
        <v>2167</v>
      </c>
      <c r="B29" s="19"/>
      <c r="C29" s="19"/>
      <c r="D29" s="19"/>
      <c r="E29" s="19"/>
      <c r="F29" s="20"/>
      <c r="G29" s="12"/>
      <c r="H29" s="13">
        <v>30000</v>
      </c>
      <c r="I29" s="13">
        <v>10000</v>
      </c>
      <c r="J29" s="13">
        <v>20000</v>
      </c>
      <c r="K29" s="13">
        <v>20000</v>
      </c>
      <c r="L29" s="13">
        <v>10000</v>
      </c>
    </row>
    <row r="30" spans="1:12" ht="12.45">
      <c r="A30" s="9" t="s">
        <v>83</v>
      </c>
      <c r="B30" s="9" t="s">
        <v>84</v>
      </c>
      <c r="C30" s="17"/>
      <c r="D30" s="17"/>
      <c r="E30" s="17"/>
      <c r="F30" s="18"/>
      <c r="G30" s="9" t="s">
        <v>85</v>
      </c>
      <c r="H30" s="10">
        <v>232530.64</v>
      </c>
      <c r="I30" s="10">
        <v>0</v>
      </c>
      <c r="J30" s="10">
        <v>0</v>
      </c>
      <c r="K30" s="10">
        <v>232530.64</v>
      </c>
      <c r="L30" s="10">
        <v>0</v>
      </c>
    </row>
    <row r="31" spans="1:12" ht="12.45">
      <c r="A31" s="11" t="s">
        <v>2168</v>
      </c>
      <c r="B31" s="19"/>
      <c r="C31" s="19"/>
      <c r="D31" s="19"/>
      <c r="E31" s="19"/>
      <c r="F31" s="20"/>
      <c r="G31" s="12"/>
      <c r="H31" s="13">
        <v>232530.64</v>
      </c>
      <c r="I31" s="13">
        <v>0</v>
      </c>
      <c r="J31" s="13">
        <v>0</v>
      </c>
      <c r="K31" s="13">
        <v>232530.64</v>
      </c>
      <c r="L31" s="13">
        <v>0</v>
      </c>
    </row>
    <row r="32" spans="1:12" ht="12.45">
      <c r="A32" s="9" t="s">
        <v>87</v>
      </c>
      <c r="B32" s="9" t="s">
        <v>88</v>
      </c>
      <c r="C32" s="17"/>
      <c r="D32" s="17"/>
      <c r="E32" s="17"/>
      <c r="F32" s="18"/>
      <c r="G32" s="9" t="s">
        <v>89</v>
      </c>
      <c r="H32" s="10">
        <v>522572.66</v>
      </c>
      <c r="I32" s="10">
        <v>0</v>
      </c>
      <c r="J32" s="10">
        <v>0</v>
      </c>
      <c r="K32" s="10">
        <v>522572.66</v>
      </c>
      <c r="L32" s="10">
        <v>0</v>
      </c>
    </row>
    <row r="33" spans="1:12" ht="12.45">
      <c r="A33" s="8"/>
      <c r="B33" s="9" t="s">
        <v>570</v>
      </c>
      <c r="C33" s="17"/>
      <c r="D33" s="17"/>
      <c r="E33" s="17"/>
      <c r="F33" s="18"/>
      <c r="G33" s="9" t="s">
        <v>89</v>
      </c>
      <c r="H33" s="10">
        <v>59271</v>
      </c>
      <c r="I33" s="10">
        <v>0</v>
      </c>
      <c r="J33" s="10">
        <v>59271</v>
      </c>
      <c r="K33" s="10">
        <v>59271</v>
      </c>
      <c r="L33" s="10">
        <v>0</v>
      </c>
    </row>
    <row r="34" spans="1:12" ht="12.45">
      <c r="A34" s="11" t="s">
        <v>2169</v>
      </c>
      <c r="B34" s="19"/>
      <c r="C34" s="19"/>
      <c r="D34" s="19"/>
      <c r="E34" s="19"/>
      <c r="F34" s="20"/>
      <c r="G34" s="12"/>
      <c r="H34" s="13">
        <v>581843.66</v>
      </c>
      <c r="I34" s="13">
        <v>0</v>
      </c>
      <c r="J34" s="13">
        <v>59271</v>
      </c>
      <c r="K34" s="13">
        <v>581843.66</v>
      </c>
      <c r="L34" s="13">
        <v>0</v>
      </c>
    </row>
    <row r="35" spans="1:12" ht="12.45">
      <c r="A35" s="9" t="s">
        <v>573</v>
      </c>
      <c r="B35" s="9" t="s">
        <v>1170</v>
      </c>
      <c r="C35" s="17"/>
      <c r="D35" s="17"/>
      <c r="E35" s="17"/>
      <c r="F35" s="18"/>
      <c r="G35" s="9" t="s">
        <v>19</v>
      </c>
      <c r="H35" s="10">
        <v>0</v>
      </c>
      <c r="I35" s="10">
        <v>0</v>
      </c>
      <c r="J35" s="10">
        <v>0</v>
      </c>
      <c r="K35" s="10">
        <v>1857.17</v>
      </c>
      <c r="L35" s="10">
        <v>-1857.17</v>
      </c>
    </row>
    <row r="36" spans="1:12" ht="12.45">
      <c r="A36" s="8"/>
      <c r="B36" s="9" t="s">
        <v>662</v>
      </c>
      <c r="C36" s="17"/>
      <c r="D36" s="17"/>
      <c r="E36" s="17"/>
      <c r="F36" s="18"/>
      <c r="G36" s="9" t="s">
        <v>19</v>
      </c>
      <c r="H36" s="10">
        <v>0</v>
      </c>
      <c r="I36" s="10">
        <v>0</v>
      </c>
      <c r="J36" s="10">
        <v>0</v>
      </c>
      <c r="K36" s="10">
        <v>4190</v>
      </c>
      <c r="L36" s="10">
        <v>-4190</v>
      </c>
    </row>
    <row r="37" spans="1:12" ht="12.45">
      <c r="A37" s="11" t="s">
        <v>2170</v>
      </c>
      <c r="B37" s="19"/>
      <c r="C37" s="19"/>
      <c r="D37" s="19"/>
      <c r="E37" s="19"/>
      <c r="F37" s="20"/>
      <c r="G37" s="12"/>
      <c r="H37" s="13">
        <v>0</v>
      </c>
      <c r="I37" s="13">
        <v>0</v>
      </c>
      <c r="J37" s="13">
        <v>0</v>
      </c>
      <c r="K37" s="13">
        <v>6047.17</v>
      </c>
      <c r="L37" s="13">
        <v>-6047.17</v>
      </c>
    </row>
    <row r="38" spans="1:12" ht="12.45">
      <c r="A38" s="9" t="s">
        <v>100</v>
      </c>
      <c r="B38" s="9" t="s">
        <v>101</v>
      </c>
      <c r="C38" s="17"/>
      <c r="D38" s="17"/>
      <c r="E38" s="17"/>
      <c r="F38" s="18"/>
      <c r="G38" s="9" t="s">
        <v>102</v>
      </c>
      <c r="H38" s="10">
        <v>0</v>
      </c>
      <c r="I38" s="10">
        <v>0</v>
      </c>
      <c r="J38" s="10">
        <v>0</v>
      </c>
      <c r="K38" s="10">
        <v>283220.19</v>
      </c>
      <c r="L38" s="10">
        <v>-283220.19</v>
      </c>
    </row>
    <row r="39" spans="1:12" ht="12.45">
      <c r="A39" s="16"/>
      <c r="B39" s="9" t="s">
        <v>103</v>
      </c>
      <c r="C39" s="17"/>
      <c r="D39" s="17"/>
      <c r="E39" s="17"/>
      <c r="F39" s="18"/>
      <c r="G39" s="9" t="s">
        <v>102</v>
      </c>
      <c r="H39" s="10">
        <v>0</v>
      </c>
      <c r="I39" s="10">
        <v>0</v>
      </c>
      <c r="J39" s="10">
        <v>0</v>
      </c>
      <c r="K39" s="10">
        <v>33465.65</v>
      </c>
      <c r="L39" s="10">
        <v>-33465.65</v>
      </c>
    </row>
    <row r="40" spans="1:12" ht="12.45">
      <c r="A40" s="16"/>
      <c r="B40" s="9" t="s">
        <v>104</v>
      </c>
      <c r="C40" s="17"/>
      <c r="D40" s="17"/>
      <c r="E40" s="17"/>
      <c r="F40" s="18"/>
      <c r="G40" s="9" t="s">
        <v>102</v>
      </c>
      <c r="H40" s="10">
        <v>0</v>
      </c>
      <c r="I40" s="10">
        <v>0</v>
      </c>
      <c r="J40" s="10">
        <v>0</v>
      </c>
      <c r="K40" s="10">
        <v>58789.58</v>
      </c>
      <c r="L40" s="10">
        <v>-58789.58</v>
      </c>
    </row>
    <row r="41" spans="1:12" ht="12.45">
      <c r="A41" s="16"/>
      <c r="B41" s="9" t="s">
        <v>105</v>
      </c>
      <c r="C41" s="17"/>
      <c r="D41" s="17"/>
      <c r="E41" s="17"/>
      <c r="F41" s="18"/>
      <c r="G41" s="9" t="s">
        <v>102</v>
      </c>
      <c r="H41" s="10">
        <v>0</v>
      </c>
      <c r="I41" s="10">
        <v>0</v>
      </c>
      <c r="J41" s="10">
        <v>19625.05</v>
      </c>
      <c r="K41" s="10">
        <v>88154.73</v>
      </c>
      <c r="L41" s="10">
        <v>-88154.73</v>
      </c>
    </row>
    <row r="42" spans="1:12" ht="12.45">
      <c r="A42" s="16"/>
      <c r="B42" s="9" t="s">
        <v>106</v>
      </c>
      <c r="C42" s="17"/>
      <c r="D42" s="17"/>
      <c r="E42" s="17"/>
      <c r="F42" s="18"/>
      <c r="G42" s="9" t="s">
        <v>102</v>
      </c>
      <c r="H42" s="10">
        <v>0</v>
      </c>
      <c r="I42" s="10">
        <v>0</v>
      </c>
      <c r="J42" s="10">
        <v>5476.8</v>
      </c>
      <c r="K42" s="10">
        <v>47388.6</v>
      </c>
      <c r="L42" s="10">
        <v>-47388.6</v>
      </c>
    </row>
    <row r="43" spans="1:12" ht="12.45">
      <c r="A43" s="16"/>
      <c r="B43" s="9" t="s">
        <v>107</v>
      </c>
      <c r="C43" s="17"/>
      <c r="D43" s="17"/>
      <c r="E43" s="17"/>
      <c r="F43" s="18"/>
      <c r="G43" s="9" t="s">
        <v>102</v>
      </c>
      <c r="H43" s="10">
        <v>0</v>
      </c>
      <c r="I43" s="10">
        <v>0</v>
      </c>
      <c r="J43" s="10">
        <v>3691.36</v>
      </c>
      <c r="K43" s="10">
        <v>22303.61</v>
      </c>
      <c r="L43" s="10">
        <v>-22303.61</v>
      </c>
    </row>
    <row r="44" spans="1:12" ht="12.45">
      <c r="A44" s="16"/>
      <c r="B44" s="9" t="s">
        <v>108</v>
      </c>
      <c r="C44" s="17"/>
      <c r="D44" s="17"/>
      <c r="E44" s="17"/>
      <c r="F44" s="18"/>
      <c r="G44" s="9" t="s">
        <v>102</v>
      </c>
      <c r="H44" s="10">
        <v>0</v>
      </c>
      <c r="I44" s="10">
        <v>10948.35</v>
      </c>
      <c r="J44" s="10">
        <v>49984.65</v>
      </c>
      <c r="K44" s="10">
        <v>49984.65</v>
      </c>
      <c r="L44" s="10">
        <v>-49984.65</v>
      </c>
    </row>
    <row r="45" spans="1:12" ht="12.45">
      <c r="A45" s="16"/>
      <c r="B45" s="9" t="s">
        <v>109</v>
      </c>
      <c r="C45" s="17"/>
      <c r="D45" s="17"/>
      <c r="E45" s="17"/>
      <c r="F45" s="18"/>
      <c r="G45" s="9" t="s">
        <v>102</v>
      </c>
      <c r="H45" s="10">
        <v>0</v>
      </c>
      <c r="I45" s="10">
        <v>3167.52</v>
      </c>
      <c r="J45" s="10">
        <v>14546.4</v>
      </c>
      <c r="K45" s="10">
        <v>14546.4</v>
      </c>
      <c r="L45" s="10">
        <v>-14546.4</v>
      </c>
    </row>
    <row r="46" spans="1:12" ht="12.45">
      <c r="A46" s="8"/>
      <c r="B46" s="9" t="s">
        <v>110</v>
      </c>
      <c r="C46" s="17"/>
      <c r="D46" s="17"/>
      <c r="E46" s="17"/>
      <c r="F46" s="18"/>
      <c r="G46" s="9" t="s">
        <v>102</v>
      </c>
      <c r="H46" s="10">
        <v>0</v>
      </c>
      <c r="I46" s="10">
        <v>2565.2399999999998</v>
      </c>
      <c r="J46" s="10">
        <v>11645.82</v>
      </c>
      <c r="K46" s="10">
        <v>11645.82</v>
      </c>
      <c r="L46" s="10">
        <v>-11645.82</v>
      </c>
    </row>
    <row r="47" spans="1:12" ht="12.45">
      <c r="A47" s="11" t="s">
        <v>2171</v>
      </c>
      <c r="B47" s="19"/>
      <c r="C47" s="19"/>
      <c r="D47" s="19"/>
      <c r="E47" s="19"/>
      <c r="F47" s="20"/>
      <c r="G47" s="12"/>
      <c r="H47" s="13">
        <v>0</v>
      </c>
      <c r="I47" s="13">
        <v>16681.11</v>
      </c>
      <c r="J47" s="13">
        <v>104970.08</v>
      </c>
      <c r="K47" s="13">
        <v>609499.23</v>
      </c>
      <c r="L47" s="13">
        <v>-609499.23</v>
      </c>
    </row>
    <row r="48" spans="1:12" ht="12.45">
      <c r="A48" s="9" t="s">
        <v>112</v>
      </c>
      <c r="B48" s="9" t="s">
        <v>113</v>
      </c>
      <c r="C48" s="17"/>
      <c r="D48" s="17"/>
      <c r="E48" s="17"/>
      <c r="F48" s="18"/>
      <c r="G48" s="9" t="s">
        <v>114</v>
      </c>
      <c r="H48" s="10">
        <v>0</v>
      </c>
      <c r="I48" s="10">
        <v>7918.8</v>
      </c>
      <c r="J48" s="10">
        <v>32941.199999999997</v>
      </c>
      <c r="K48" s="10">
        <v>32941.199999999997</v>
      </c>
      <c r="L48" s="10">
        <v>-32941.199999999997</v>
      </c>
    </row>
    <row r="49" spans="1:12" ht="12.45">
      <c r="A49" s="11" t="s">
        <v>2172</v>
      </c>
      <c r="B49" s="19"/>
      <c r="C49" s="19"/>
      <c r="D49" s="19"/>
      <c r="E49" s="19"/>
      <c r="F49" s="20"/>
      <c r="G49" s="12"/>
      <c r="H49" s="13">
        <v>0</v>
      </c>
      <c r="I49" s="13">
        <v>7918.8</v>
      </c>
      <c r="J49" s="13">
        <v>32941.199999999997</v>
      </c>
      <c r="K49" s="13">
        <v>32941.199999999997</v>
      </c>
      <c r="L49" s="13">
        <v>-32941.199999999997</v>
      </c>
    </row>
    <row r="50" spans="1:12" ht="12.45">
      <c r="A50" s="9" t="s">
        <v>133</v>
      </c>
      <c r="B50" s="9" t="s">
        <v>134</v>
      </c>
      <c r="C50" s="17"/>
      <c r="D50" s="17"/>
      <c r="E50" s="17"/>
      <c r="F50" s="18"/>
      <c r="G50" s="9" t="s">
        <v>19</v>
      </c>
      <c r="H50" s="10">
        <v>0</v>
      </c>
      <c r="I50" s="10">
        <v>0</v>
      </c>
      <c r="J50" s="10">
        <v>120</v>
      </c>
      <c r="K50" s="10">
        <v>120</v>
      </c>
      <c r="L50" s="10">
        <v>-120</v>
      </c>
    </row>
    <row r="51" spans="1:12" ht="12.45">
      <c r="A51" s="11" t="s">
        <v>2173</v>
      </c>
      <c r="B51" s="19"/>
      <c r="C51" s="19"/>
      <c r="D51" s="19"/>
      <c r="E51" s="19"/>
      <c r="F51" s="20"/>
      <c r="G51" s="12"/>
      <c r="H51" s="13">
        <v>0</v>
      </c>
      <c r="I51" s="13">
        <v>0</v>
      </c>
      <c r="J51" s="13">
        <v>120</v>
      </c>
      <c r="K51" s="13">
        <v>120</v>
      </c>
      <c r="L51" s="13">
        <v>-120</v>
      </c>
    </row>
    <row r="52" spans="1:12" ht="12.45">
      <c r="A52" s="9" t="s">
        <v>337</v>
      </c>
      <c r="B52" s="9" t="s">
        <v>338</v>
      </c>
      <c r="C52" s="17"/>
      <c r="D52" s="17"/>
      <c r="E52" s="17"/>
      <c r="F52" s="18"/>
      <c r="G52" s="9" t="s">
        <v>339</v>
      </c>
      <c r="H52" s="10">
        <v>2700</v>
      </c>
      <c r="I52" s="10">
        <v>0</v>
      </c>
      <c r="J52" s="10">
        <v>0</v>
      </c>
      <c r="K52" s="10">
        <v>0</v>
      </c>
      <c r="L52" s="10">
        <v>2700</v>
      </c>
    </row>
    <row r="53" spans="1:12" ht="12.45">
      <c r="A53" s="11" t="s">
        <v>2174</v>
      </c>
      <c r="B53" s="19"/>
      <c r="C53" s="19"/>
      <c r="D53" s="19"/>
      <c r="E53" s="19"/>
      <c r="F53" s="20"/>
      <c r="G53" s="12"/>
      <c r="H53" s="13">
        <v>2700</v>
      </c>
      <c r="I53" s="13">
        <v>0</v>
      </c>
      <c r="J53" s="13">
        <v>0</v>
      </c>
      <c r="K53" s="13">
        <v>0</v>
      </c>
      <c r="L53" s="13">
        <v>2700</v>
      </c>
    </row>
    <row r="54" spans="1:12" ht="12.45">
      <c r="A54" s="9" t="s">
        <v>136</v>
      </c>
      <c r="B54" s="9" t="s">
        <v>139</v>
      </c>
      <c r="C54" s="17"/>
      <c r="D54" s="17"/>
      <c r="E54" s="17"/>
      <c r="F54" s="18"/>
      <c r="G54" s="9" t="s">
        <v>140</v>
      </c>
      <c r="H54" s="10">
        <v>4192322.64</v>
      </c>
      <c r="I54" s="10">
        <v>348760.88</v>
      </c>
      <c r="J54" s="10">
        <v>3146769.02</v>
      </c>
      <c r="K54" s="10">
        <v>3146769.02</v>
      </c>
      <c r="L54" s="10">
        <v>1045553.62</v>
      </c>
    </row>
    <row r="55" spans="1:12" ht="12.45">
      <c r="A55" s="16"/>
      <c r="B55" s="9" t="s">
        <v>141</v>
      </c>
      <c r="C55" s="17"/>
      <c r="D55" s="17"/>
      <c r="E55" s="17"/>
      <c r="F55" s="18"/>
      <c r="G55" s="9" t="s">
        <v>140</v>
      </c>
      <c r="H55" s="10">
        <v>-6233.5</v>
      </c>
      <c r="I55" s="10">
        <v>-243</v>
      </c>
      <c r="J55" s="10">
        <v>-6233.5</v>
      </c>
      <c r="K55" s="10">
        <v>-6233.5</v>
      </c>
      <c r="L55" s="10">
        <v>0</v>
      </c>
    </row>
    <row r="56" spans="1:12" ht="12.45">
      <c r="A56" s="16"/>
      <c r="B56" s="9" t="s">
        <v>142</v>
      </c>
      <c r="C56" s="17"/>
      <c r="D56" s="17"/>
      <c r="E56" s="17"/>
      <c r="F56" s="18"/>
      <c r="G56" s="9" t="s">
        <v>143</v>
      </c>
      <c r="H56" s="10">
        <v>331719</v>
      </c>
      <c r="I56" s="10">
        <v>27643.25</v>
      </c>
      <c r="J56" s="10">
        <v>248789.25</v>
      </c>
      <c r="K56" s="10">
        <v>248789.25</v>
      </c>
      <c r="L56" s="10">
        <v>82929.75</v>
      </c>
    </row>
    <row r="57" spans="1:12" ht="12.45">
      <c r="A57" s="16"/>
      <c r="B57" s="9" t="s">
        <v>144</v>
      </c>
      <c r="C57" s="17"/>
      <c r="D57" s="17"/>
      <c r="E57" s="17"/>
      <c r="F57" s="18"/>
      <c r="G57" s="9" t="s">
        <v>145</v>
      </c>
      <c r="H57" s="10">
        <v>1759604.07</v>
      </c>
      <c r="I57" s="10">
        <v>144188.76</v>
      </c>
      <c r="J57" s="10">
        <v>1327037.81</v>
      </c>
      <c r="K57" s="10">
        <v>1327037.81</v>
      </c>
      <c r="L57" s="10">
        <v>432566.26</v>
      </c>
    </row>
    <row r="58" spans="1:12" ht="12.45">
      <c r="A58" s="16"/>
      <c r="B58" s="9" t="s">
        <v>148</v>
      </c>
      <c r="C58" s="17"/>
      <c r="D58" s="17"/>
      <c r="E58" s="17"/>
      <c r="F58" s="18"/>
      <c r="G58" s="9" t="s">
        <v>149</v>
      </c>
      <c r="H58" s="10">
        <v>21257.33</v>
      </c>
      <c r="I58" s="10">
        <v>1771.44</v>
      </c>
      <c r="J58" s="10">
        <v>15942.99</v>
      </c>
      <c r="K58" s="10">
        <v>15942.99</v>
      </c>
      <c r="L58" s="10">
        <v>5314.34</v>
      </c>
    </row>
    <row r="59" spans="1:12" ht="12.45">
      <c r="A59" s="16"/>
      <c r="B59" s="9" t="s">
        <v>150</v>
      </c>
      <c r="C59" s="17"/>
      <c r="D59" s="17"/>
      <c r="E59" s="17"/>
      <c r="F59" s="18"/>
      <c r="G59" s="9" t="s">
        <v>151</v>
      </c>
      <c r="H59" s="10">
        <v>5240.29</v>
      </c>
      <c r="I59" s="10">
        <v>436.69</v>
      </c>
      <c r="J59" s="10">
        <v>3930.22</v>
      </c>
      <c r="K59" s="10">
        <v>3930.22</v>
      </c>
      <c r="L59" s="10">
        <v>1310.07</v>
      </c>
    </row>
    <row r="60" spans="1:12" ht="12.45">
      <c r="A60" s="16"/>
      <c r="B60" s="9" t="s">
        <v>165</v>
      </c>
      <c r="C60" s="17"/>
      <c r="D60" s="17"/>
      <c r="E60" s="17"/>
      <c r="F60" s="18"/>
      <c r="G60" s="9" t="s">
        <v>166</v>
      </c>
      <c r="H60" s="10">
        <v>116414.45</v>
      </c>
      <c r="I60" s="10">
        <v>9690.06</v>
      </c>
      <c r="J60" s="10">
        <v>87344.29</v>
      </c>
      <c r="K60" s="10">
        <v>87344.29</v>
      </c>
      <c r="L60" s="10">
        <v>29070.16</v>
      </c>
    </row>
    <row r="61" spans="1:12" ht="12.45">
      <c r="A61" s="16"/>
      <c r="B61" s="9" t="s">
        <v>169</v>
      </c>
      <c r="C61" s="17"/>
      <c r="D61" s="17"/>
      <c r="E61" s="17"/>
      <c r="F61" s="18"/>
      <c r="G61" s="9" t="s">
        <v>170</v>
      </c>
      <c r="H61" s="10">
        <v>14946.16</v>
      </c>
      <c r="I61" s="10">
        <v>1245.52</v>
      </c>
      <c r="J61" s="10">
        <v>11209.62</v>
      </c>
      <c r="K61" s="10">
        <v>11209.62</v>
      </c>
      <c r="L61" s="10">
        <v>3736.54</v>
      </c>
    </row>
    <row r="62" spans="1:12" ht="12.45">
      <c r="A62" s="16"/>
      <c r="B62" s="9" t="s">
        <v>171</v>
      </c>
      <c r="C62" s="17"/>
      <c r="D62" s="17"/>
      <c r="E62" s="17"/>
      <c r="F62" s="18"/>
      <c r="G62" s="9" t="s">
        <v>172</v>
      </c>
      <c r="H62" s="10">
        <v>3590</v>
      </c>
      <c r="I62" s="10">
        <v>0</v>
      </c>
      <c r="J62" s="10">
        <v>3590</v>
      </c>
      <c r="K62" s="10">
        <v>3590</v>
      </c>
      <c r="L62" s="10">
        <v>0</v>
      </c>
    </row>
    <row r="63" spans="1:12" ht="12.45">
      <c r="A63" s="8"/>
      <c r="B63" s="9" t="s">
        <v>173</v>
      </c>
      <c r="C63" s="17"/>
      <c r="D63" s="17"/>
      <c r="E63" s="17"/>
      <c r="F63" s="18"/>
      <c r="G63" s="9" t="s">
        <v>174</v>
      </c>
      <c r="H63" s="10">
        <v>173768</v>
      </c>
      <c r="I63" s="10">
        <v>14480.66</v>
      </c>
      <c r="J63" s="10">
        <v>130326</v>
      </c>
      <c r="K63" s="10">
        <v>130326</v>
      </c>
      <c r="L63" s="10">
        <v>43442</v>
      </c>
    </row>
    <row r="64" spans="1:12" ht="12.45">
      <c r="A64" s="11" t="s">
        <v>2175</v>
      </c>
      <c r="B64" s="19"/>
      <c r="C64" s="19"/>
      <c r="D64" s="19"/>
      <c r="E64" s="19"/>
      <c r="F64" s="20"/>
      <c r="G64" s="12"/>
      <c r="H64" s="13">
        <v>6612628.4400000004</v>
      </c>
      <c r="I64" s="13">
        <v>547974.26</v>
      </c>
      <c r="J64" s="13">
        <v>4968705.7</v>
      </c>
      <c r="K64" s="13">
        <v>4968705.7</v>
      </c>
      <c r="L64" s="13">
        <v>1643922.74</v>
      </c>
    </row>
    <row r="65" spans="1:12" ht="12.45">
      <c r="A65" s="9" t="s">
        <v>176</v>
      </c>
      <c r="B65" s="9" t="s">
        <v>179</v>
      </c>
      <c r="C65" s="17"/>
      <c r="D65" s="17"/>
      <c r="E65" s="17"/>
      <c r="F65" s="18"/>
      <c r="G65" s="9" t="s">
        <v>180</v>
      </c>
      <c r="H65" s="10">
        <v>36309.78</v>
      </c>
      <c r="I65" s="10">
        <v>0</v>
      </c>
      <c r="J65" s="10">
        <v>0</v>
      </c>
      <c r="K65" s="10">
        <v>36309.78</v>
      </c>
      <c r="L65" s="10">
        <v>0</v>
      </c>
    </row>
    <row r="66" spans="1:12" ht="12.45">
      <c r="A66" s="16"/>
      <c r="B66" s="9" t="s">
        <v>189</v>
      </c>
      <c r="C66" s="17"/>
      <c r="D66" s="17"/>
      <c r="E66" s="17"/>
      <c r="F66" s="18"/>
      <c r="G66" s="9" t="s">
        <v>180</v>
      </c>
      <c r="H66" s="10">
        <v>34917.11</v>
      </c>
      <c r="I66" s="10">
        <v>16626.990000000002</v>
      </c>
      <c r="J66" s="10">
        <v>16626.990000000002</v>
      </c>
      <c r="K66" s="10">
        <v>34917.11</v>
      </c>
      <c r="L66" s="10">
        <v>0</v>
      </c>
    </row>
    <row r="67" spans="1:12" ht="12.45">
      <c r="A67" s="16"/>
      <c r="B67" s="9" t="s">
        <v>200</v>
      </c>
      <c r="C67" s="17"/>
      <c r="D67" s="17"/>
      <c r="E67" s="17"/>
      <c r="F67" s="18"/>
      <c r="G67" s="9" t="s">
        <v>201</v>
      </c>
      <c r="H67" s="10">
        <v>2441.7199999999998</v>
      </c>
      <c r="I67" s="10">
        <v>203.48</v>
      </c>
      <c r="J67" s="10">
        <v>1831.3</v>
      </c>
      <c r="K67" s="10">
        <v>1831.3</v>
      </c>
      <c r="L67" s="10">
        <v>610.41999999999996</v>
      </c>
    </row>
    <row r="68" spans="1:12" ht="12.45">
      <c r="A68" s="16"/>
      <c r="B68" s="9" t="s">
        <v>204</v>
      </c>
      <c r="C68" s="17"/>
      <c r="D68" s="17"/>
      <c r="E68" s="17"/>
      <c r="F68" s="18"/>
      <c r="G68" s="9" t="s">
        <v>205</v>
      </c>
      <c r="H68" s="10">
        <v>7508.07</v>
      </c>
      <c r="I68" s="10">
        <v>625.66999999999996</v>
      </c>
      <c r="J68" s="10">
        <v>5631.05</v>
      </c>
      <c r="K68" s="10">
        <v>5631.05</v>
      </c>
      <c r="L68" s="10">
        <v>1877.02</v>
      </c>
    </row>
    <row r="69" spans="1:12" ht="12.45">
      <c r="A69" s="16"/>
      <c r="B69" s="9" t="s">
        <v>206</v>
      </c>
      <c r="C69" s="17"/>
      <c r="D69" s="17"/>
      <c r="E69" s="17"/>
      <c r="F69" s="18"/>
      <c r="G69" s="9" t="s">
        <v>207</v>
      </c>
      <c r="H69" s="10">
        <v>131952.62</v>
      </c>
      <c r="I69" s="10">
        <v>0</v>
      </c>
      <c r="J69" s="10">
        <v>131952.62</v>
      </c>
      <c r="K69" s="10">
        <v>131952.62</v>
      </c>
      <c r="L69" s="10">
        <v>0</v>
      </c>
    </row>
    <row r="70" spans="1:12" ht="12.45">
      <c r="A70" s="16"/>
      <c r="B70" s="9" t="s">
        <v>1751</v>
      </c>
      <c r="C70" s="17"/>
      <c r="D70" s="17"/>
      <c r="E70" s="17"/>
      <c r="F70" s="18"/>
      <c r="G70" s="9" t="s">
        <v>1752</v>
      </c>
      <c r="H70" s="10">
        <v>2830444</v>
      </c>
      <c r="I70" s="10">
        <v>235843.38</v>
      </c>
      <c r="J70" s="10">
        <v>2122913.88</v>
      </c>
      <c r="K70" s="10">
        <v>2122913.88</v>
      </c>
      <c r="L70" s="10">
        <v>707530.12</v>
      </c>
    </row>
    <row r="71" spans="1:12" ht="12.45">
      <c r="A71" s="16"/>
      <c r="B71" s="9" t="s">
        <v>210</v>
      </c>
      <c r="C71" s="17"/>
      <c r="D71" s="17"/>
      <c r="E71" s="17"/>
      <c r="F71" s="18"/>
      <c r="G71" s="9" t="s">
        <v>211</v>
      </c>
      <c r="H71" s="10">
        <v>695899.71</v>
      </c>
      <c r="I71" s="10">
        <v>57991.64</v>
      </c>
      <c r="J71" s="10">
        <v>521924.78</v>
      </c>
      <c r="K71" s="10">
        <v>521924.78</v>
      </c>
      <c r="L71" s="10">
        <v>173974.93</v>
      </c>
    </row>
    <row r="72" spans="1:12" ht="12.45">
      <c r="A72" s="16"/>
      <c r="B72" s="9" t="s">
        <v>214</v>
      </c>
      <c r="C72" s="17"/>
      <c r="D72" s="17"/>
      <c r="E72" s="17"/>
      <c r="F72" s="18"/>
      <c r="G72" s="9" t="s">
        <v>215</v>
      </c>
      <c r="H72" s="10">
        <v>2913.24</v>
      </c>
      <c r="I72" s="10">
        <v>242.62</v>
      </c>
      <c r="J72" s="10">
        <v>2185.36</v>
      </c>
      <c r="K72" s="10">
        <v>2185.36</v>
      </c>
      <c r="L72" s="10">
        <v>727.88</v>
      </c>
    </row>
    <row r="73" spans="1:12" ht="12.45">
      <c r="A73" s="16"/>
      <c r="B73" s="9" t="s">
        <v>216</v>
      </c>
      <c r="C73" s="17"/>
      <c r="D73" s="17"/>
      <c r="E73" s="17"/>
      <c r="F73" s="18"/>
      <c r="G73" s="9" t="s">
        <v>217</v>
      </c>
      <c r="H73" s="10">
        <v>10172.86</v>
      </c>
      <c r="I73" s="10">
        <v>0</v>
      </c>
      <c r="J73" s="10">
        <v>10172.86</v>
      </c>
      <c r="K73" s="10">
        <v>10172.86</v>
      </c>
      <c r="L73" s="10">
        <v>0</v>
      </c>
    </row>
    <row r="74" spans="1:12" ht="12.45">
      <c r="A74" s="16"/>
      <c r="B74" s="9" t="s">
        <v>1753</v>
      </c>
      <c r="C74" s="17"/>
      <c r="D74" s="17"/>
      <c r="E74" s="17"/>
      <c r="F74" s="18"/>
      <c r="G74" s="9" t="s">
        <v>1754</v>
      </c>
      <c r="H74" s="10">
        <v>104190</v>
      </c>
      <c r="I74" s="10">
        <v>8682.5</v>
      </c>
      <c r="J74" s="10">
        <v>78142.5</v>
      </c>
      <c r="K74" s="10">
        <v>78142.5</v>
      </c>
      <c r="L74" s="10">
        <v>26047.5</v>
      </c>
    </row>
    <row r="75" spans="1:12" ht="12.45">
      <c r="A75" s="16"/>
      <c r="B75" s="9" t="s">
        <v>228</v>
      </c>
      <c r="C75" s="17"/>
      <c r="D75" s="17"/>
      <c r="E75" s="17"/>
      <c r="F75" s="18"/>
      <c r="G75" s="9" t="s">
        <v>229</v>
      </c>
      <c r="H75" s="10">
        <v>319599.48</v>
      </c>
      <c r="I75" s="10">
        <v>26633.29</v>
      </c>
      <c r="J75" s="10">
        <v>239699.61</v>
      </c>
      <c r="K75" s="10">
        <v>239699.61</v>
      </c>
      <c r="L75" s="10">
        <v>79899.87</v>
      </c>
    </row>
    <row r="76" spans="1:12" ht="12.45">
      <c r="A76" s="8"/>
      <c r="B76" s="9" t="s">
        <v>230</v>
      </c>
      <c r="C76" s="17"/>
      <c r="D76" s="17"/>
      <c r="E76" s="17"/>
      <c r="F76" s="18"/>
      <c r="G76" s="9" t="s">
        <v>231</v>
      </c>
      <c r="H76" s="10">
        <v>52332.5</v>
      </c>
      <c r="I76" s="10">
        <v>0</v>
      </c>
      <c r="J76" s="10">
        <v>20639.23</v>
      </c>
      <c r="K76" s="10">
        <v>20639.23</v>
      </c>
      <c r="L76" s="10">
        <v>31693.27</v>
      </c>
    </row>
    <row r="77" spans="1:12" ht="12.45">
      <c r="A77" s="11" t="s">
        <v>2176</v>
      </c>
      <c r="B77" s="19"/>
      <c r="C77" s="19"/>
      <c r="D77" s="19"/>
      <c r="E77" s="19"/>
      <c r="F77" s="20"/>
      <c r="G77" s="12"/>
      <c r="H77" s="13">
        <v>4228681.09</v>
      </c>
      <c r="I77" s="13">
        <v>346849.57</v>
      </c>
      <c r="J77" s="13">
        <v>3151720.18</v>
      </c>
      <c r="K77" s="13">
        <v>3206320.08</v>
      </c>
      <c r="L77" s="13">
        <v>1022361.01</v>
      </c>
    </row>
    <row r="78" spans="1:12" ht="12.45">
      <c r="A78" s="9" t="s">
        <v>233</v>
      </c>
      <c r="B78" s="9" t="s">
        <v>595</v>
      </c>
      <c r="C78" s="17"/>
      <c r="D78" s="17"/>
      <c r="E78" s="17"/>
      <c r="F78" s="18"/>
      <c r="G78" s="9" t="s">
        <v>237</v>
      </c>
      <c r="H78" s="10">
        <v>499993.96</v>
      </c>
      <c r="I78" s="10">
        <v>0</v>
      </c>
      <c r="J78" s="10">
        <v>296364.78999999998</v>
      </c>
      <c r="K78" s="10">
        <v>296364.78999999998</v>
      </c>
      <c r="L78" s="10">
        <v>203629.17</v>
      </c>
    </row>
    <row r="79" spans="1:12" ht="12.45">
      <c r="A79" s="16"/>
      <c r="B79" s="9" t="s">
        <v>441</v>
      </c>
      <c r="C79" s="17"/>
      <c r="D79" s="17"/>
      <c r="E79" s="17"/>
      <c r="F79" s="18"/>
      <c r="G79" s="9" t="s">
        <v>268</v>
      </c>
      <c r="H79" s="10">
        <v>1424411.39</v>
      </c>
      <c r="I79" s="10">
        <v>0</v>
      </c>
      <c r="J79" s="10">
        <v>0</v>
      </c>
      <c r="K79" s="10">
        <v>0</v>
      </c>
      <c r="L79" s="10">
        <v>1424411.39</v>
      </c>
    </row>
    <row r="80" spans="1:12" ht="12.45">
      <c r="A80" s="16"/>
      <c r="B80" s="9" t="s">
        <v>239</v>
      </c>
      <c r="C80" s="17"/>
      <c r="D80" s="17"/>
      <c r="E80" s="17"/>
      <c r="F80" s="18"/>
      <c r="G80" s="9" t="s">
        <v>240</v>
      </c>
      <c r="H80" s="10">
        <v>7601.4</v>
      </c>
      <c r="I80" s="10">
        <v>0</v>
      </c>
      <c r="J80" s="10">
        <v>7601.4</v>
      </c>
      <c r="K80" s="10">
        <v>7601.4</v>
      </c>
      <c r="L80" s="10">
        <v>0</v>
      </c>
    </row>
    <row r="81" spans="1:12" ht="12.45">
      <c r="A81" s="16"/>
      <c r="B81" s="9" t="s">
        <v>241</v>
      </c>
      <c r="C81" s="17"/>
      <c r="D81" s="17"/>
      <c r="E81" s="17"/>
      <c r="F81" s="18"/>
      <c r="G81" s="9" t="s">
        <v>242</v>
      </c>
      <c r="H81" s="10">
        <v>113797.73</v>
      </c>
      <c r="I81" s="10">
        <v>0</v>
      </c>
      <c r="J81" s="10">
        <v>113797.73</v>
      </c>
      <c r="K81" s="10">
        <v>113797.73</v>
      </c>
      <c r="L81" s="10">
        <v>0</v>
      </c>
    </row>
    <row r="82" spans="1:12" ht="12.45">
      <c r="A82" s="8"/>
      <c r="B82" s="9" t="s">
        <v>243</v>
      </c>
      <c r="C82" s="17"/>
      <c r="D82" s="17"/>
      <c r="E82" s="17"/>
      <c r="F82" s="18"/>
      <c r="G82" s="9" t="s">
        <v>140</v>
      </c>
      <c r="H82" s="10">
        <v>4511.5</v>
      </c>
      <c r="I82" s="10">
        <v>0</v>
      </c>
      <c r="J82" s="10">
        <v>4511.5</v>
      </c>
      <c r="K82" s="10">
        <v>4511.5</v>
      </c>
      <c r="L82" s="10">
        <v>0</v>
      </c>
    </row>
    <row r="83" spans="1:12" ht="12.45">
      <c r="A83" s="11" t="s">
        <v>2177</v>
      </c>
      <c r="B83" s="19"/>
      <c r="C83" s="19"/>
      <c r="D83" s="19"/>
      <c r="E83" s="19"/>
      <c r="F83" s="20"/>
      <c r="G83" s="12"/>
      <c r="H83" s="13">
        <v>2050315.98</v>
      </c>
      <c r="I83" s="13">
        <v>0</v>
      </c>
      <c r="J83" s="13">
        <v>422275.42</v>
      </c>
      <c r="K83" s="13">
        <v>422275.42</v>
      </c>
      <c r="L83" s="13">
        <v>1628040.56</v>
      </c>
    </row>
    <row r="84" spans="1:12" ht="12.45">
      <c r="A84" s="9" t="s">
        <v>253</v>
      </c>
      <c r="B84" s="9" t="s">
        <v>256</v>
      </c>
      <c r="C84" s="17"/>
      <c r="D84" s="17"/>
      <c r="E84" s="17"/>
      <c r="F84" s="18"/>
      <c r="G84" s="9" t="s">
        <v>257</v>
      </c>
      <c r="H84" s="10">
        <v>8000</v>
      </c>
      <c r="I84" s="10">
        <v>0</v>
      </c>
      <c r="J84" s="10">
        <v>0</v>
      </c>
      <c r="K84" s="10">
        <v>8000</v>
      </c>
      <c r="L84" s="10">
        <v>0</v>
      </c>
    </row>
    <row r="85" spans="1:12" ht="12.45">
      <c r="A85" s="16"/>
      <c r="B85" s="9" t="s">
        <v>260</v>
      </c>
      <c r="C85" s="17"/>
      <c r="D85" s="17"/>
      <c r="E85" s="17"/>
      <c r="F85" s="18"/>
      <c r="G85" s="9" t="s">
        <v>261</v>
      </c>
      <c r="H85" s="10">
        <v>2000</v>
      </c>
      <c r="I85" s="10">
        <v>0</v>
      </c>
      <c r="J85" s="10">
        <v>0</v>
      </c>
      <c r="K85" s="10">
        <v>2000</v>
      </c>
      <c r="L85" s="10">
        <v>0</v>
      </c>
    </row>
    <row r="86" spans="1:12" ht="12.45">
      <c r="A86" s="16"/>
      <c r="B86" s="9" t="s">
        <v>264</v>
      </c>
      <c r="C86" s="17"/>
      <c r="D86" s="17"/>
      <c r="E86" s="17"/>
      <c r="F86" s="18"/>
      <c r="G86" s="9" t="s">
        <v>261</v>
      </c>
      <c r="H86" s="10">
        <v>2000</v>
      </c>
      <c r="I86" s="10">
        <v>0</v>
      </c>
      <c r="J86" s="10">
        <v>0</v>
      </c>
      <c r="K86" s="10">
        <v>2000</v>
      </c>
      <c r="L86" s="10">
        <v>0</v>
      </c>
    </row>
    <row r="87" spans="1:12" ht="12.45">
      <c r="A87" s="16"/>
      <c r="B87" s="9" t="s">
        <v>267</v>
      </c>
      <c r="C87" s="17"/>
      <c r="D87" s="17"/>
      <c r="E87" s="17"/>
      <c r="F87" s="18"/>
      <c r="G87" s="9" t="s">
        <v>268</v>
      </c>
      <c r="H87" s="10">
        <v>6000</v>
      </c>
      <c r="I87" s="10">
        <v>5480.23</v>
      </c>
      <c r="J87" s="10">
        <v>5480.23</v>
      </c>
      <c r="K87" s="10">
        <v>5480.23</v>
      </c>
      <c r="L87" s="10">
        <v>519.77</v>
      </c>
    </row>
    <row r="88" spans="1:12" ht="12.45">
      <c r="A88" s="16"/>
      <c r="B88" s="9" t="s">
        <v>452</v>
      </c>
      <c r="C88" s="17"/>
      <c r="D88" s="17"/>
      <c r="E88" s="17"/>
      <c r="F88" s="18"/>
      <c r="G88" s="9" t="s">
        <v>448</v>
      </c>
      <c r="H88" s="10">
        <v>168900</v>
      </c>
      <c r="I88" s="10">
        <v>0</v>
      </c>
      <c r="J88" s="10">
        <v>0</v>
      </c>
      <c r="K88" s="10">
        <v>0</v>
      </c>
      <c r="L88" s="10">
        <v>168900</v>
      </c>
    </row>
    <row r="89" spans="1:12" ht="12.45">
      <c r="A89" s="8"/>
      <c r="B89" s="9" t="s">
        <v>270</v>
      </c>
      <c r="C89" s="17"/>
      <c r="D89" s="17"/>
      <c r="E89" s="17"/>
      <c r="F89" s="18"/>
      <c r="G89" s="9" t="s">
        <v>261</v>
      </c>
      <c r="H89" s="10">
        <v>2000</v>
      </c>
      <c r="I89" s="10">
        <v>0</v>
      </c>
      <c r="J89" s="10">
        <v>2000</v>
      </c>
      <c r="K89" s="10">
        <v>2000</v>
      </c>
      <c r="L89" s="10">
        <v>0</v>
      </c>
    </row>
    <row r="90" spans="1:12" ht="12.45">
      <c r="A90" s="11" t="s">
        <v>2178</v>
      </c>
      <c r="B90" s="19"/>
      <c r="C90" s="19"/>
      <c r="D90" s="19"/>
      <c r="E90" s="19"/>
      <c r="F90" s="20"/>
      <c r="G90" s="12"/>
      <c r="H90" s="13">
        <v>188900</v>
      </c>
      <c r="I90" s="13">
        <v>5480.23</v>
      </c>
      <c r="J90" s="13">
        <v>7480.23</v>
      </c>
      <c r="K90" s="13">
        <v>19480.23</v>
      </c>
      <c r="L90" s="13">
        <v>169419.77</v>
      </c>
    </row>
    <row r="91" spans="1:12" ht="12.45">
      <c r="A91" s="9" t="s">
        <v>272</v>
      </c>
      <c r="B91" s="9" t="s">
        <v>274</v>
      </c>
      <c r="C91" s="17"/>
      <c r="D91" s="17"/>
      <c r="E91" s="17"/>
      <c r="F91" s="18"/>
      <c r="G91" s="9" t="s">
        <v>19</v>
      </c>
      <c r="H91" s="10">
        <v>140</v>
      </c>
      <c r="I91" s="10">
        <v>0</v>
      </c>
      <c r="J91" s="10">
        <v>0</v>
      </c>
      <c r="K91" s="10">
        <v>140</v>
      </c>
      <c r="L91" s="10">
        <v>0</v>
      </c>
    </row>
    <row r="92" spans="1:12" ht="12.45">
      <c r="A92" s="16"/>
      <c r="B92" s="9" t="s">
        <v>275</v>
      </c>
      <c r="C92" s="17"/>
      <c r="D92" s="17"/>
      <c r="E92" s="17"/>
      <c r="F92" s="18"/>
      <c r="G92" s="9" t="s">
        <v>276</v>
      </c>
      <c r="H92" s="10">
        <v>51796</v>
      </c>
      <c r="I92" s="10">
        <v>0</v>
      </c>
      <c r="J92" s="10">
        <v>0</v>
      </c>
      <c r="K92" s="10">
        <v>51796</v>
      </c>
      <c r="L92" s="10">
        <v>0</v>
      </c>
    </row>
    <row r="93" spans="1:12" ht="12.45">
      <c r="A93" s="16"/>
      <c r="B93" s="9" t="s">
        <v>284</v>
      </c>
      <c r="C93" s="17"/>
      <c r="D93" s="17"/>
      <c r="E93" s="17"/>
      <c r="F93" s="18"/>
      <c r="G93" s="9" t="s">
        <v>276</v>
      </c>
      <c r="H93" s="10">
        <v>60800</v>
      </c>
      <c r="I93" s="10">
        <v>0</v>
      </c>
      <c r="J93" s="10">
        <v>0</v>
      </c>
      <c r="K93" s="10">
        <v>60800</v>
      </c>
      <c r="L93" s="10">
        <v>0</v>
      </c>
    </row>
    <row r="94" spans="1:12" ht="12.45">
      <c r="A94" s="16"/>
      <c r="B94" s="9" t="s">
        <v>285</v>
      </c>
      <c r="C94" s="17"/>
      <c r="D94" s="17"/>
      <c r="E94" s="17"/>
      <c r="F94" s="18"/>
      <c r="G94" s="9" t="s">
        <v>276</v>
      </c>
      <c r="H94" s="10">
        <v>59345.5</v>
      </c>
      <c r="I94" s="10">
        <v>0</v>
      </c>
      <c r="J94" s="10">
        <v>0</v>
      </c>
      <c r="K94" s="10">
        <v>59345.5</v>
      </c>
      <c r="L94" s="10">
        <v>0</v>
      </c>
    </row>
    <row r="95" spans="1:12" ht="12.45">
      <c r="A95" s="16"/>
      <c r="B95" s="9" t="s">
        <v>286</v>
      </c>
      <c r="C95" s="17"/>
      <c r="D95" s="17"/>
      <c r="E95" s="17"/>
      <c r="F95" s="18"/>
      <c r="G95" s="9" t="s">
        <v>280</v>
      </c>
      <c r="H95" s="10">
        <v>941.06</v>
      </c>
      <c r="I95" s="10">
        <v>0</v>
      </c>
      <c r="J95" s="10">
        <v>941.06</v>
      </c>
      <c r="K95" s="10">
        <v>941.06</v>
      </c>
      <c r="L95" s="10">
        <v>0</v>
      </c>
    </row>
    <row r="96" spans="1:12" ht="12.45">
      <c r="A96" s="16"/>
      <c r="B96" s="9" t="s">
        <v>287</v>
      </c>
      <c r="C96" s="17"/>
      <c r="D96" s="17"/>
      <c r="E96" s="17"/>
      <c r="F96" s="18"/>
      <c r="G96" s="9" t="s">
        <v>276</v>
      </c>
      <c r="H96" s="10">
        <v>59814</v>
      </c>
      <c r="I96" s="10">
        <v>0</v>
      </c>
      <c r="J96" s="10">
        <v>23705</v>
      </c>
      <c r="K96" s="10">
        <v>40530</v>
      </c>
      <c r="L96" s="10">
        <v>19284</v>
      </c>
    </row>
    <row r="97" spans="1:12" ht="12.45">
      <c r="A97" s="16"/>
      <c r="B97" s="9" t="s">
        <v>288</v>
      </c>
      <c r="C97" s="17"/>
      <c r="D97" s="17"/>
      <c r="E97" s="17"/>
      <c r="F97" s="18"/>
      <c r="G97" s="9" t="s">
        <v>280</v>
      </c>
      <c r="H97" s="10">
        <v>5167.6499999999996</v>
      </c>
      <c r="I97" s="10">
        <v>0</v>
      </c>
      <c r="J97" s="10">
        <v>5167.6499999999996</v>
      </c>
      <c r="K97" s="10">
        <v>5167.6499999999996</v>
      </c>
      <c r="L97" s="10">
        <v>0</v>
      </c>
    </row>
    <row r="98" spans="1:12" ht="12.45">
      <c r="A98" s="16"/>
      <c r="B98" s="9" t="s">
        <v>291</v>
      </c>
      <c r="C98" s="17"/>
      <c r="D98" s="17"/>
      <c r="E98" s="17"/>
      <c r="F98" s="18"/>
      <c r="G98" s="9" t="s">
        <v>278</v>
      </c>
      <c r="H98" s="10">
        <v>942</v>
      </c>
      <c r="I98" s="10">
        <v>0</v>
      </c>
      <c r="J98" s="10">
        <v>0</v>
      </c>
      <c r="K98" s="10">
        <v>0</v>
      </c>
      <c r="L98" s="10">
        <v>942</v>
      </c>
    </row>
    <row r="99" spans="1:12" ht="12.45">
      <c r="A99" s="16"/>
      <c r="B99" s="9" t="s">
        <v>292</v>
      </c>
      <c r="C99" s="17"/>
      <c r="D99" s="17"/>
      <c r="E99" s="17"/>
      <c r="F99" s="18"/>
      <c r="G99" s="9" t="s">
        <v>276</v>
      </c>
      <c r="H99" s="10">
        <v>21310</v>
      </c>
      <c r="I99" s="10">
        <v>0</v>
      </c>
      <c r="J99" s="10">
        <v>21310</v>
      </c>
      <c r="K99" s="10">
        <v>21310</v>
      </c>
      <c r="L99" s="10">
        <v>0</v>
      </c>
    </row>
    <row r="100" spans="1:12" ht="12.45">
      <c r="A100" s="16"/>
      <c r="B100" s="9" t="s">
        <v>349</v>
      </c>
      <c r="C100" s="17"/>
      <c r="D100" s="17"/>
      <c r="E100" s="17"/>
      <c r="F100" s="18"/>
      <c r="G100" s="9" t="s">
        <v>140</v>
      </c>
      <c r="H100" s="10">
        <v>243</v>
      </c>
      <c r="I100" s="10">
        <v>243</v>
      </c>
      <c r="J100" s="10">
        <v>243</v>
      </c>
      <c r="K100" s="10">
        <v>243</v>
      </c>
      <c r="L100" s="10">
        <v>0</v>
      </c>
    </row>
    <row r="101" spans="1:12" ht="12.45">
      <c r="A101" s="8"/>
      <c r="B101" s="9" t="s">
        <v>293</v>
      </c>
      <c r="C101" s="17"/>
      <c r="D101" s="17"/>
      <c r="E101" s="17"/>
      <c r="F101" s="18"/>
      <c r="G101" s="9" t="s">
        <v>280</v>
      </c>
      <c r="H101" s="10">
        <v>618.35</v>
      </c>
      <c r="I101" s="10">
        <v>0</v>
      </c>
      <c r="J101" s="10">
        <v>618.35</v>
      </c>
      <c r="K101" s="10">
        <v>618.35</v>
      </c>
      <c r="L101" s="10">
        <v>0</v>
      </c>
    </row>
    <row r="102" spans="1:12" ht="12.45">
      <c r="A102" s="11" t="s">
        <v>2179</v>
      </c>
      <c r="B102" s="19"/>
      <c r="C102" s="19"/>
      <c r="D102" s="19"/>
      <c r="E102" s="19"/>
      <c r="F102" s="20"/>
      <c r="G102" s="12"/>
      <c r="H102" s="13">
        <v>261117.56</v>
      </c>
      <c r="I102" s="13">
        <v>243</v>
      </c>
      <c r="J102" s="13">
        <v>51985.06</v>
      </c>
      <c r="K102" s="13">
        <v>240891.56</v>
      </c>
      <c r="L102" s="13">
        <v>20226</v>
      </c>
    </row>
    <row r="103" spans="1:12" ht="12.45">
      <c r="A103" s="11" t="s">
        <v>2180</v>
      </c>
      <c r="B103" s="19"/>
      <c r="C103" s="19"/>
      <c r="D103" s="19"/>
      <c r="E103" s="19"/>
      <c r="F103" s="20"/>
      <c r="G103" s="12"/>
      <c r="H103" s="13">
        <v>15006054.99</v>
      </c>
      <c r="I103" s="13">
        <v>985047.92</v>
      </c>
      <c r="J103" s="13">
        <v>9075903.7200000007</v>
      </c>
      <c r="K103" s="13">
        <v>10916846.15</v>
      </c>
      <c r="L103" s="13">
        <v>4089208.84</v>
      </c>
    </row>
    <row r="104" spans="1:12" ht="12.45">
      <c r="A104" s="5">
        <v>45380</v>
      </c>
      <c r="E104" s="3" t="s">
        <v>2181</v>
      </c>
      <c r="I104" s="6">
        <v>0.43333333000000002</v>
      </c>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10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2182</v>
      </c>
    </row>
    <row r="8" spans="1:12" ht="12.45">
      <c r="A8" s="4" t="s">
        <v>2183</v>
      </c>
    </row>
    <row r="9" spans="1:12" ht="12.45">
      <c r="A9" s="4" t="s">
        <v>2184</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57270.02</v>
      </c>
      <c r="I11" s="10">
        <v>0</v>
      </c>
      <c r="J11" s="10">
        <v>0</v>
      </c>
      <c r="K11" s="10">
        <v>57270.02</v>
      </c>
      <c r="L11" s="10">
        <v>0</v>
      </c>
    </row>
    <row r="12" spans="1:12" ht="12.45">
      <c r="A12" s="16"/>
      <c r="B12" s="9" t="s">
        <v>25</v>
      </c>
      <c r="C12" s="17"/>
      <c r="D12" s="17"/>
      <c r="E12" s="17"/>
      <c r="F12" s="18"/>
      <c r="G12" s="9" t="s">
        <v>23</v>
      </c>
      <c r="H12" s="10">
        <v>51785.52</v>
      </c>
      <c r="I12" s="10">
        <v>0</v>
      </c>
      <c r="J12" s="10">
        <v>51654.83</v>
      </c>
      <c r="K12" s="10">
        <v>51654.83</v>
      </c>
      <c r="L12" s="10">
        <v>130.69</v>
      </c>
    </row>
    <row r="13" spans="1:12" ht="12.45">
      <c r="A13" s="8"/>
      <c r="B13" s="9" t="s">
        <v>318</v>
      </c>
      <c r="C13" s="17"/>
      <c r="D13" s="17"/>
      <c r="E13" s="17"/>
      <c r="F13" s="18"/>
      <c r="G13" s="9" t="s">
        <v>23</v>
      </c>
      <c r="H13" s="10">
        <v>51586.06</v>
      </c>
      <c r="I13" s="10">
        <v>0</v>
      </c>
      <c r="J13" s="10">
        <v>0</v>
      </c>
      <c r="K13" s="10">
        <v>0</v>
      </c>
      <c r="L13" s="10">
        <v>51586.06</v>
      </c>
    </row>
    <row r="14" spans="1:12" ht="12.45">
      <c r="A14" s="11" t="s">
        <v>2185</v>
      </c>
      <c r="B14" s="19"/>
      <c r="C14" s="19"/>
      <c r="D14" s="19"/>
      <c r="E14" s="19"/>
      <c r="F14" s="20"/>
      <c r="G14" s="12"/>
      <c r="H14" s="13">
        <v>160641.60000000001</v>
      </c>
      <c r="I14" s="13">
        <v>0</v>
      </c>
      <c r="J14" s="13">
        <v>51654.83</v>
      </c>
      <c r="K14" s="13">
        <v>108924.85</v>
      </c>
      <c r="L14" s="13">
        <v>51716.75</v>
      </c>
    </row>
    <row r="15" spans="1:12" ht="12.45">
      <c r="A15" s="9" t="s">
        <v>29</v>
      </c>
      <c r="B15" s="9" t="s">
        <v>32</v>
      </c>
      <c r="C15" s="17"/>
      <c r="D15" s="17"/>
      <c r="E15" s="17"/>
      <c r="F15" s="18"/>
      <c r="G15" s="9" t="s">
        <v>31</v>
      </c>
      <c r="H15" s="10">
        <v>69103.929999999993</v>
      </c>
      <c r="I15" s="10">
        <v>0</v>
      </c>
      <c r="J15" s="10">
        <v>0</v>
      </c>
      <c r="K15" s="10">
        <v>69103.929999999993</v>
      </c>
      <c r="L15" s="10">
        <v>0</v>
      </c>
    </row>
    <row r="16" spans="1:12" ht="12.45">
      <c r="A16" s="16"/>
      <c r="B16" s="9" t="s">
        <v>33</v>
      </c>
      <c r="C16" s="17"/>
      <c r="D16" s="17"/>
      <c r="E16" s="17"/>
      <c r="F16" s="18"/>
      <c r="G16" s="9" t="s">
        <v>31</v>
      </c>
      <c r="H16" s="10">
        <v>70668.67</v>
      </c>
      <c r="I16" s="10">
        <v>0</v>
      </c>
      <c r="J16" s="10">
        <v>54981.760000000002</v>
      </c>
      <c r="K16" s="10">
        <v>54981.760000000002</v>
      </c>
      <c r="L16" s="10">
        <v>15686.91</v>
      </c>
    </row>
    <row r="17" spans="1:12" ht="12.45">
      <c r="A17" s="8"/>
      <c r="B17" s="9" t="s">
        <v>35</v>
      </c>
      <c r="C17" s="17"/>
      <c r="D17" s="17"/>
      <c r="E17" s="17"/>
      <c r="F17" s="18"/>
      <c r="G17" s="9" t="s">
        <v>31</v>
      </c>
      <c r="H17" s="10">
        <v>22876.07</v>
      </c>
      <c r="I17" s="10">
        <v>0</v>
      </c>
      <c r="J17" s="10">
        <v>0</v>
      </c>
      <c r="K17" s="10">
        <v>0</v>
      </c>
      <c r="L17" s="10">
        <v>22876.07</v>
      </c>
    </row>
    <row r="18" spans="1:12" ht="12.45">
      <c r="A18" s="11" t="s">
        <v>2186</v>
      </c>
      <c r="B18" s="19"/>
      <c r="C18" s="19"/>
      <c r="D18" s="19"/>
      <c r="E18" s="19"/>
      <c r="F18" s="20"/>
      <c r="G18" s="12"/>
      <c r="H18" s="13">
        <v>162648.67000000001</v>
      </c>
      <c r="I18" s="13">
        <v>0</v>
      </c>
      <c r="J18" s="13">
        <v>54981.760000000002</v>
      </c>
      <c r="K18" s="13">
        <v>124085.69</v>
      </c>
      <c r="L18" s="13">
        <v>38562.980000000003</v>
      </c>
    </row>
    <row r="19" spans="1:12" ht="12.45">
      <c r="A19" s="9" t="s">
        <v>37</v>
      </c>
      <c r="B19" s="9" t="s">
        <v>38</v>
      </c>
      <c r="C19" s="17"/>
      <c r="D19" s="17"/>
      <c r="E19" s="17"/>
      <c r="F19" s="18"/>
      <c r="G19" s="9" t="s">
        <v>39</v>
      </c>
      <c r="H19" s="10">
        <v>17297.099999999999</v>
      </c>
      <c r="I19" s="10">
        <v>0</v>
      </c>
      <c r="J19" s="10">
        <v>0</v>
      </c>
      <c r="K19" s="10">
        <v>17297.099999999999</v>
      </c>
      <c r="L19" s="10">
        <v>0</v>
      </c>
    </row>
    <row r="20" spans="1:12" ht="12.45">
      <c r="A20" s="11" t="s">
        <v>2187</v>
      </c>
      <c r="B20" s="19"/>
      <c r="C20" s="19"/>
      <c r="D20" s="19"/>
      <c r="E20" s="19"/>
      <c r="F20" s="20"/>
      <c r="G20" s="12"/>
      <c r="H20" s="13">
        <v>17297.099999999999</v>
      </c>
      <c r="I20" s="13">
        <v>0</v>
      </c>
      <c r="J20" s="13">
        <v>0</v>
      </c>
      <c r="K20" s="13">
        <v>17297.099999999999</v>
      </c>
      <c r="L20" s="13">
        <v>0</v>
      </c>
    </row>
    <row r="21" spans="1:12" ht="12.45">
      <c r="A21" s="9" t="s">
        <v>44</v>
      </c>
      <c r="B21" s="9" t="s">
        <v>45</v>
      </c>
      <c r="C21" s="17"/>
      <c r="D21" s="17"/>
      <c r="E21" s="17"/>
      <c r="F21" s="18"/>
      <c r="G21" s="9" t="s">
        <v>46</v>
      </c>
      <c r="H21" s="10">
        <v>1467.18</v>
      </c>
      <c r="I21" s="10">
        <v>0</v>
      </c>
      <c r="J21" s="10">
        <v>0</v>
      </c>
      <c r="K21" s="10">
        <v>1467.18</v>
      </c>
      <c r="L21" s="10">
        <v>0</v>
      </c>
    </row>
    <row r="22" spans="1:12" ht="12.45">
      <c r="A22" s="8"/>
      <c r="B22" s="9" t="s">
        <v>47</v>
      </c>
      <c r="C22" s="17"/>
      <c r="D22" s="17"/>
      <c r="E22" s="17"/>
      <c r="F22" s="18"/>
      <c r="G22" s="9" t="s">
        <v>46</v>
      </c>
      <c r="H22" s="10">
        <v>1385.12</v>
      </c>
      <c r="I22" s="10">
        <v>0</v>
      </c>
      <c r="J22" s="10">
        <v>1385.12</v>
      </c>
      <c r="K22" s="10">
        <v>1385.12</v>
      </c>
      <c r="L22" s="10">
        <v>0</v>
      </c>
    </row>
    <row r="23" spans="1:12" ht="12.45">
      <c r="A23" s="11" t="s">
        <v>2188</v>
      </c>
      <c r="B23" s="19"/>
      <c r="C23" s="19"/>
      <c r="D23" s="19"/>
      <c r="E23" s="19"/>
      <c r="F23" s="20"/>
      <c r="G23" s="12"/>
      <c r="H23" s="13">
        <v>2852.3</v>
      </c>
      <c r="I23" s="13">
        <v>0</v>
      </c>
      <c r="J23" s="13">
        <v>1385.12</v>
      </c>
      <c r="K23" s="13">
        <v>2852.3</v>
      </c>
      <c r="L23" s="13">
        <v>0</v>
      </c>
    </row>
    <row r="24" spans="1:12" ht="12.45">
      <c r="A24" s="9" t="s">
        <v>49</v>
      </c>
      <c r="B24" s="9" t="s">
        <v>50</v>
      </c>
      <c r="C24" s="17"/>
      <c r="D24" s="17"/>
      <c r="E24" s="17"/>
      <c r="F24" s="18"/>
      <c r="G24" s="9" t="s">
        <v>51</v>
      </c>
      <c r="H24" s="10">
        <v>1329.65</v>
      </c>
      <c r="I24" s="10">
        <v>0</v>
      </c>
      <c r="J24" s="10">
        <v>0</v>
      </c>
      <c r="K24" s="10">
        <v>1329.65</v>
      </c>
      <c r="L24" s="10">
        <v>0</v>
      </c>
    </row>
    <row r="25" spans="1:12" ht="12.45">
      <c r="A25" s="11" t="s">
        <v>2189</v>
      </c>
      <c r="B25" s="19"/>
      <c r="C25" s="19"/>
      <c r="D25" s="19"/>
      <c r="E25" s="19"/>
      <c r="F25" s="20"/>
      <c r="G25" s="12"/>
      <c r="H25" s="13">
        <v>1329.65</v>
      </c>
      <c r="I25" s="13">
        <v>0</v>
      </c>
      <c r="J25" s="13">
        <v>0</v>
      </c>
      <c r="K25" s="13">
        <v>1329.65</v>
      </c>
      <c r="L25" s="13">
        <v>0</v>
      </c>
    </row>
    <row r="26" spans="1:12" ht="12.45">
      <c r="A26" s="9" t="s">
        <v>559</v>
      </c>
      <c r="B26" s="9" t="s">
        <v>560</v>
      </c>
      <c r="C26" s="17"/>
      <c r="D26" s="17"/>
      <c r="E26" s="17"/>
      <c r="F26" s="18"/>
      <c r="G26" s="9" t="s">
        <v>561</v>
      </c>
      <c r="H26" s="10">
        <v>3320.79</v>
      </c>
      <c r="I26" s="10">
        <v>0</v>
      </c>
      <c r="J26" s="10">
        <v>0</v>
      </c>
      <c r="K26" s="10">
        <v>3320.79</v>
      </c>
      <c r="L26" s="10">
        <v>0</v>
      </c>
    </row>
    <row r="27" spans="1:12" ht="12.45">
      <c r="A27" s="11" t="s">
        <v>2190</v>
      </c>
      <c r="B27" s="19"/>
      <c r="C27" s="19"/>
      <c r="D27" s="19"/>
      <c r="E27" s="19"/>
      <c r="F27" s="20"/>
      <c r="G27" s="12"/>
      <c r="H27" s="13">
        <v>3320.79</v>
      </c>
      <c r="I27" s="13">
        <v>0</v>
      </c>
      <c r="J27" s="13">
        <v>0</v>
      </c>
      <c r="K27" s="13">
        <v>3320.79</v>
      </c>
      <c r="L27" s="13">
        <v>0</v>
      </c>
    </row>
    <row r="28" spans="1:12" ht="12.45">
      <c r="A28" s="9" t="s">
        <v>62</v>
      </c>
      <c r="B28" s="9" t="s">
        <v>63</v>
      </c>
      <c r="C28" s="17"/>
      <c r="D28" s="17"/>
      <c r="E28" s="17"/>
      <c r="F28" s="18"/>
      <c r="G28" s="9" t="s">
        <v>64</v>
      </c>
      <c r="H28" s="10">
        <v>9357.6299999999992</v>
      </c>
      <c r="I28" s="10">
        <v>0</v>
      </c>
      <c r="J28" s="10">
        <v>0</v>
      </c>
      <c r="K28" s="10">
        <v>9357.6299999999992</v>
      </c>
      <c r="L28" s="10">
        <v>0</v>
      </c>
    </row>
    <row r="29" spans="1:12" ht="12.45">
      <c r="A29" s="16"/>
      <c r="B29" s="9" t="s">
        <v>67</v>
      </c>
      <c r="C29" s="17"/>
      <c r="D29" s="17"/>
      <c r="E29" s="17"/>
      <c r="F29" s="18"/>
      <c r="G29" s="9" t="s">
        <v>64</v>
      </c>
      <c r="H29" s="10">
        <v>6086</v>
      </c>
      <c r="I29" s="10">
        <v>0</v>
      </c>
      <c r="J29" s="10">
        <v>6086</v>
      </c>
      <c r="K29" s="10">
        <v>6086</v>
      </c>
      <c r="L29" s="10">
        <v>0</v>
      </c>
    </row>
    <row r="30" spans="1:12" ht="12.45">
      <c r="A30" s="16"/>
      <c r="B30" s="9" t="s">
        <v>68</v>
      </c>
      <c r="C30" s="17"/>
      <c r="D30" s="17"/>
      <c r="E30" s="17"/>
      <c r="F30" s="18"/>
      <c r="G30" s="9" t="s">
        <v>64</v>
      </c>
      <c r="H30" s="10">
        <v>7804</v>
      </c>
      <c r="I30" s="10">
        <v>0</v>
      </c>
      <c r="J30" s="10">
        <v>0</v>
      </c>
      <c r="K30" s="10">
        <v>0</v>
      </c>
      <c r="L30" s="10">
        <v>7804</v>
      </c>
    </row>
    <row r="31" spans="1:12" ht="12.45">
      <c r="A31" s="8"/>
      <c r="B31" s="9" t="s">
        <v>376</v>
      </c>
      <c r="C31" s="17"/>
      <c r="D31" s="17"/>
      <c r="E31" s="17"/>
      <c r="F31" s="18"/>
      <c r="G31" s="9" t="s">
        <v>19</v>
      </c>
      <c r="H31" s="10">
        <v>0</v>
      </c>
      <c r="I31" s="10">
        <v>640</v>
      </c>
      <c r="J31" s="10">
        <v>1480</v>
      </c>
      <c r="K31" s="10">
        <v>1480</v>
      </c>
      <c r="L31" s="10">
        <v>-1480</v>
      </c>
    </row>
    <row r="32" spans="1:12" ht="12.45">
      <c r="A32" s="11" t="s">
        <v>2191</v>
      </c>
      <c r="B32" s="19"/>
      <c r="C32" s="19"/>
      <c r="D32" s="19"/>
      <c r="E32" s="19"/>
      <c r="F32" s="20"/>
      <c r="G32" s="12"/>
      <c r="H32" s="13">
        <v>23247.63</v>
      </c>
      <c r="I32" s="13">
        <v>640</v>
      </c>
      <c r="J32" s="13">
        <v>7566</v>
      </c>
      <c r="K32" s="13">
        <v>16923.63</v>
      </c>
      <c r="L32" s="13">
        <v>6324</v>
      </c>
    </row>
    <row r="33" spans="1:12" ht="12.45">
      <c r="A33" s="9" t="s">
        <v>71</v>
      </c>
      <c r="B33" s="9" t="s">
        <v>74</v>
      </c>
      <c r="C33" s="17"/>
      <c r="D33" s="17"/>
      <c r="E33" s="17"/>
      <c r="F33" s="18"/>
      <c r="G33" s="9" t="s">
        <v>73</v>
      </c>
      <c r="H33" s="10">
        <v>10000</v>
      </c>
      <c r="I33" s="10">
        <v>0</v>
      </c>
      <c r="J33" s="10">
        <v>0</v>
      </c>
      <c r="K33" s="10">
        <v>0</v>
      </c>
      <c r="L33" s="10">
        <v>10000</v>
      </c>
    </row>
    <row r="34" spans="1:12" ht="12.45">
      <c r="A34" s="8"/>
      <c r="B34" s="9" t="s">
        <v>75</v>
      </c>
      <c r="C34" s="17"/>
      <c r="D34" s="17"/>
      <c r="E34" s="17"/>
      <c r="F34" s="18"/>
      <c r="G34" s="9" t="s">
        <v>73</v>
      </c>
      <c r="H34" s="10">
        <v>10000</v>
      </c>
      <c r="I34" s="10">
        <v>0</v>
      </c>
      <c r="J34" s="10">
        <v>0</v>
      </c>
      <c r="K34" s="10">
        <v>0</v>
      </c>
      <c r="L34" s="10">
        <v>10000</v>
      </c>
    </row>
    <row r="35" spans="1:12" ht="12.45">
      <c r="A35" s="11" t="s">
        <v>2192</v>
      </c>
      <c r="B35" s="19"/>
      <c r="C35" s="19"/>
      <c r="D35" s="19"/>
      <c r="E35" s="19"/>
      <c r="F35" s="20"/>
      <c r="G35" s="12"/>
      <c r="H35" s="13">
        <v>20000</v>
      </c>
      <c r="I35" s="13">
        <v>0</v>
      </c>
      <c r="J35" s="13">
        <v>0</v>
      </c>
      <c r="K35" s="13">
        <v>0</v>
      </c>
      <c r="L35" s="13">
        <v>20000</v>
      </c>
    </row>
    <row r="36" spans="1:12" ht="12.45">
      <c r="A36" s="9" t="s">
        <v>83</v>
      </c>
      <c r="B36" s="9" t="s">
        <v>84</v>
      </c>
      <c r="C36" s="17"/>
      <c r="D36" s="17"/>
      <c r="E36" s="17"/>
      <c r="F36" s="18"/>
      <c r="G36" s="9" t="s">
        <v>85</v>
      </c>
      <c r="H36" s="10">
        <v>110765.16</v>
      </c>
      <c r="I36" s="10">
        <v>0</v>
      </c>
      <c r="J36" s="10">
        <v>0</v>
      </c>
      <c r="K36" s="10">
        <v>110765.16</v>
      </c>
      <c r="L36" s="10">
        <v>0</v>
      </c>
    </row>
    <row r="37" spans="1:12" ht="12.45">
      <c r="A37" s="11" t="s">
        <v>2193</v>
      </c>
      <c r="B37" s="19"/>
      <c r="C37" s="19"/>
      <c r="D37" s="19"/>
      <c r="E37" s="19"/>
      <c r="F37" s="20"/>
      <c r="G37" s="12"/>
      <c r="H37" s="13">
        <v>110765.16</v>
      </c>
      <c r="I37" s="13">
        <v>0</v>
      </c>
      <c r="J37" s="13">
        <v>0</v>
      </c>
      <c r="K37" s="13">
        <v>110765.16</v>
      </c>
      <c r="L37" s="13">
        <v>0</v>
      </c>
    </row>
    <row r="38" spans="1:12" ht="12.45">
      <c r="A38" s="9" t="s">
        <v>87</v>
      </c>
      <c r="B38" s="9" t="s">
        <v>88</v>
      </c>
      <c r="C38" s="17"/>
      <c r="D38" s="17"/>
      <c r="E38" s="17"/>
      <c r="F38" s="18"/>
      <c r="G38" s="9" t="s">
        <v>89</v>
      </c>
      <c r="H38" s="10">
        <v>248925.66</v>
      </c>
      <c r="I38" s="10">
        <v>0</v>
      </c>
      <c r="J38" s="10">
        <v>54913.06</v>
      </c>
      <c r="K38" s="10">
        <v>54913.06</v>
      </c>
      <c r="L38" s="10">
        <v>194012.6</v>
      </c>
    </row>
    <row r="39" spans="1:12" ht="12.45">
      <c r="A39" s="11" t="s">
        <v>2194</v>
      </c>
      <c r="B39" s="19"/>
      <c r="C39" s="19"/>
      <c r="D39" s="19"/>
      <c r="E39" s="19"/>
      <c r="F39" s="20"/>
      <c r="G39" s="12"/>
      <c r="H39" s="13">
        <v>248925.66</v>
      </c>
      <c r="I39" s="13">
        <v>0</v>
      </c>
      <c r="J39" s="13">
        <v>54913.06</v>
      </c>
      <c r="K39" s="13">
        <v>54913.06</v>
      </c>
      <c r="L39" s="13">
        <v>194012.6</v>
      </c>
    </row>
    <row r="40" spans="1:12" ht="12.45">
      <c r="A40" s="9" t="s">
        <v>573</v>
      </c>
      <c r="B40" s="9" t="s">
        <v>662</v>
      </c>
      <c r="C40" s="17"/>
      <c r="D40" s="17"/>
      <c r="E40" s="17"/>
      <c r="F40" s="18"/>
      <c r="G40" s="9" t="s">
        <v>19</v>
      </c>
      <c r="H40" s="10">
        <v>0</v>
      </c>
      <c r="I40" s="10">
        <v>0</v>
      </c>
      <c r="J40" s="10">
        <v>0</v>
      </c>
      <c r="K40" s="10">
        <v>560</v>
      </c>
      <c r="L40" s="10">
        <v>-560</v>
      </c>
    </row>
    <row r="41" spans="1:12" ht="12.45">
      <c r="A41" s="8"/>
      <c r="B41" s="9" t="s">
        <v>663</v>
      </c>
      <c r="C41" s="17"/>
      <c r="D41" s="17"/>
      <c r="E41" s="17"/>
      <c r="F41" s="18"/>
      <c r="G41" s="9" t="s">
        <v>19</v>
      </c>
      <c r="H41" s="10">
        <v>0</v>
      </c>
      <c r="I41" s="10">
        <v>0</v>
      </c>
      <c r="J41" s="10">
        <v>1230</v>
      </c>
      <c r="K41" s="10">
        <v>1230</v>
      </c>
      <c r="L41" s="10">
        <v>-1230</v>
      </c>
    </row>
    <row r="42" spans="1:12" ht="12.45">
      <c r="A42" s="11" t="s">
        <v>2195</v>
      </c>
      <c r="B42" s="19"/>
      <c r="C42" s="19"/>
      <c r="D42" s="19"/>
      <c r="E42" s="19"/>
      <c r="F42" s="20"/>
      <c r="G42" s="12"/>
      <c r="H42" s="13">
        <v>0</v>
      </c>
      <c r="I42" s="13">
        <v>0</v>
      </c>
      <c r="J42" s="13">
        <v>1230</v>
      </c>
      <c r="K42" s="13">
        <v>1790</v>
      </c>
      <c r="L42" s="13">
        <v>-1790</v>
      </c>
    </row>
    <row r="43" spans="1:12" ht="12.45">
      <c r="A43" s="9" t="s">
        <v>100</v>
      </c>
      <c r="B43" s="9" t="s">
        <v>101</v>
      </c>
      <c r="C43" s="17"/>
      <c r="D43" s="17"/>
      <c r="E43" s="17"/>
      <c r="F43" s="18"/>
      <c r="G43" s="9" t="s">
        <v>102</v>
      </c>
      <c r="H43" s="10">
        <v>0</v>
      </c>
      <c r="I43" s="10">
        <v>0</v>
      </c>
      <c r="J43" s="10">
        <v>0</v>
      </c>
      <c r="K43" s="10">
        <v>197192.09</v>
      </c>
      <c r="L43" s="10">
        <v>-197192.09</v>
      </c>
    </row>
    <row r="44" spans="1:12" ht="12.45">
      <c r="A44" s="16"/>
      <c r="B44" s="9" t="s">
        <v>103</v>
      </c>
      <c r="C44" s="17"/>
      <c r="D44" s="17"/>
      <c r="E44" s="17"/>
      <c r="F44" s="18"/>
      <c r="G44" s="9" t="s">
        <v>102</v>
      </c>
      <c r="H44" s="10">
        <v>0</v>
      </c>
      <c r="I44" s="10">
        <v>0</v>
      </c>
      <c r="J44" s="10">
        <v>0</v>
      </c>
      <c r="K44" s="10">
        <v>22785.9</v>
      </c>
      <c r="L44" s="10">
        <v>-22785.9</v>
      </c>
    </row>
    <row r="45" spans="1:12" ht="12.45">
      <c r="A45" s="16"/>
      <c r="B45" s="9" t="s">
        <v>104</v>
      </c>
      <c r="C45" s="17"/>
      <c r="D45" s="17"/>
      <c r="E45" s="17"/>
      <c r="F45" s="18"/>
      <c r="G45" s="9" t="s">
        <v>102</v>
      </c>
      <c r="H45" s="10">
        <v>0</v>
      </c>
      <c r="I45" s="10">
        <v>0</v>
      </c>
      <c r="J45" s="10">
        <v>0</v>
      </c>
      <c r="K45" s="10">
        <v>2655.18</v>
      </c>
      <c r="L45" s="10">
        <v>-2655.18</v>
      </c>
    </row>
    <row r="46" spans="1:12" ht="12.45">
      <c r="A46" s="16"/>
      <c r="B46" s="9" t="s">
        <v>105</v>
      </c>
      <c r="C46" s="17"/>
      <c r="D46" s="17"/>
      <c r="E46" s="17"/>
      <c r="F46" s="18"/>
      <c r="G46" s="9" t="s">
        <v>102</v>
      </c>
      <c r="H46" s="10">
        <v>0</v>
      </c>
      <c r="I46" s="10">
        <v>0</v>
      </c>
      <c r="J46" s="10">
        <v>11869.15</v>
      </c>
      <c r="K46" s="10">
        <v>63755.79</v>
      </c>
      <c r="L46" s="10">
        <v>-63755.79</v>
      </c>
    </row>
    <row r="47" spans="1:12" ht="12.45">
      <c r="A47" s="16"/>
      <c r="B47" s="9" t="s">
        <v>106</v>
      </c>
      <c r="C47" s="17"/>
      <c r="D47" s="17"/>
      <c r="E47" s="17"/>
      <c r="F47" s="18"/>
      <c r="G47" s="9" t="s">
        <v>102</v>
      </c>
      <c r="H47" s="10">
        <v>0</v>
      </c>
      <c r="I47" s="10">
        <v>0</v>
      </c>
      <c r="J47" s="10">
        <v>3528</v>
      </c>
      <c r="K47" s="10">
        <v>34598.9</v>
      </c>
      <c r="L47" s="10">
        <v>-34598.9</v>
      </c>
    </row>
    <row r="48" spans="1:12" ht="12.45">
      <c r="A48" s="16"/>
      <c r="B48" s="9" t="s">
        <v>107</v>
      </c>
      <c r="C48" s="17"/>
      <c r="D48" s="17"/>
      <c r="E48" s="17"/>
      <c r="F48" s="18"/>
      <c r="G48" s="9" t="s">
        <v>102</v>
      </c>
      <c r="H48" s="10">
        <v>0</v>
      </c>
      <c r="I48" s="10">
        <v>0</v>
      </c>
      <c r="J48" s="10">
        <v>3070.22</v>
      </c>
      <c r="K48" s="10">
        <v>19246.169999999998</v>
      </c>
      <c r="L48" s="10">
        <v>-19246.169999999998</v>
      </c>
    </row>
    <row r="49" spans="1:12" ht="12.45">
      <c r="A49" s="16"/>
      <c r="B49" s="9" t="s">
        <v>108</v>
      </c>
      <c r="C49" s="17"/>
      <c r="D49" s="17"/>
      <c r="E49" s="17"/>
      <c r="F49" s="18"/>
      <c r="G49" s="9" t="s">
        <v>102</v>
      </c>
      <c r="H49" s="10">
        <v>0</v>
      </c>
      <c r="I49" s="10">
        <v>6521.4</v>
      </c>
      <c r="J49" s="10">
        <v>30921.9</v>
      </c>
      <c r="K49" s="10">
        <v>30921.9</v>
      </c>
      <c r="L49" s="10">
        <v>-30921.9</v>
      </c>
    </row>
    <row r="50" spans="1:12" ht="12.45">
      <c r="A50" s="16"/>
      <c r="B50" s="9" t="s">
        <v>109</v>
      </c>
      <c r="C50" s="17"/>
      <c r="D50" s="17"/>
      <c r="E50" s="17"/>
      <c r="F50" s="18"/>
      <c r="G50" s="9" t="s">
        <v>102</v>
      </c>
      <c r="H50" s="10">
        <v>0</v>
      </c>
      <c r="I50" s="10">
        <v>2051.04</v>
      </c>
      <c r="J50" s="10">
        <v>9781.92</v>
      </c>
      <c r="K50" s="10">
        <v>9781.92</v>
      </c>
      <c r="L50" s="10">
        <v>-9781.92</v>
      </c>
    </row>
    <row r="51" spans="1:12" ht="12.45">
      <c r="A51" s="8"/>
      <c r="B51" s="9" t="s">
        <v>110</v>
      </c>
      <c r="C51" s="17"/>
      <c r="D51" s="17"/>
      <c r="E51" s="17"/>
      <c r="F51" s="18"/>
      <c r="G51" s="9" t="s">
        <v>102</v>
      </c>
      <c r="H51" s="10">
        <v>0</v>
      </c>
      <c r="I51" s="10">
        <v>1650.49</v>
      </c>
      <c r="J51" s="10">
        <v>7623.11</v>
      </c>
      <c r="K51" s="10">
        <v>7623.11</v>
      </c>
      <c r="L51" s="10">
        <v>-7623.11</v>
      </c>
    </row>
    <row r="52" spans="1:12" ht="12.45">
      <c r="A52" s="11" t="s">
        <v>2196</v>
      </c>
      <c r="B52" s="19"/>
      <c r="C52" s="19"/>
      <c r="D52" s="19"/>
      <c r="E52" s="19"/>
      <c r="F52" s="20"/>
      <c r="G52" s="12"/>
      <c r="H52" s="13">
        <v>0</v>
      </c>
      <c r="I52" s="13">
        <v>10222.93</v>
      </c>
      <c r="J52" s="13">
        <v>66794.3</v>
      </c>
      <c r="K52" s="13">
        <v>388560.96</v>
      </c>
      <c r="L52" s="13">
        <v>-388560.96</v>
      </c>
    </row>
    <row r="53" spans="1:12" ht="12.45">
      <c r="A53" s="9" t="s">
        <v>112</v>
      </c>
      <c r="B53" s="9" t="s">
        <v>113</v>
      </c>
      <c r="C53" s="17"/>
      <c r="D53" s="17"/>
      <c r="E53" s="17"/>
      <c r="F53" s="18"/>
      <c r="G53" s="9" t="s">
        <v>114</v>
      </c>
      <c r="H53" s="10">
        <v>0</v>
      </c>
      <c r="I53" s="10">
        <v>5127.6000000000004</v>
      </c>
      <c r="J53" s="10">
        <v>21564.799999999999</v>
      </c>
      <c r="K53" s="10">
        <v>21564.799999999999</v>
      </c>
      <c r="L53" s="10">
        <v>-21564.799999999999</v>
      </c>
    </row>
    <row r="54" spans="1:12" ht="12.45">
      <c r="A54" s="11" t="s">
        <v>2197</v>
      </c>
      <c r="B54" s="19"/>
      <c r="C54" s="19"/>
      <c r="D54" s="19"/>
      <c r="E54" s="19"/>
      <c r="F54" s="20"/>
      <c r="G54" s="12"/>
      <c r="H54" s="13">
        <v>0</v>
      </c>
      <c r="I54" s="13">
        <v>5127.6000000000004</v>
      </c>
      <c r="J54" s="13">
        <v>21564.799999999999</v>
      </c>
      <c r="K54" s="13">
        <v>21564.799999999999</v>
      </c>
      <c r="L54" s="13">
        <v>-21564.799999999999</v>
      </c>
    </row>
    <row r="55" spans="1:12" ht="12.45">
      <c r="A55" s="9" t="s">
        <v>337</v>
      </c>
      <c r="B55" s="9" t="s">
        <v>338</v>
      </c>
      <c r="C55" s="17"/>
      <c r="D55" s="17"/>
      <c r="E55" s="17"/>
      <c r="F55" s="18"/>
      <c r="G55" s="9" t="s">
        <v>339</v>
      </c>
      <c r="H55" s="10">
        <v>2700</v>
      </c>
      <c r="I55" s="10">
        <v>0</v>
      </c>
      <c r="J55" s="10">
        <v>2700</v>
      </c>
      <c r="K55" s="10">
        <v>2700</v>
      </c>
      <c r="L55" s="10">
        <v>0</v>
      </c>
    </row>
    <row r="56" spans="1:12" ht="12.45">
      <c r="A56" s="11" t="s">
        <v>2198</v>
      </c>
      <c r="B56" s="19"/>
      <c r="C56" s="19"/>
      <c r="D56" s="19"/>
      <c r="E56" s="19"/>
      <c r="F56" s="20"/>
      <c r="G56" s="12"/>
      <c r="H56" s="13">
        <v>2700</v>
      </c>
      <c r="I56" s="13">
        <v>0</v>
      </c>
      <c r="J56" s="13">
        <v>2700</v>
      </c>
      <c r="K56" s="13">
        <v>2700</v>
      </c>
      <c r="L56" s="13">
        <v>0</v>
      </c>
    </row>
    <row r="57" spans="1:12" ht="12.45">
      <c r="A57" s="9" t="s">
        <v>136</v>
      </c>
      <c r="B57" s="9" t="s">
        <v>137</v>
      </c>
      <c r="C57" s="17"/>
      <c r="D57" s="17"/>
      <c r="E57" s="17"/>
      <c r="F57" s="18"/>
      <c r="G57" s="9" t="s">
        <v>138</v>
      </c>
      <c r="H57" s="10">
        <v>154699.23000000001</v>
      </c>
      <c r="I57" s="10">
        <v>12891.6</v>
      </c>
      <c r="J57" s="10">
        <v>116024.42</v>
      </c>
      <c r="K57" s="10">
        <v>116024.42</v>
      </c>
      <c r="L57" s="10">
        <v>38674.81</v>
      </c>
    </row>
    <row r="58" spans="1:12" ht="12.45">
      <c r="A58" s="16"/>
      <c r="B58" s="9" t="s">
        <v>139</v>
      </c>
      <c r="C58" s="17"/>
      <c r="D58" s="17"/>
      <c r="E58" s="17"/>
      <c r="F58" s="18"/>
      <c r="G58" s="9" t="s">
        <v>140</v>
      </c>
      <c r="H58" s="10">
        <v>1570003.89</v>
      </c>
      <c r="I58" s="10">
        <v>129860.12</v>
      </c>
      <c r="J58" s="10">
        <v>1180423.51</v>
      </c>
      <c r="K58" s="10">
        <v>1180423.51</v>
      </c>
      <c r="L58" s="10">
        <v>389580.38</v>
      </c>
    </row>
    <row r="59" spans="1:12" ht="12.45">
      <c r="A59" s="16"/>
      <c r="B59" s="9" t="s">
        <v>141</v>
      </c>
      <c r="C59" s="17"/>
      <c r="D59" s="17"/>
      <c r="E59" s="17"/>
      <c r="F59" s="18"/>
      <c r="G59" s="9" t="s">
        <v>140</v>
      </c>
      <c r="H59" s="10">
        <v>-524</v>
      </c>
      <c r="I59" s="10">
        <v>0</v>
      </c>
      <c r="J59" s="10">
        <v>-524</v>
      </c>
      <c r="K59" s="10">
        <v>-524</v>
      </c>
      <c r="L59" s="10">
        <v>0</v>
      </c>
    </row>
    <row r="60" spans="1:12" ht="12.45">
      <c r="A60" s="16"/>
      <c r="B60" s="9" t="s">
        <v>142</v>
      </c>
      <c r="C60" s="17"/>
      <c r="D60" s="17"/>
      <c r="E60" s="17"/>
      <c r="F60" s="18"/>
      <c r="G60" s="9" t="s">
        <v>143</v>
      </c>
      <c r="H60" s="10">
        <v>123029.5</v>
      </c>
      <c r="I60" s="10">
        <v>10252.459999999999</v>
      </c>
      <c r="J60" s="10">
        <v>92272.13</v>
      </c>
      <c r="K60" s="10">
        <v>92272.13</v>
      </c>
      <c r="L60" s="10">
        <v>30757.37</v>
      </c>
    </row>
    <row r="61" spans="1:12" ht="12.45">
      <c r="A61" s="16"/>
      <c r="B61" s="9" t="s">
        <v>144</v>
      </c>
      <c r="C61" s="17"/>
      <c r="D61" s="17"/>
      <c r="E61" s="17"/>
      <c r="F61" s="18"/>
      <c r="G61" s="9" t="s">
        <v>145</v>
      </c>
      <c r="H61" s="10">
        <v>508490.17</v>
      </c>
      <c r="I61" s="10">
        <v>42012.98</v>
      </c>
      <c r="J61" s="10">
        <v>382451.25</v>
      </c>
      <c r="K61" s="10">
        <v>382451.25</v>
      </c>
      <c r="L61" s="10">
        <v>126038.92</v>
      </c>
    </row>
    <row r="62" spans="1:12" ht="12.45">
      <c r="A62" s="16"/>
      <c r="B62" s="9" t="s">
        <v>148</v>
      </c>
      <c r="C62" s="17"/>
      <c r="D62" s="17"/>
      <c r="E62" s="17"/>
      <c r="F62" s="18"/>
      <c r="G62" s="9" t="s">
        <v>149</v>
      </c>
      <c r="H62" s="10">
        <v>4612.8900000000003</v>
      </c>
      <c r="I62" s="10">
        <v>384.4</v>
      </c>
      <c r="J62" s="10">
        <v>3459.67</v>
      </c>
      <c r="K62" s="10">
        <v>3459.67</v>
      </c>
      <c r="L62" s="10">
        <v>1153.22</v>
      </c>
    </row>
    <row r="63" spans="1:12" ht="12.45">
      <c r="A63" s="16"/>
      <c r="B63" s="9" t="s">
        <v>150</v>
      </c>
      <c r="C63" s="17"/>
      <c r="D63" s="17"/>
      <c r="E63" s="17"/>
      <c r="F63" s="18"/>
      <c r="G63" s="9" t="s">
        <v>151</v>
      </c>
      <c r="H63" s="10">
        <v>2259</v>
      </c>
      <c r="I63" s="10">
        <v>188.25</v>
      </c>
      <c r="J63" s="10">
        <v>1694.25</v>
      </c>
      <c r="K63" s="10">
        <v>1694.25</v>
      </c>
      <c r="L63" s="10">
        <v>564.75</v>
      </c>
    </row>
    <row r="64" spans="1:12" ht="12.45">
      <c r="A64" s="16"/>
      <c r="B64" s="9" t="s">
        <v>165</v>
      </c>
      <c r="C64" s="17"/>
      <c r="D64" s="17"/>
      <c r="E64" s="17"/>
      <c r="F64" s="18"/>
      <c r="G64" s="9" t="s">
        <v>166</v>
      </c>
      <c r="H64" s="10">
        <v>178369.59</v>
      </c>
      <c r="I64" s="10">
        <v>14741.2</v>
      </c>
      <c r="J64" s="10">
        <v>134146.01</v>
      </c>
      <c r="K64" s="10">
        <v>134146.01</v>
      </c>
      <c r="L64" s="10">
        <v>44223.58</v>
      </c>
    </row>
    <row r="65" spans="1:12" ht="12.45">
      <c r="A65" s="16"/>
      <c r="B65" s="9" t="s">
        <v>169</v>
      </c>
      <c r="C65" s="17"/>
      <c r="D65" s="17"/>
      <c r="E65" s="17"/>
      <c r="F65" s="18"/>
      <c r="G65" s="9" t="s">
        <v>170</v>
      </c>
      <c r="H65" s="10">
        <v>7798</v>
      </c>
      <c r="I65" s="10">
        <v>649.84</v>
      </c>
      <c r="J65" s="10">
        <v>5848.5</v>
      </c>
      <c r="K65" s="10">
        <v>5848.5</v>
      </c>
      <c r="L65" s="10">
        <v>1949.5</v>
      </c>
    </row>
    <row r="66" spans="1:12" ht="12.45">
      <c r="A66" s="16"/>
      <c r="B66" s="9" t="s">
        <v>171</v>
      </c>
      <c r="C66" s="17"/>
      <c r="D66" s="17"/>
      <c r="E66" s="17"/>
      <c r="F66" s="18"/>
      <c r="G66" s="9" t="s">
        <v>172</v>
      </c>
      <c r="H66" s="10">
        <v>2159.35</v>
      </c>
      <c r="I66" s="10">
        <v>0</v>
      </c>
      <c r="J66" s="10">
        <v>2159.35</v>
      </c>
      <c r="K66" s="10">
        <v>2159.35</v>
      </c>
      <c r="L66" s="10">
        <v>0</v>
      </c>
    </row>
    <row r="67" spans="1:12" ht="12.45">
      <c r="A67" s="8"/>
      <c r="B67" s="9" t="s">
        <v>173</v>
      </c>
      <c r="C67" s="17"/>
      <c r="D67" s="17"/>
      <c r="E67" s="17"/>
      <c r="F67" s="18"/>
      <c r="G67" s="9" t="s">
        <v>174</v>
      </c>
      <c r="H67" s="10">
        <v>71818.399999999994</v>
      </c>
      <c r="I67" s="10">
        <v>5382.1</v>
      </c>
      <c r="J67" s="10">
        <v>55672.1</v>
      </c>
      <c r="K67" s="10">
        <v>55672.1</v>
      </c>
      <c r="L67" s="10">
        <v>16146.3</v>
      </c>
    </row>
    <row r="68" spans="1:12" ht="12.45">
      <c r="A68" s="11" t="s">
        <v>2199</v>
      </c>
      <c r="B68" s="19"/>
      <c r="C68" s="19"/>
      <c r="D68" s="19"/>
      <c r="E68" s="19"/>
      <c r="F68" s="20"/>
      <c r="G68" s="12"/>
      <c r="H68" s="13">
        <v>2622716.02</v>
      </c>
      <c r="I68" s="13">
        <v>216362.95</v>
      </c>
      <c r="J68" s="13">
        <v>1973627.19</v>
      </c>
      <c r="K68" s="13">
        <v>1973627.19</v>
      </c>
      <c r="L68" s="13">
        <v>649088.82999999996</v>
      </c>
    </row>
    <row r="69" spans="1:12" ht="12.45">
      <c r="A69" s="9" t="s">
        <v>176</v>
      </c>
      <c r="B69" s="9" t="s">
        <v>183</v>
      </c>
      <c r="C69" s="17"/>
      <c r="D69" s="17"/>
      <c r="E69" s="17"/>
      <c r="F69" s="18"/>
      <c r="G69" s="9" t="s">
        <v>184</v>
      </c>
      <c r="H69" s="10">
        <v>0</v>
      </c>
      <c r="I69" s="10">
        <v>0</v>
      </c>
      <c r="J69" s="10">
        <v>0</v>
      </c>
      <c r="K69" s="10">
        <v>0</v>
      </c>
      <c r="L69" s="10">
        <v>0</v>
      </c>
    </row>
    <row r="70" spans="1:12" ht="12.45">
      <c r="A70" s="16"/>
      <c r="B70" s="9" t="s">
        <v>185</v>
      </c>
      <c r="C70" s="17"/>
      <c r="D70" s="17"/>
      <c r="E70" s="17"/>
      <c r="F70" s="18"/>
      <c r="G70" s="9" t="s">
        <v>186</v>
      </c>
      <c r="H70" s="10">
        <v>43622.400000000001</v>
      </c>
      <c r="I70" s="10">
        <v>0</v>
      </c>
      <c r="J70" s="10">
        <v>0</v>
      </c>
      <c r="K70" s="10">
        <v>43622.400000000001</v>
      </c>
      <c r="L70" s="10">
        <v>0</v>
      </c>
    </row>
    <row r="71" spans="1:12" ht="12.45">
      <c r="A71" s="16"/>
      <c r="B71" s="9" t="s">
        <v>189</v>
      </c>
      <c r="C71" s="17"/>
      <c r="D71" s="17"/>
      <c r="E71" s="17"/>
      <c r="F71" s="18"/>
      <c r="G71" s="9" t="s">
        <v>180</v>
      </c>
      <c r="H71" s="10">
        <v>10711.66</v>
      </c>
      <c r="I71" s="10">
        <v>0</v>
      </c>
      <c r="J71" s="10">
        <v>0</v>
      </c>
      <c r="K71" s="10">
        <v>10711.66</v>
      </c>
      <c r="L71" s="10">
        <v>0</v>
      </c>
    </row>
    <row r="72" spans="1:12" ht="12.45">
      <c r="A72" s="16"/>
      <c r="B72" s="9" t="s">
        <v>190</v>
      </c>
      <c r="C72" s="17"/>
      <c r="D72" s="17"/>
      <c r="E72" s="17"/>
      <c r="F72" s="18"/>
      <c r="G72" s="9" t="s">
        <v>186</v>
      </c>
      <c r="H72" s="10">
        <v>21808</v>
      </c>
      <c r="I72" s="10">
        <v>0</v>
      </c>
      <c r="J72" s="10">
        <v>0</v>
      </c>
      <c r="K72" s="10">
        <v>21808</v>
      </c>
      <c r="L72" s="10">
        <v>0</v>
      </c>
    </row>
    <row r="73" spans="1:12" ht="12.45">
      <c r="A73" s="16"/>
      <c r="B73" s="9" t="s">
        <v>206</v>
      </c>
      <c r="C73" s="17"/>
      <c r="D73" s="17"/>
      <c r="E73" s="17"/>
      <c r="F73" s="18"/>
      <c r="G73" s="9" t="s">
        <v>207</v>
      </c>
      <c r="H73" s="10">
        <v>67133.789999999994</v>
      </c>
      <c r="I73" s="10">
        <v>0</v>
      </c>
      <c r="J73" s="10">
        <v>67133.789999999994</v>
      </c>
      <c r="K73" s="10">
        <v>67133.789999999994</v>
      </c>
      <c r="L73" s="10">
        <v>0</v>
      </c>
    </row>
    <row r="74" spans="1:12" ht="12.45">
      <c r="A74" s="16"/>
      <c r="B74" s="9" t="s">
        <v>1751</v>
      </c>
      <c r="C74" s="17"/>
      <c r="D74" s="17"/>
      <c r="E74" s="17"/>
      <c r="F74" s="18"/>
      <c r="G74" s="9" t="s">
        <v>1752</v>
      </c>
      <c r="H74" s="10">
        <v>1140300</v>
      </c>
      <c r="I74" s="10">
        <v>82124.25</v>
      </c>
      <c r="J74" s="10">
        <v>893927.25</v>
      </c>
      <c r="K74" s="10">
        <v>893927.25</v>
      </c>
      <c r="L74" s="10">
        <v>246372.75</v>
      </c>
    </row>
    <row r="75" spans="1:12" ht="12.45">
      <c r="A75" s="16"/>
      <c r="B75" s="9" t="s">
        <v>208</v>
      </c>
      <c r="C75" s="17"/>
      <c r="D75" s="17"/>
      <c r="E75" s="17"/>
      <c r="F75" s="18"/>
      <c r="G75" s="9" t="s">
        <v>209</v>
      </c>
      <c r="H75" s="10">
        <v>23110.9</v>
      </c>
      <c r="I75" s="10">
        <v>1925.91</v>
      </c>
      <c r="J75" s="10">
        <v>17333.18</v>
      </c>
      <c r="K75" s="10">
        <v>17333.18</v>
      </c>
      <c r="L75" s="10">
        <v>5777.72</v>
      </c>
    </row>
    <row r="76" spans="1:12" ht="12.45">
      <c r="A76" s="16"/>
      <c r="B76" s="9" t="s">
        <v>210</v>
      </c>
      <c r="C76" s="17"/>
      <c r="D76" s="17"/>
      <c r="E76" s="17"/>
      <c r="F76" s="18"/>
      <c r="G76" s="9" t="s">
        <v>211</v>
      </c>
      <c r="H76" s="10">
        <v>276295.15000000002</v>
      </c>
      <c r="I76" s="10">
        <v>23024.6</v>
      </c>
      <c r="J76" s="10">
        <v>207221.37</v>
      </c>
      <c r="K76" s="10">
        <v>207221.37</v>
      </c>
      <c r="L76" s="10">
        <v>69073.78</v>
      </c>
    </row>
    <row r="77" spans="1:12" ht="12.45">
      <c r="A77" s="16"/>
      <c r="B77" s="9" t="s">
        <v>214</v>
      </c>
      <c r="C77" s="17"/>
      <c r="D77" s="17"/>
      <c r="E77" s="17"/>
      <c r="F77" s="18"/>
      <c r="G77" s="9" t="s">
        <v>215</v>
      </c>
      <c r="H77" s="10">
        <v>1154.28</v>
      </c>
      <c r="I77" s="10">
        <v>96.13</v>
      </c>
      <c r="J77" s="10">
        <v>865.88</v>
      </c>
      <c r="K77" s="10">
        <v>865.88</v>
      </c>
      <c r="L77" s="10">
        <v>288.39999999999998</v>
      </c>
    </row>
    <row r="78" spans="1:12" ht="12.45">
      <c r="A78" s="16"/>
      <c r="B78" s="9" t="s">
        <v>216</v>
      </c>
      <c r="C78" s="17"/>
      <c r="D78" s="17"/>
      <c r="E78" s="17"/>
      <c r="F78" s="18"/>
      <c r="G78" s="9" t="s">
        <v>217</v>
      </c>
      <c r="H78" s="10">
        <v>3868.75</v>
      </c>
      <c r="I78" s="10">
        <v>0</v>
      </c>
      <c r="J78" s="10">
        <v>3868.75</v>
      </c>
      <c r="K78" s="10">
        <v>3868.75</v>
      </c>
      <c r="L78" s="10">
        <v>0</v>
      </c>
    </row>
    <row r="79" spans="1:12" ht="12.45">
      <c r="A79" s="16"/>
      <c r="B79" s="9" t="s">
        <v>218</v>
      </c>
      <c r="C79" s="17"/>
      <c r="D79" s="17"/>
      <c r="E79" s="17"/>
      <c r="F79" s="18"/>
      <c r="G79" s="9" t="s">
        <v>186</v>
      </c>
      <c r="H79" s="10">
        <v>27618.05</v>
      </c>
      <c r="I79" s="10">
        <v>2164</v>
      </c>
      <c r="J79" s="10">
        <v>19476.03</v>
      </c>
      <c r="K79" s="10">
        <v>19476.03</v>
      </c>
      <c r="L79" s="10">
        <v>8142.02</v>
      </c>
    </row>
    <row r="80" spans="1:12" ht="12.45">
      <c r="A80" s="16"/>
      <c r="B80" s="9" t="s">
        <v>219</v>
      </c>
      <c r="C80" s="17"/>
      <c r="D80" s="17"/>
      <c r="E80" s="17"/>
      <c r="F80" s="18"/>
      <c r="G80" s="9" t="s">
        <v>220</v>
      </c>
      <c r="H80" s="10">
        <v>3146.29</v>
      </c>
      <c r="I80" s="10">
        <v>262.19</v>
      </c>
      <c r="J80" s="10">
        <v>2359.7199999999998</v>
      </c>
      <c r="K80" s="10">
        <v>2359.7199999999998</v>
      </c>
      <c r="L80" s="10">
        <v>786.57</v>
      </c>
    </row>
    <row r="81" spans="1:12" ht="12.45">
      <c r="A81" s="16"/>
      <c r="B81" s="9" t="s">
        <v>1753</v>
      </c>
      <c r="C81" s="17"/>
      <c r="D81" s="17"/>
      <c r="E81" s="17"/>
      <c r="F81" s="18"/>
      <c r="G81" s="9" t="s">
        <v>1754</v>
      </c>
      <c r="H81" s="10">
        <v>41975</v>
      </c>
      <c r="I81" s="10">
        <v>3023.54</v>
      </c>
      <c r="J81" s="10">
        <v>32904.379999999997</v>
      </c>
      <c r="K81" s="10">
        <v>32904.379999999997</v>
      </c>
      <c r="L81" s="10">
        <v>9070.6200000000008</v>
      </c>
    </row>
    <row r="82" spans="1:12" ht="12.45">
      <c r="A82" s="16"/>
      <c r="B82" s="9" t="s">
        <v>226</v>
      </c>
      <c r="C82" s="17"/>
      <c r="D82" s="17"/>
      <c r="E82" s="17"/>
      <c r="F82" s="18"/>
      <c r="G82" s="9" t="s">
        <v>227</v>
      </c>
      <c r="H82" s="10">
        <v>25000</v>
      </c>
      <c r="I82" s="10">
        <v>0</v>
      </c>
      <c r="J82" s="10">
        <v>0</v>
      </c>
      <c r="K82" s="10">
        <v>0</v>
      </c>
      <c r="L82" s="10">
        <v>25000</v>
      </c>
    </row>
    <row r="83" spans="1:12" ht="12.45">
      <c r="A83" s="16"/>
      <c r="B83" s="9" t="s">
        <v>228</v>
      </c>
      <c r="C83" s="17"/>
      <c r="D83" s="17"/>
      <c r="E83" s="17"/>
      <c r="F83" s="18"/>
      <c r="G83" s="9" t="s">
        <v>229</v>
      </c>
      <c r="H83" s="10">
        <v>126025.94</v>
      </c>
      <c r="I83" s="10">
        <v>10502.16</v>
      </c>
      <c r="J83" s="10">
        <v>94519.45</v>
      </c>
      <c r="K83" s="10">
        <v>94519.45</v>
      </c>
      <c r="L83" s="10">
        <v>31506.49</v>
      </c>
    </row>
    <row r="84" spans="1:12" ht="12.45">
      <c r="A84" s="8"/>
      <c r="B84" s="9" t="s">
        <v>230</v>
      </c>
      <c r="C84" s="17"/>
      <c r="D84" s="17"/>
      <c r="E84" s="17"/>
      <c r="F84" s="18"/>
      <c r="G84" s="9" t="s">
        <v>231</v>
      </c>
      <c r="H84" s="10">
        <v>38906.01</v>
      </c>
      <c r="I84" s="10">
        <v>0</v>
      </c>
      <c r="J84" s="10">
        <v>0</v>
      </c>
      <c r="K84" s="10">
        <v>0</v>
      </c>
      <c r="L84" s="10">
        <v>38906.01</v>
      </c>
    </row>
    <row r="85" spans="1:12" ht="12.45">
      <c r="A85" s="11" t="s">
        <v>2200</v>
      </c>
      <c r="B85" s="19"/>
      <c r="C85" s="19"/>
      <c r="D85" s="19"/>
      <c r="E85" s="19"/>
      <c r="F85" s="20"/>
      <c r="G85" s="12"/>
      <c r="H85" s="13">
        <v>1850676.22</v>
      </c>
      <c r="I85" s="13">
        <v>123122.78</v>
      </c>
      <c r="J85" s="13">
        <v>1339609.8</v>
      </c>
      <c r="K85" s="13">
        <v>1415751.86</v>
      </c>
      <c r="L85" s="13">
        <v>434924.36</v>
      </c>
    </row>
    <row r="86" spans="1:12" ht="12.45">
      <c r="A86" s="9" t="s">
        <v>233</v>
      </c>
      <c r="B86" s="9" t="s">
        <v>234</v>
      </c>
      <c r="C86" s="17"/>
      <c r="D86" s="17"/>
      <c r="E86" s="17"/>
      <c r="F86" s="18"/>
      <c r="G86" s="9" t="s">
        <v>235</v>
      </c>
      <c r="H86" s="10">
        <v>7089</v>
      </c>
      <c r="I86" s="10">
        <v>0</v>
      </c>
      <c r="J86" s="10">
        <v>0</v>
      </c>
      <c r="K86" s="10">
        <v>0</v>
      </c>
      <c r="L86" s="10">
        <v>7089</v>
      </c>
    </row>
    <row r="87" spans="1:12" ht="12.45">
      <c r="A87" s="16"/>
      <c r="B87" s="9" t="s">
        <v>441</v>
      </c>
      <c r="C87" s="17"/>
      <c r="D87" s="17"/>
      <c r="E87" s="17"/>
      <c r="F87" s="18"/>
      <c r="G87" s="9" t="s">
        <v>268</v>
      </c>
      <c r="H87" s="10">
        <v>52000</v>
      </c>
      <c r="I87" s="10">
        <v>0</v>
      </c>
      <c r="J87" s="10">
        <v>0</v>
      </c>
      <c r="K87" s="10">
        <v>0</v>
      </c>
      <c r="L87" s="10">
        <v>52000</v>
      </c>
    </row>
    <row r="88" spans="1:12" ht="12.45">
      <c r="A88" s="16"/>
      <c r="B88" s="9" t="s">
        <v>238</v>
      </c>
      <c r="C88" s="17"/>
      <c r="D88" s="17"/>
      <c r="E88" s="17"/>
      <c r="F88" s="18"/>
      <c r="G88" s="9" t="s">
        <v>184</v>
      </c>
      <c r="H88" s="10">
        <v>149900</v>
      </c>
      <c r="I88" s="10">
        <v>0</v>
      </c>
      <c r="J88" s="10">
        <v>0</v>
      </c>
      <c r="K88" s="10">
        <v>0</v>
      </c>
      <c r="L88" s="10">
        <v>149900</v>
      </c>
    </row>
    <row r="89" spans="1:12" ht="12.45">
      <c r="A89" s="16"/>
      <c r="B89" s="9" t="s">
        <v>239</v>
      </c>
      <c r="C89" s="17"/>
      <c r="D89" s="17"/>
      <c r="E89" s="17"/>
      <c r="F89" s="18"/>
      <c r="G89" s="9" t="s">
        <v>240</v>
      </c>
      <c r="H89" s="10">
        <v>337.84</v>
      </c>
      <c r="I89" s="10">
        <v>0</v>
      </c>
      <c r="J89" s="10">
        <v>0</v>
      </c>
      <c r="K89" s="10">
        <v>0</v>
      </c>
      <c r="L89" s="10">
        <v>337.84</v>
      </c>
    </row>
    <row r="90" spans="1:12" ht="12.45">
      <c r="A90" s="8"/>
      <c r="B90" s="9" t="s">
        <v>241</v>
      </c>
      <c r="C90" s="17"/>
      <c r="D90" s="17"/>
      <c r="E90" s="17"/>
      <c r="F90" s="18"/>
      <c r="G90" s="9" t="s">
        <v>242</v>
      </c>
      <c r="H90" s="10">
        <v>48935.03</v>
      </c>
      <c r="I90" s="10">
        <v>0</v>
      </c>
      <c r="J90" s="10">
        <v>48935.03</v>
      </c>
      <c r="K90" s="10">
        <v>48935.03</v>
      </c>
      <c r="L90" s="10">
        <v>0</v>
      </c>
    </row>
    <row r="91" spans="1:12" ht="12.45">
      <c r="A91" s="11" t="s">
        <v>2201</v>
      </c>
      <c r="B91" s="19"/>
      <c r="C91" s="19"/>
      <c r="D91" s="19"/>
      <c r="E91" s="19"/>
      <c r="F91" s="20"/>
      <c r="G91" s="12"/>
      <c r="H91" s="13">
        <v>258261.87</v>
      </c>
      <c r="I91" s="13">
        <v>0</v>
      </c>
      <c r="J91" s="13">
        <v>48935.03</v>
      </c>
      <c r="K91" s="13">
        <v>48935.03</v>
      </c>
      <c r="L91" s="13">
        <v>209326.84</v>
      </c>
    </row>
    <row r="92" spans="1:12" ht="12.45">
      <c r="A92" s="9" t="s">
        <v>253</v>
      </c>
      <c r="B92" s="9" t="s">
        <v>256</v>
      </c>
      <c r="C92" s="17"/>
      <c r="D92" s="17"/>
      <c r="E92" s="17"/>
      <c r="F92" s="18"/>
      <c r="G92" s="9" t="s">
        <v>257</v>
      </c>
      <c r="H92" s="10">
        <v>4000</v>
      </c>
      <c r="I92" s="10">
        <v>0</v>
      </c>
      <c r="J92" s="10">
        <v>0</v>
      </c>
      <c r="K92" s="10">
        <v>4000</v>
      </c>
      <c r="L92" s="10">
        <v>0</v>
      </c>
    </row>
    <row r="93" spans="1:12" ht="12.45">
      <c r="A93" s="16"/>
      <c r="B93" s="9" t="s">
        <v>260</v>
      </c>
      <c r="C93" s="17"/>
      <c r="D93" s="17"/>
      <c r="E93" s="17"/>
      <c r="F93" s="18"/>
      <c r="G93" s="9" t="s">
        <v>261</v>
      </c>
      <c r="H93" s="10">
        <v>1000</v>
      </c>
      <c r="I93" s="10">
        <v>0</v>
      </c>
      <c r="J93" s="10">
        <v>0</v>
      </c>
      <c r="K93" s="10">
        <v>1000</v>
      </c>
      <c r="L93" s="10">
        <v>0</v>
      </c>
    </row>
    <row r="94" spans="1:12" ht="12.45">
      <c r="A94" s="16"/>
      <c r="B94" s="9" t="s">
        <v>264</v>
      </c>
      <c r="C94" s="17"/>
      <c r="D94" s="17"/>
      <c r="E94" s="17"/>
      <c r="F94" s="18"/>
      <c r="G94" s="9" t="s">
        <v>261</v>
      </c>
      <c r="H94" s="10">
        <v>1000</v>
      </c>
      <c r="I94" s="10">
        <v>0</v>
      </c>
      <c r="J94" s="10">
        <v>0</v>
      </c>
      <c r="K94" s="10">
        <v>1000</v>
      </c>
      <c r="L94" s="10">
        <v>0</v>
      </c>
    </row>
    <row r="95" spans="1:12" ht="12.45">
      <c r="A95" s="16"/>
      <c r="B95" s="9" t="s">
        <v>267</v>
      </c>
      <c r="C95" s="17"/>
      <c r="D95" s="17"/>
      <c r="E95" s="17"/>
      <c r="F95" s="18"/>
      <c r="G95" s="9" t="s">
        <v>268</v>
      </c>
      <c r="H95" s="10">
        <v>3000</v>
      </c>
      <c r="I95" s="10">
        <v>0</v>
      </c>
      <c r="J95" s="10">
        <v>0</v>
      </c>
      <c r="K95" s="10">
        <v>0</v>
      </c>
      <c r="L95" s="10">
        <v>3000</v>
      </c>
    </row>
    <row r="96" spans="1:12" ht="12.45">
      <c r="A96" s="8"/>
      <c r="B96" s="9" t="s">
        <v>270</v>
      </c>
      <c r="C96" s="17"/>
      <c r="D96" s="17"/>
      <c r="E96" s="17"/>
      <c r="F96" s="18"/>
      <c r="G96" s="9" t="s">
        <v>261</v>
      </c>
      <c r="H96" s="10">
        <v>1000</v>
      </c>
      <c r="I96" s="10">
        <v>0</v>
      </c>
      <c r="J96" s="10">
        <v>1000</v>
      </c>
      <c r="K96" s="10">
        <v>1000</v>
      </c>
      <c r="L96" s="10">
        <v>0</v>
      </c>
    </row>
    <row r="97" spans="1:12" ht="12.45">
      <c r="A97" s="11" t="s">
        <v>2202</v>
      </c>
      <c r="B97" s="19"/>
      <c r="C97" s="19"/>
      <c r="D97" s="19"/>
      <c r="E97" s="19"/>
      <c r="F97" s="20"/>
      <c r="G97" s="12"/>
      <c r="H97" s="13">
        <v>10000</v>
      </c>
      <c r="I97" s="13">
        <v>0</v>
      </c>
      <c r="J97" s="13">
        <v>1000</v>
      </c>
      <c r="K97" s="13">
        <v>7000</v>
      </c>
      <c r="L97" s="13">
        <v>3000</v>
      </c>
    </row>
    <row r="98" spans="1:12" ht="12.45">
      <c r="A98" s="9" t="s">
        <v>272</v>
      </c>
      <c r="B98" s="9" t="s">
        <v>279</v>
      </c>
      <c r="C98" s="17"/>
      <c r="D98" s="17"/>
      <c r="E98" s="17"/>
      <c r="F98" s="18"/>
      <c r="G98" s="9" t="s">
        <v>280</v>
      </c>
      <c r="H98" s="10">
        <v>700</v>
      </c>
      <c r="I98" s="10">
        <v>0</v>
      </c>
      <c r="J98" s="10">
        <v>0</v>
      </c>
      <c r="K98" s="10">
        <v>700</v>
      </c>
      <c r="L98" s="10">
        <v>0</v>
      </c>
    </row>
    <row r="99" spans="1:12" ht="12.45">
      <c r="A99" s="16"/>
      <c r="B99" s="9" t="s">
        <v>286</v>
      </c>
      <c r="C99" s="17"/>
      <c r="D99" s="17"/>
      <c r="E99" s="17"/>
      <c r="F99" s="18"/>
      <c r="G99" s="9" t="s">
        <v>280</v>
      </c>
      <c r="H99" s="10">
        <v>600</v>
      </c>
      <c r="I99" s="10">
        <v>0</v>
      </c>
      <c r="J99" s="10">
        <v>600</v>
      </c>
      <c r="K99" s="10">
        <v>600</v>
      </c>
      <c r="L99" s="10">
        <v>0</v>
      </c>
    </row>
    <row r="100" spans="1:12" ht="12.45">
      <c r="A100" s="8"/>
      <c r="B100" s="9" t="s">
        <v>294</v>
      </c>
      <c r="C100" s="17"/>
      <c r="D100" s="17"/>
      <c r="E100" s="17"/>
      <c r="F100" s="18"/>
      <c r="G100" s="9" t="s">
        <v>259</v>
      </c>
      <c r="H100" s="10">
        <v>12153.03</v>
      </c>
      <c r="I100" s="10">
        <v>0</v>
      </c>
      <c r="J100" s="10">
        <v>0</v>
      </c>
      <c r="K100" s="10">
        <v>0</v>
      </c>
      <c r="L100" s="10">
        <v>12153.03</v>
      </c>
    </row>
    <row r="101" spans="1:12" ht="12.45">
      <c r="A101" s="11" t="s">
        <v>2203</v>
      </c>
      <c r="B101" s="19"/>
      <c r="C101" s="19"/>
      <c r="D101" s="19"/>
      <c r="E101" s="19"/>
      <c r="F101" s="20"/>
      <c r="G101" s="12"/>
      <c r="H101" s="13">
        <v>13453.03</v>
      </c>
      <c r="I101" s="13">
        <v>0</v>
      </c>
      <c r="J101" s="13">
        <v>600</v>
      </c>
      <c r="K101" s="13">
        <v>1300</v>
      </c>
      <c r="L101" s="13">
        <v>12153.03</v>
      </c>
    </row>
    <row r="102" spans="1:12" ht="12.45">
      <c r="A102" s="11" t="s">
        <v>2204</v>
      </c>
      <c r="B102" s="19"/>
      <c r="C102" s="19"/>
      <c r="D102" s="19"/>
      <c r="E102" s="19"/>
      <c r="F102" s="20"/>
      <c r="G102" s="12"/>
      <c r="H102" s="13">
        <v>5508835.7000000002</v>
      </c>
      <c r="I102" s="13">
        <v>355476.26</v>
      </c>
      <c r="J102" s="13">
        <v>3626561.89</v>
      </c>
      <c r="K102" s="13">
        <v>4301642.07</v>
      </c>
      <c r="L102" s="13">
        <v>1207193.6299999999</v>
      </c>
    </row>
    <row r="103" spans="1:12" ht="12.45">
      <c r="A103" s="5">
        <v>45380</v>
      </c>
      <c r="E103" s="3" t="s">
        <v>2205</v>
      </c>
      <c r="I103" s="6">
        <v>0.43333333000000002</v>
      </c>
    </row>
  </sheetData>
  <pageMargins left="0.7" right="0.7" top="0.75" bottom="0.75" header="0.3" footer="0.3"/>
  <pageSetup scale="5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16"/>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2206</v>
      </c>
    </row>
    <row r="8" spans="1:12" ht="12.45">
      <c r="A8" s="4" t="s">
        <v>2207</v>
      </c>
    </row>
    <row r="9" spans="1:12" ht="12.45">
      <c r="A9" s="4" t="s">
        <v>2208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5574.26</v>
      </c>
      <c r="I11" s="10">
        <v>0</v>
      </c>
      <c r="J11" s="10">
        <v>0</v>
      </c>
      <c r="K11" s="10">
        <v>0</v>
      </c>
      <c r="L11" s="10">
        <v>5574.26</v>
      </c>
    </row>
    <row r="12" spans="1:12" ht="12.45">
      <c r="A12" s="11" t="s">
        <v>2209</v>
      </c>
      <c r="B12" s="19"/>
      <c r="C12" s="19"/>
      <c r="D12" s="19"/>
      <c r="E12" s="19"/>
      <c r="F12" s="20"/>
      <c r="G12" s="12"/>
      <c r="H12" s="13">
        <v>5574.26</v>
      </c>
      <c r="I12" s="13">
        <v>0</v>
      </c>
      <c r="J12" s="13">
        <v>0</v>
      </c>
      <c r="K12" s="13">
        <v>0</v>
      </c>
      <c r="L12" s="13">
        <v>5574.26</v>
      </c>
    </row>
    <row r="13" spans="1:12" ht="12.45">
      <c r="A13" s="9" t="s">
        <v>21</v>
      </c>
      <c r="B13" s="9" t="s">
        <v>22</v>
      </c>
      <c r="C13" s="17"/>
      <c r="D13" s="17"/>
      <c r="E13" s="17"/>
      <c r="F13" s="18"/>
      <c r="G13" s="9" t="s">
        <v>23</v>
      </c>
      <c r="H13" s="10">
        <v>32834.81</v>
      </c>
      <c r="I13" s="10">
        <v>0</v>
      </c>
      <c r="J13" s="10">
        <v>0</v>
      </c>
      <c r="K13" s="10">
        <v>32834.81</v>
      </c>
      <c r="L13" s="10">
        <v>0</v>
      </c>
    </row>
    <row r="14" spans="1:12" ht="12.45">
      <c r="A14" s="16"/>
      <c r="B14" s="9" t="s">
        <v>25</v>
      </c>
      <c r="C14" s="17"/>
      <c r="D14" s="17"/>
      <c r="E14" s="17"/>
      <c r="F14" s="18"/>
      <c r="G14" s="9" t="s">
        <v>23</v>
      </c>
      <c r="H14" s="10">
        <v>21788.35</v>
      </c>
      <c r="I14" s="10">
        <v>0</v>
      </c>
      <c r="J14" s="10">
        <v>21335.16</v>
      </c>
      <c r="K14" s="10">
        <v>21335.16</v>
      </c>
      <c r="L14" s="10">
        <v>453.19</v>
      </c>
    </row>
    <row r="15" spans="1:12" ht="12.45">
      <c r="A15" s="8"/>
      <c r="B15" s="9" t="s">
        <v>318</v>
      </c>
      <c r="C15" s="17"/>
      <c r="D15" s="17"/>
      <c r="E15" s="17"/>
      <c r="F15" s="18"/>
      <c r="G15" s="9" t="s">
        <v>23</v>
      </c>
      <c r="H15" s="10">
        <v>25392.2</v>
      </c>
      <c r="I15" s="10">
        <v>0</v>
      </c>
      <c r="J15" s="10">
        <v>0</v>
      </c>
      <c r="K15" s="10">
        <v>0</v>
      </c>
      <c r="L15" s="10">
        <v>25392.2</v>
      </c>
    </row>
    <row r="16" spans="1:12" ht="12.45">
      <c r="A16" s="11" t="s">
        <v>2210</v>
      </c>
      <c r="B16" s="19"/>
      <c r="C16" s="19"/>
      <c r="D16" s="19"/>
      <c r="E16" s="19"/>
      <c r="F16" s="20"/>
      <c r="G16" s="12"/>
      <c r="H16" s="13">
        <v>80015.360000000001</v>
      </c>
      <c r="I16" s="13">
        <v>0</v>
      </c>
      <c r="J16" s="13">
        <v>21335.16</v>
      </c>
      <c r="K16" s="13">
        <v>54169.97</v>
      </c>
      <c r="L16" s="13">
        <v>25845.39</v>
      </c>
    </row>
    <row r="17" spans="1:12" ht="12.45">
      <c r="A17" s="9" t="s">
        <v>29</v>
      </c>
      <c r="B17" s="9" t="s">
        <v>32</v>
      </c>
      <c r="C17" s="17"/>
      <c r="D17" s="17"/>
      <c r="E17" s="17"/>
      <c r="F17" s="18"/>
      <c r="G17" s="9" t="s">
        <v>31</v>
      </c>
      <c r="H17" s="10">
        <v>53662.7</v>
      </c>
      <c r="I17" s="10">
        <v>0</v>
      </c>
      <c r="J17" s="10">
        <v>0</v>
      </c>
      <c r="K17" s="10">
        <v>53662.7</v>
      </c>
      <c r="L17" s="10">
        <v>0</v>
      </c>
    </row>
    <row r="18" spans="1:12" ht="12.45">
      <c r="A18" s="16"/>
      <c r="B18" s="9" t="s">
        <v>33</v>
      </c>
      <c r="C18" s="17"/>
      <c r="D18" s="17"/>
      <c r="E18" s="17"/>
      <c r="F18" s="18"/>
      <c r="G18" s="9" t="s">
        <v>31</v>
      </c>
      <c r="H18" s="10">
        <v>92892.91</v>
      </c>
      <c r="I18" s="10">
        <v>0</v>
      </c>
      <c r="J18" s="10">
        <v>0</v>
      </c>
      <c r="K18" s="10">
        <v>75247.86</v>
      </c>
      <c r="L18" s="10">
        <v>17645.05</v>
      </c>
    </row>
    <row r="19" spans="1:12" ht="12.45">
      <c r="A19" s="8"/>
      <c r="B19" s="9" t="s">
        <v>35</v>
      </c>
      <c r="C19" s="17"/>
      <c r="D19" s="17"/>
      <c r="E19" s="17"/>
      <c r="F19" s="18"/>
      <c r="G19" s="9" t="s">
        <v>31</v>
      </c>
      <c r="H19" s="10">
        <v>41933.69</v>
      </c>
      <c r="I19" s="10">
        <v>0</v>
      </c>
      <c r="J19" s="10">
        <v>0</v>
      </c>
      <c r="K19" s="10">
        <v>0</v>
      </c>
      <c r="L19" s="10">
        <v>41933.69</v>
      </c>
    </row>
    <row r="20" spans="1:12" ht="12.45">
      <c r="A20" s="11" t="s">
        <v>2211</v>
      </c>
      <c r="B20" s="19"/>
      <c r="C20" s="19"/>
      <c r="D20" s="19"/>
      <c r="E20" s="19"/>
      <c r="F20" s="20"/>
      <c r="G20" s="12"/>
      <c r="H20" s="13">
        <v>188489.3</v>
      </c>
      <c r="I20" s="13">
        <v>0</v>
      </c>
      <c r="J20" s="13">
        <v>0</v>
      </c>
      <c r="K20" s="13">
        <v>128910.56</v>
      </c>
      <c r="L20" s="13">
        <v>59578.74</v>
      </c>
    </row>
    <row r="21" spans="1:12" ht="12.45">
      <c r="A21" s="9" t="s">
        <v>37</v>
      </c>
      <c r="B21" s="9" t="s">
        <v>38</v>
      </c>
      <c r="C21" s="17"/>
      <c r="D21" s="17"/>
      <c r="E21" s="17"/>
      <c r="F21" s="18"/>
      <c r="G21" s="9" t="s">
        <v>39</v>
      </c>
      <c r="H21" s="10">
        <v>14841.59</v>
      </c>
      <c r="I21" s="10">
        <v>0</v>
      </c>
      <c r="J21" s="10">
        <v>14841.59</v>
      </c>
      <c r="K21" s="10">
        <v>14841.59</v>
      </c>
      <c r="L21" s="10">
        <v>0</v>
      </c>
    </row>
    <row r="22" spans="1:12" ht="12.45">
      <c r="A22" s="11" t="s">
        <v>2212</v>
      </c>
      <c r="B22" s="19"/>
      <c r="C22" s="19"/>
      <c r="D22" s="19"/>
      <c r="E22" s="19"/>
      <c r="F22" s="20"/>
      <c r="G22" s="12"/>
      <c r="H22" s="13">
        <v>14841.59</v>
      </c>
      <c r="I22" s="13">
        <v>0</v>
      </c>
      <c r="J22" s="13">
        <v>14841.59</v>
      </c>
      <c r="K22" s="13">
        <v>14841.59</v>
      </c>
      <c r="L22" s="13">
        <v>0</v>
      </c>
    </row>
    <row r="23" spans="1:12" ht="12.45">
      <c r="A23" s="9" t="s">
        <v>44</v>
      </c>
      <c r="B23" s="9" t="s">
        <v>47</v>
      </c>
      <c r="C23" s="17"/>
      <c r="D23" s="17"/>
      <c r="E23" s="17"/>
      <c r="F23" s="18"/>
      <c r="G23" s="9" t="s">
        <v>46</v>
      </c>
      <c r="H23" s="10">
        <v>799.76</v>
      </c>
      <c r="I23" s="10">
        <v>0</v>
      </c>
      <c r="J23" s="10">
        <v>0</v>
      </c>
      <c r="K23" s="10">
        <v>0</v>
      </c>
      <c r="L23" s="10">
        <v>799.76</v>
      </c>
    </row>
    <row r="24" spans="1:12" ht="12.45">
      <c r="A24" s="11" t="s">
        <v>2213</v>
      </c>
      <c r="B24" s="19"/>
      <c r="C24" s="19"/>
      <c r="D24" s="19"/>
      <c r="E24" s="19"/>
      <c r="F24" s="20"/>
      <c r="G24" s="12"/>
      <c r="H24" s="13">
        <v>799.76</v>
      </c>
      <c r="I24" s="13">
        <v>0</v>
      </c>
      <c r="J24" s="13">
        <v>0</v>
      </c>
      <c r="K24" s="13">
        <v>0</v>
      </c>
      <c r="L24" s="13">
        <v>799.76</v>
      </c>
    </row>
    <row r="25" spans="1:12" ht="12.45">
      <c r="A25" s="9" t="s">
        <v>62</v>
      </c>
      <c r="B25" s="9" t="s">
        <v>63</v>
      </c>
      <c r="C25" s="17"/>
      <c r="D25" s="17"/>
      <c r="E25" s="17"/>
      <c r="F25" s="18"/>
      <c r="G25" s="9" t="s">
        <v>64</v>
      </c>
      <c r="H25" s="10">
        <v>5690.8</v>
      </c>
      <c r="I25" s="10">
        <v>0</v>
      </c>
      <c r="J25" s="10">
        <v>0</v>
      </c>
      <c r="K25" s="10">
        <v>5690.8</v>
      </c>
      <c r="L25" s="10">
        <v>0</v>
      </c>
    </row>
    <row r="26" spans="1:12" ht="12.45">
      <c r="A26" s="16"/>
      <c r="B26" s="9" t="s">
        <v>67</v>
      </c>
      <c r="C26" s="17"/>
      <c r="D26" s="17"/>
      <c r="E26" s="17"/>
      <c r="F26" s="18"/>
      <c r="G26" s="9" t="s">
        <v>64</v>
      </c>
      <c r="H26" s="10">
        <v>3812</v>
      </c>
      <c r="I26" s="10">
        <v>0</v>
      </c>
      <c r="J26" s="10">
        <v>3698</v>
      </c>
      <c r="K26" s="10">
        <v>3698</v>
      </c>
      <c r="L26" s="10">
        <v>114</v>
      </c>
    </row>
    <row r="27" spans="1:12" ht="12.45">
      <c r="A27" s="16"/>
      <c r="B27" s="9" t="s">
        <v>68</v>
      </c>
      <c r="C27" s="17"/>
      <c r="D27" s="17"/>
      <c r="E27" s="17"/>
      <c r="F27" s="18"/>
      <c r="G27" s="9" t="s">
        <v>64</v>
      </c>
      <c r="H27" s="10">
        <v>6761</v>
      </c>
      <c r="I27" s="10">
        <v>0</v>
      </c>
      <c r="J27" s="10">
        <v>0</v>
      </c>
      <c r="K27" s="10">
        <v>0</v>
      </c>
      <c r="L27" s="10">
        <v>6761</v>
      </c>
    </row>
    <row r="28" spans="1:12" ht="12.45">
      <c r="A28" s="16"/>
      <c r="B28" s="9" t="s">
        <v>1582</v>
      </c>
      <c r="C28" s="17"/>
      <c r="D28" s="17"/>
      <c r="E28" s="17"/>
      <c r="F28" s="18"/>
      <c r="G28" s="9" t="s">
        <v>19</v>
      </c>
      <c r="H28" s="10">
        <v>0</v>
      </c>
      <c r="I28" s="10">
        <v>240</v>
      </c>
      <c r="J28" s="10">
        <v>1080</v>
      </c>
      <c r="K28" s="10">
        <v>1080</v>
      </c>
      <c r="L28" s="10">
        <v>-1080</v>
      </c>
    </row>
    <row r="29" spans="1:12" ht="12.45">
      <c r="A29" s="8"/>
      <c r="B29" s="9" t="s">
        <v>376</v>
      </c>
      <c r="C29" s="17"/>
      <c r="D29" s="17"/>
      <c r="E29" s="17"/>
      <c r="F29" s="18"/>
      <c r="G29" s="9" t="s">
        <v>19</v>
      </c>
      <c r="H29" s="10">
        <v>0</v>
      </c>
      <c r="I29" s="10">
        <v>690</v>
      </c>
      <c r="J29" s="10">
        <v>2250</v>
      </c>
      <c r="K29" s="10">
        <v>2250</v>
      </c>
      <c r="L29" s="10">
        <v>-2250</v>
      </c>
    </row>
    <row r="30" spans="1:12" ht="12.45">
      <c r="A30" s="11" t="s">
        <v>2214</v>
      </c>
      <c r="B30" s="19"/>
      <c r="C30" s="19"/>
      <c r="D30" s="19"/>
      <c r="E30" s="19"/>
      <c r="F30" s="20"/>
      <c r="G30" s="12"/>
      <c r="H30" s="13">
        <v>16263.8</v>
      </c>
      <c r="I30" s="13">
        <v>930</v>
      </c>
      <c r="J30" s="13">
        <v>7028</v>
      </c>
      <c r="K30" s="13">
        <v>12718.8</v>
      </c>
      <c r="L30" s="13">
        <v>3545</v>
      </c>
    </row>
    <row r="31" spans="1:12" ht="12.45">
      <c r="A31" s="9" t="s">
        <v>71</v>
      </c>
      <c r="B31" s="9" t="s">
        <v>72</v>
      </c>
      <c r="C31" s="17"/>
      <c r="D31" s="17"/>
      <c r="E31" s="17"/>
      <c r="F31" s="18"/>
      <c r="G31" s="9" t="s">
        <v>73</v>
      </c>
      <c r="H31" s="10">
        <v>10000</v>
      </c>
      <c r="I31" s="10">
        <v>0</v>
      </c>
      <c r="J31" s="10">
        <v>0</v>
      </c>
      <c r="K31" s="10">
        <v>10000</v>
      </c>
      <c r="L31" s="10">
        <v>0</v>
      </c>
    </row>
    <row r="32" spans="1:12" ht="12.45">
      <c r="A32" s="16"/>
      <c r="B32" s="9" t="s">
        <v>74</v>
      </c>
      <c r="C32" s="17"/>
      <c r="D32" s="17"/>
      <c r="E32" s="17"/>
      <c r="F32" s="18"/>
      <c r="G32" s="9" t="s">
        <v>73</v>
      </c>
      <c r="H32" s="10">
        <v>10000</v>
      </c>
      <c r="I32" s="10">
        <v>0</v>
      </c>
      <c r="J32" s="10">
        <v>10000</v>
      </c>
      <c r="K32" s="10">
        <v>10000</v>
      </c>
      <c r="L32" s="10">
        <v>0</v>
      </c>
    </row>
    <row r="33" spans="1:12" ht="12.45">
      <c r="A33" s="8"/>
      <c r="B33" s="9" t="s">
        <v>75</v>
      </c>
      <c r="C33" s="17"/>
      <c r="D33" s="17"/>
      <c r="E33" s="17"/>
      <c r="F33" s="18"/>
      <c r="G33" s="9" t="s">
        <v>73</v>
      </c>
      <c r="H33" s="10">
        <v>10000</v>
      </c>
      <c r="I33" s="10">
        <v>0</v>
      </c>
      <c r="J33" s="10">
        <v>0</v>
      </c>
      <c r="K33" s="10">
        <v>0</v>
      </c>
      <c r="L33" s="10">
        <v>10000</v>
      </c>
    </row>
    <row r="34" spans="1:12" ht="12.45">
      <c r="A34" s="11" t="s">
        <v>2215</v>
      </c>
      <c r="B34" s="19"/>
      <c r="C34" s="19"/>
      <c r="D34" s="19"/>
      <c r="E34" s="19"/>
      <c r="F34" s="20"/>
      <c r="G34" s="12"/>
      <c r="H34" s="13">
        <v>30000</v>
      </c>
      <c r="I34" s="13">
        <v>0</v>
      </c>
      <c r="J34" s="13">
        <v>10000</v>
      </c>
      <c r="K34" s="13">
        <v>20000</v>
      </c>
      <c r="L34" s="13">
        <v>10000</v>
      </c>
    </row>
    <row r="35" spans="1:12" ht="12.45">
      <c r="A35" s="9" t="s">
        <v>83</v>
      </c>
      <c r="B35" s="9" t="s">
        <v>84</v>
      </c>
      <c r="C35" s="17"/>
      <c r="D35" s="17"/>
      <c r="E35" s="17"/>
      <c r="F35" s="18"/>
      <c r="G35" s="9" t="s">
        <v>85</v>
      </c>
      <c r="H35" s="10">
        <v>113508.4</v>
      </c>
      <c r="I35" s="10">
        <v>0</v>
      </c>
      <c r="J35" s="10">
        <v>56296.41</v>
      </c>
      <c r="K35" s="10">
        <v>113508.4</v>
      </c>
      <c r="L35" s="10">
        <v>0</v>
      </c>
    </row>
    <row r="36" spans="1:12" ht="12.45">
      <c r="A36" s="11" t="s">
        <v>2216</v>
      </c>
      <c r="B36" s="19"/>
      <c r="C36" s="19"/>
      <c r="D36" s="19"/>
      <c r="E36" s="19"/>
      <c r="F36" s="20"/>
      <c r="G36" s="12"/>
      <c r="H36" s="13">
        <v>113508.4</v>
      </c>
      <c r="I36" s="13">
        <v>0</v>
      </c>
      <c r="J36" s="13">
        <v>56296.41</v>
      </c>
      <c r="K36" s="13">
        <v>113508.4</v>
      </c>
      <c r="L36" s="13">
        <v>0</v>
      </c>
    </row>
    <row r="37" spans="1:12" ht="12.45">
      <c r="A37" s="9" t="s">
        <v>87</v>
      </c>
      <c r="B37" s="9" t="s">
        <v>88</v>
      </c>
      <c r="C37" s="17"/>
      <c r="D37" s="17"/>
      <c r="E37" s="17"/>
      <c r="F37" s="18"/>
      <c r="G37" s="9" t="s">
        <v>89</v>
      </c>
      <c r="H37" s="10">
        <v>255090.63</v>
      </c>
      <c r="I37" s="10">
        <v>0</v>
      </c>
      <c r="J37" s="10">
        <v>166137.85999999999</v>
      </c>
      <c r="K37" s="10">
        <v>192868.31</v>
      </c>
      <c r="L37" s="10">
        <v>62222.32</v>
      </c>
    </row>
    <row r="38" spans="1:12" ht="12.45">
      <c r="A38" s="8"/>
      <c r="B38" s="9" t="s">
        <v>570</v>
      </c>
      <c r="C38" s="17"/>
      <c r="D38" s="17"/>
      <c r="E38" s="17"/>
      <c r="F38" s="18"/>
      <c r="G38" s="9" t="s">
        <v>89</v>
      </c>
      <c r="H38" s="10">
        <v>50000</v>
      </c>
      <c r="I38" s="10">
        <v>1934.86</v>
      </c>
      <c r="J38" s="10">
        <v>15222.82</v>
      </c>
      <c r="K38" s="10">
        <v>15222.82</v>
      </c>
      <c r="L38" s="10">
        <v>34777.18</v>
      </c>
    </row>
    <row r="39" spans="1:12" ht="12.45">
      <c r="A39" s="11" t="s">
        <v>2217</v>
      </c>
      <c r="B39" s="19"/>
      <c r="C39" s="19"/>
      <c r="D39" s="19"/>
      <c r="E39" s="19"/>
      <c r="F39" s="20"/>
      <c r="G39" s="12"/>
      <c r="H39" s="13">
        <v>305090.63</v>
      </c>
      <c r="I39" s="13">
        <v>1934.86</v>
      </c>
      <c r="J39" s="13">
        <v>181360.68</v>
      </c>
      <c r="K39" s="13">
        <v>208091.13</v>
      </c>
      <c r="L39" s="13">
        <v>96999.5</v>
      </c>
    </row>
    <row r="40" spans="1:12" ht="12.45">
      <c r="A40" s="9" t="s">
        <v>573</v>
      </c>
      <c r="B40" s="9" t="s">
        <v>662</v>
      </c>
      <c r="C40" s="17"/>
      <c r="D40" s="17"/>
      <c r="E40" s="17"/>
      <c r="F40" s="18"/>
      <c r="G40" s="9" t="s">
        <v>19</v>
      </c>
      <c r="H40" s="10">
        <v>0</v>
      </c>
      <c r="I40" s="10">
        <v>0</v>
      </c>
      <c r="J40" s="10">
        <v>0</v>
      </c>
      <c r="K40" s="10">
        <v>105</v>
      </c>
      <c r="L40" s="10">
        <v>-105</v>
      </c>
    </row>
    <row r="41" spans="1:12" ht="12.45">
      <c r="A41" s="8"/>
      <c r="B41" s="9" t="s">
        <v>663</v>
      </c>
      <c r="C41" s="17"/>
      <c r="D41" s="17"/>
      <c r="E41" s="17"/>
      <c r="F41" s="18"/>
      <c r="G41" s="9" t="s">
        <v>19</v>
      </c>
      <c r="H41" s="10">
        <v>0</v>
      </c>
      <c r="I41" s="10">
        <v>0</v>
      </c>
      <c r="J41" s="10">
        <v>725</v>
      </c>
      <c r="K41" s="10">
        <v>725</v>
      </c>
      <c r="L41" s="10">
        <v>-725</v>
      </c>
    </row>
    <row r="42" spans="1:12" ht="12.45">
      <c r="A42" s="11" t="s">
        <v>2218</v>
      </c>
      <c r="B42" s="19"/>
      <c r="C42" s="19"/>
      <c r="D42" s="19"/>
      <c r="E42" s="19"/>
      <c r="F42" s="20"/>
      <c r="G42" s="12"/>
      <c r="H42" s="13">
        <v>0</v>
      </c>
      <c r="I42" s="13">
        <v>0</v>
      </c>
      <c r="J42" s="13">
        <v>725</v>
      </c>
      <c r="K42" s="13">
        <v>830</v>
      </c>
      <c r="L42" s="13">
        <v>-830</v>
      </c>
    </row>
    <row r="43" spans="1:12" ht="12.45">
      <c r="A43" s="9" t="s">
        <v>100</v>
      </c>
      <c r="B43" s="9" t="s">
        <v>101</v>
      </c>
      <c r="C43" s="17"/>
      <c r="D43" s="17"/>
      <c r="E43" s="17"/>
      <c r="F43" s="18"/>
      <c r="G43" s="9" t="s">
        <v>102</v>
      </c>
      <c r="H43" s="10">
        <v>0</v>
      </c>
      <c r="I43" s="10">
        <v>0</v>
      </c>
      <c r="J43" s="10">
        <v>0</v>
      </c>
      <c r="K43" s="10">
        <v>67373.03</v>
      </c>
      <c r="L43" s="10">
        <v>-67373.03</v>
      </c>
    </row>
    <row r="44" spans="1:12" ht="12.45">
      <c r="A44" s="16"/>
      <c r="B44" s="9" t="s">
        <v>103</v>
      </c>
      <c r="C44" s="17"/>
      <c r="D44" s="17"/>
      <c r="E44" s="17"/>
      <c r="F44" s="18"/>
      <c r="G44" s="9" t="s">
        <v>102</v>
      </c>
      <c r="H44" s="10">
        <v>0</v>
      </c>
      <c r="I44" s="10">
        <v>0</v>
      </c>
      <c r="J44" s="10">
        <v>0</v>
      </c>
      <c r="K44" s="10">
        <v>10273.9</v>
      </c>
      <c r="L44" s="10">
        <v>-10273.9</v>
      </c>
    </row>
    <row r="45" spans="1:12" ht="12.45">
      <c r="A45" s="16"/>
      <c r="B45" s="9" t="s">
        <v>104</v>
      </c>
      <c r="C45" s="17"/>
      <c r="D45" s="17"/>
      <c r="E45" s="17"/>
      <c r="F45" s="18"/>
      <c r="G45" s="9" t="s">
        <v>102</v>
      </c>
      <c r="H45" s="10">
        <v>0</v>
      </c>
      <c r="I45" s="10">
        <v>0</v>
      </c>
      <c r="J45" s="10">
        <v>0</v>
      </c>
      <c r="K45" s="10">
        <v>11244.13</v>
      </c>
      <c r="L45" s="10">
        <v>-11244.13</v>
      </c>
    </row>
    <row r="46" spans="1:12" ht="12.45">
      <c r="A46" s="16"/>
      <c r="B46" s="9" t="s">
        <v>105</v>
      </c>
      <c r="C46" s="17"/>
      <c r="D46" s="17"/>
      <c r="E46" s="17"/>
      <c r="F46" s="18"/>
      <c r="G46" s="9" t="s">
        <v>102</v>
      </c>
      <c r="H46" s="10">
        <v>0</v>
      </c>
      <c r="I46" s="10">
        <v>0</v>
      </c>
      <c r="J46" s="10">
        <v>11310.05</v>
      </c>
      <c r="K46" s="10">
        <v>47040.61</v>
      </c>
      <c r="L46" s="10">
        <v>-47040.61</v>
      </c>
    </row>
    <row r="47" spans="1:12" ht="12.45">
      <c r="A47" s="16"/>
      <c r="B47" s="9" t="s">
        <v>106</v>
      </c>
      <c r="C47" s="17"/>
      <c r="D47" s="17"/>
      <c r="E47" s="17"/>
      <c r="F47" s="18"/>
      <c r="G47" s="9" t="s">
        <v>102</v>
      </c>
      <c r="H47" s="10">
        <v>0</v>
      </c>
      <c r="I47" s="10">
        <v>0</v>
      </c>
      <c r="J47" s="10">
        <v>4173.12</v>
      </c>
      <c r="K47" s="10">
        <v>28476.32</v>
      </c>
      <c r="L47" s="10">
        <v>-28476.32</v>
      </c>
    </row>
    <row r="48" spans="1:12" ht="12.45">
      <c r="A48" s="16"/>
      <c r="B48" s="9" t="s">
        <v>107</v>
      </c>
      <c r="C48" s="17"/>
      <c r="D48" s="17"/>
      <c r="E48" s="17"/>
      <c r="F48" s="18"/>
      <c r="G48" s="9" t="s">
        <v>102</v>
      </c>
      <c r="H48" s="10">
        <v>0</v>
      </c>
      <c r="I48" s="10">
        <v>0</v>
      </c>
      <c r="J48" s="10">
        <v>2204.86</v>
      </c>
      <c r="K48" s="10">
        <v>7595.69</v>
      </c>
      <c r="L48" s="10">
        <v>-7595.69</v>
      </c>
    </row>
    <row r="49" spans="1:12" ht="12.45">
      <c r="A49" s="16"/>
      <c r="B49" s="9" t="s">
        <v>108</v>
      </c>
      <c r="C49" s="17"/>
      <c r="D49" s="17"/>
      <c r="E49" s="17"/>
      <c r="F49" s="18"/>
      <c r="G49" s="9" t="s">
        <v>102</v>
      </c>
      <c r="H49" s="10">
        <v>0</v>
      </c>
      <c r="I49" s="10">
        <v>7544.85</v>
      </c>
      <c r="J49" s="10">
        <v>35621.949999999997</v>
      </c>
      <c r="K49" s="10">
        <v>35621.949999999997</v>
      </c>
      <c r="L49" s="10">
        <v>-35621.949999999997</v>
      </c>
    </row>
    <row r="50" spans="1:12" ht="12.45">
      <c r="A50" s="16"/>
      <c r="B50" s="9" t="s">
        <v>109</v>
      </c>
      <c r="C50" s="17"/>
      <c r="D50" s="17"/>
      <c r="E50" s="17"/>
      <c r="F50" s="18"/>
      <c r="G50" s="9" t="s">
        <v>102</v>
      </c>
      <c r="H50" s="10">
        <v>0</v>
      </c>
      <c r="I50" s="10">
        <v>2584.8000000000002</v>
      </c>
      <c r="J50" s="10">
        <v>12788.16</v>
      </c>
      <c r="K50" s="10">
        <v>12788.16</v>
      </c>
      <c r="L50" s="10">
        <v>-12788.16</v>
      </c>
    </row>
    <row r="51" spans="1:12" ht="12.45">
      <c r="A51" s="8"/>
      <c r="B51" s="9" t="s">
        <v>110</v>
      </c>
      <c r="C51" s="17"/>
      <c r="D51" s="17"/>
      <c r="E51" s="17"/>
      <c r="F51" s="18"/>
      <c r="G51" s="9" t="s">
        <v>102</v>
      </c>
      <c r="H51" s="10">
        <v>0</v>
      </c>
      <c r="I51" s="10">
        <v>1005.16</v>
      </c>
      <c r="J51" s="10">
        <v>5584.26</v>
      </c>
      <c r="K51" s="10">
        <v>5584.26</v>
      </c>
      <c r="L51" s="10">
        <v>-5584.26</v>
      </c>
    </row>
    <row r="52" spans="1:12" ht="12.45">
      <c r="A52" s="11" t="s">
        <v>2219</v>
      </c>
      <c r="B52" s="19"/>
      <c r="C52" s="19"/>
      <c r="D52" s="19"/>
      <c r="E52" s="19"/>
      <c r="F52" s="20"/>
      <c r="G52" s="12"/>
      <c r="H52" s="13">
        <v>0</v>
      </c>
      <c r="I52" s="13">
        <v>11134.81</v>
      </c>
      <c r="J52" s="13">
        <v>71682.399999999994</v>
      </c>
      <c r="K52" s="13">
        <v>225998.05</v>
      </c>
      <c r="L52" s="13">
        <v>-225998.05</v>
      </c>
    </row>
    <row r="53" spans="1:12" ht="12.45">
      <c r="A53" s="9" t="s">
        <v>2144</v>
      </c>
      <c r="B53" s="9" t="s">
        <v>2145</v>
      </c>
      <c r="C53" s="17"/>
      <c r="D53" s="17"/>
      <c r="E53" s="17"/>
      <c r="F53" s="18"/>
      <c r="G53" s="9" t="s">
        <v>2146</v>
      </c>
      <c r="H53" s="10">
        <v>43750</v>
      </c>
      <c r="I53" s="10">
        <v>0</v>
      </c>
      <c r="J53" s="10">
        <v>43750</v>
      </c>
      <c r="K53" s="10">
        <v>43750</v>
      </c>
      <c r="L53" s="10">
        <v>0</v>
      </c>
    </row>
    <row r="54" spans="1:12" ht="12.45">
      <c r="A54" s="11" t="s">
        <v>2220</v>
      </c>
      <c r="B54" s="19"/>
      <c r="C54" s="19"/>
      <c r="D54" s="19"/>
      <c r="E54" s="19"/>
      <c r="F54" s="20"/>
      <c r="G54" s="12"/>
      <c r="H54" s="13">
        <v>43750</v>
      </c>
      <c r="I54" s="13">
        <v>0</v>
      </c>
      <c r="J54" s="13">
        <v>43750</v>
      </c>
      <c r="K54" s="13">
        <v>43750</v>
      </c>
      <c r="L54" s="13">
        <v>0</v>
      </c>
    </row>
    <row r="55" spans="1:12" ht="12.45">
      <c r="A55" s="9" t="s">
        <v>112</v>
      </c>
      <c r="B55" s="9" t="s">
        <v>113</v>
      </c>
      <c r="C55" s="17"/>
      <c r="D55" s="17"/>
      <c r="E55" s="17"/>
      <c r="F55" s="18"/>
      <c r="G55" s="9" t="s">
        <v>114</v>
      </c>
      <c r="H55" s="10">
        <v>0</v>
      </c>
      <c r="I55" s="10">
        <v>6462</v>
      </c>
      <c r="J55" s="10">
        <v>27900.799999999999</v>
      </c>
      <c r="K55" s="10">
        <v>27900.799999999999</v>
      </c>
      <c r="L55" s="10">
        <v>-27900.799999999999</v>
      </c>
    </row>
    <row r="56" spans="1:12" ht="12.45">
      <c r="A56" s="11" t="s">
        <v>2221</v>
      </c>
      <c r="B56" s="19"/>
      <c r="C56" s="19"/>
      <c r="D56" s="19"/>
      <c r="E56" s="19"/>
      <c r="F56" s="20"/>
      <c r="G56" s="12"/>
      <c r="H56" s="13">
        <v>0</v>
      </c>
      <c r="I56" s="13">
        <v>6462</v>
      </c>
      <c r="J56" s="13">
        <v>27900.799999999999</v>
      </c>
      <c r="K56" s="13">
        <v>27900.799999999999</v>
      </c>
      <c r="L56" s="13">
        <v>-27900.799999999999</v>
      </c>
    </row>
    <row r="57" spans="1:12" ht="12.45">
      <c r="A57" s="9" t="s">
        <v>116</v>
      </c>
      <c r="B57" s="9" t="s">
        <v>119</v>
      </c>
      <c r="C57" s="17"/>
      <c r="D57" s="17"/>
      <c r="E57" s="17"/>
      <c r="F57" s="18"/>
      <c r="G57" s="9" t="s">
        <v>120</v>
      </c>
      <c r="H57" s="10">
        <v>30000</v>
      </c>
      <c r="I57" s="10">
        <v>0</v>
      </c>
      <c r="J57" s="10">
        <v>0</v>
      </c>
      <c r="K57" s="10">
        <v>30000</v>
      </c>
      <c r="L57" s="10">
        <v>0</v>
      </c>
    </row>
    <row r="58" spans="1:12" ht="12.45">
      <c r="A58" s="16"/>
      <c r="B58" s="9" t="s">
        <v>121</v>
      </c>
      <c r="C58" s="17"/>
      <c r="D58" s="17"/>
      <c r="E58" s="17"/>
      <c r="F58" s="18"/>
      <c r="G58" s="9" t="s">
        <v>120</v>
      </c>
      <c r="H58" s="10">
        <v>54000</v>
      </c>
      <c r="I58" s="10">
        <v>0</v>
      </c>
      <c r="J58" s="10">
        <v>0</v>
      </c>
      <c r="K58" s="10">
        <v>54000</v>
      </c>
      <c r="L58" s="10">
        <v>0</v>
      </c>
    </row>
    <row r="59" spans="1:12" ht="12.45">
      <c r="A59" s="8"/>
      <c r="B59" s="9" t="s">
        <v>122</v>
      </c>
      <c r="C59" s="17"/>
      <c r="D59" s="17"/>
      <c r="E59" s="17"/>
      <c r="F59" s="18"/>
      <c r="G59" s="9" t="s">
        <v>120</v>
      </c>
      <c r="H59" s="10">
        <v>12802</v>
      </c>
      <c r="I59" s="10">
        <v>0</v>
      </c>
      <c r="J59" s="10">
        <v>0</v>
      </c>
      <c r="K59" s="10">
        <v>0</v>
      </c>
      <c r="L59" s="10">
        <v>12802</v>
      </c>
    </row>
    <row r="60" spans="1:12" ht="12.45">
      <c r="A60" s="11" t="s">
        <v>2222</v>
      </c>
      <c r="B60" s="19"/>
      <c r="C60" s="19"/>
      <c r="D60" s="19"/>
      <c r="E60" s="19"/>
      <c r="F60" s="20"/>
      <c r="G60" s="12"/>
      <c r="H60" s="13">
        <v>96802</v>
      </c>
      <c r="I60" s="13">
        <v>0</v>
      </c>
      <c r="J60" s="13">
        <v>0</v>
      </c>
      <c r="K60" s="13">
        <v>84000</v>
      </c>
      <c r="L60" s="13">
        <v>12802</v>
      </c>
    </row>
    <row r="61" spans="1:12" ht="12.45">
      <c r="A61" s="9" t="s">
        <v>337</v>
      </c>
      <c r="B61" s="9" t="s">
        <v>338</v>
      </c>
      <c r="C61" s="17"/>
      <c r="D61" s="17"/>
      <c r="E61" s="17"/>
      <c r="F61" s="18"/>
      <c r="G61" s="9" t="s">
        <v>339</v>
      </c>
      <c r="H61" s="10">
        <v>30000</v>
      </c>
      <c r="I61" s="10">
        <v>0</v>
      </c>
      <c r="J61" s="10">
        <v>0</v>
      </c>
      <c r="K61" s="10">
        <v>0</v>
      </c>
      <c r="L61" s="10">
        <v>30000</v>
      </c>
    </row>
    <row r="62" spans="1:12" ht="12.45">
      <c r="A62" s="11" t="s">
        <v>2223</v>
      </c>
      <c r="B62" s="19"/>
      <c r="C62" s="19"/>
      <c r="D62" s="19"/>
      <c r="E62" s="19"/>
      <c r="F62" s="20"/>
      <c r="G62" s="12"/>
      <c r="H62" s="13">
        <v>30000</v>
      </c>
      <c r="I62" s="13">
        <v>0</v>
      </c>
      <c r="J62" s="13">
        <v>0</v>
      </c>
      <c r="K62" s="13">
        <v>0</v>
      </c>
      <c r="L62" s="13">
        <v>30000</v>
      </c>
    </row>
    <row r="63" spans="1:12" ht="12.45">
      <c r="A63" s="9" t="s">
        <v>136</v>
      </c>
      <c r="B63" s="9" t="s">
        <v>137</v>
      </c>
      <c r="C63" s="17"/>
      <c r="D63" s="17"/>
      <c r="E63" s="17"/>
      <c r="F63" s="18"/>
      <c r="G63" s="9" t="s">
        <v>138</v>
      </c>
      <c r="H63" s="10">
        <v>248658.09</v>
      </c>
      <c r="I63" s="10">
        <v>20649.759999999998</v>
      </c>
      <c r="J63" s="10">
        <v>186708.8</v>
      </c>
      <c r="K63" s="10">
        <v>186708.8</v>
      </c>
      <c r="L63" s="10">
        <v>61949.29</v>
      </c>
    </row>
    <row r="64" spans="1:12" ht="12.45">
      <c r="A64" s="16"/>
      <c r="B64" s="9" t="s">
        <v>139</v>
      </c>
      <c r="C64" s="17"/>
      <c r="D64" s="17"/>
      <c r="E64" s="17"/>
      <c r="F64" s="18"/>
      <c r="G64" s="9" t="s">
        <v>140</v>
      </c>
      <c r="H64" s="10">
        <v>2892063.12</v>
      </c>
      <c r="I64" s="10">
        <v>223341.28</v>
      </c>
      <c r="J64" s="10">
        <v>2222657.2599999998</v>
      </c>
      <c r="K64" s="10">
        <v>2222657.2599999998</v>
      </c>
      <c r="L64" s="10">
        <v>669405.86</v>
      </c>
    </row>
    <row r="65" spans="1:12" ht="12.45">
      <c r="A65" s="16"/>
      <c r="B65" s="9" t="s">
        <v>141</v>
      </c>
      <c r="C65" s="17"/>
      <c r="D65" s="17"/>
      <c r="E65" s="17"/>
      <c r="F65" s="18"/>
      <c r="G65" s="9" t="s">
        <v>140</v>
      </c>
      <c r="H65" s="10">
        <v>-3773</v>
      </c>
      <c r="I65" s="10">
        <v>-206</v>
      </c>
      <c r="J65" s="10">
        <v>-3773</v>
      </c>
      <c r="K65" s="10">
        <v>-3773</v>
      </c>
      <c r="L65" s="10">
        <v>0</v>
      </c>
    </row>
    <row r="66" spans="1:12" ht="12.45">
      <c r="A66" s="16"/>
      <c r="B66" s="9" t="s">
        <v>142</v>
      </c>
      <c r="C66" s="17"/>
      <c r="D66" s="17"/>
      <c r="E66" s="17"/>
      <c r="F66" s="18"/>
      <c r="G66" s="9" t="s">
        <v>143</v>
      </c>
      <c r="H66" s="10">
        <v>214938.03</v>
      </c>
      <c r="I66" s="10">
        <v>14311.12</v>
      </c>
      <c r="J66" s="10">
        <v>172004.69</v>
      </c>
      <c r="K66" s="10">
        <v>172004.69</v>
      </c>
      <c r="L66" s="10">
        <v>42933.34</v>
      </c>
    </row>
    <row r="67" spans="1:12" ht="12.45">
      <c r="A67" s="16"/>
      <c r="B67" s="9" t="s">
        <v>144</v>
      </c>
      <c r="C67" s="17"/>
      <c r="D67" s="17"/>
      <c r="E67" s="17"/>
      <c r="F67" s="18"/>
      <c r="G67" s="9" t="s">
        <v>145</v>
      </c>
      <c r="H67" s="10">
        <v>788742.13</v>
      </c>
      <c r="I67" s="10">
        <v>64653.08</v>
      </c>
      <c r="J67" s="10">
        <v>594782.87</v>
      </c>
      <c r="K67" s="10">
        <v>594782.87</v>
      </c>
      <c r="L67" s="10">
        <v>193959.26</v>
      </c>
    </row>
    <row r="68" spans="1:12" ht="12.45">
      <c r="A68" s="16"/>
      <c r="B68" s="9" t="s">
        <v>150</v>
      </c>
      <c r="C68" s="17"/>
      <c r="D68" s="17"/>
      <c r="E68" s="17"/>
      <c r="F68" s="18"/>
      <c r="G68" s="9" t="s">
        <v>151</v>
      </c>
      <c r="H68" s="10">
        <v>2259</v>
      </c>
      <c r="I68" s="10">
        <v>188.25</v>
      </c>
      <c r="J68" s="10">
        <v>1694.25</v>
      </c>
      <c r="K68" s="10">
        <v>1694.25</v>
      </c>
      <c r="L68" s="10">
        <v>564.75</v>
      </c>
    </row>
    <row r="69" spans="1:12" ht="12.45">
      <c r="A69" s="16"/>
      <c r="B69" s="9" t="s">
        <v>152</v>
      </c>
      <c r="C69" s="17"/>
      <c r="D69" s="17"/>
      <c r="E69" s="17"/>
      <c r="F69" s="18"/>
      <c r="G69" s="9" t="s">
        <v>153</v>
      </c>
      <c r="H69" s="10">
        <v>118573</v>
      </c>
      <c r="I69" s="10">
        <v>9881.09</v>
      </c>
      <c r="J69" s="10">
        <v>88929.75</v>
      </c>
      <c r="K69" s="10">
        <v>88929.75</v>
      </c>
      <c r="L69" s="10">
        <v>29643.25</v>
      </c>
    </row>
    <row r="70" spans="1:12" ht="12.45">
      <c r="A70" s="16"/>
      <c r="B70" s="9" t="s">
        <v>156</v>
      </c>
      <c r="C70" s="17"/>
      <c r="D70" s="17"/>
      <c r="E70" s="17"/>
      <c r="F70" s="18"/>
      <c r="G70" s="9" t="s">
        <v>157</v>
      </c>
      <c r="H70" s="10">
        <v>20000</v>
      </c>
      <c r="I70" s="10">
        <v>1666.66</v>
      </c>
      <c r="J70" s="10">
        <v>15000</v>
      </c>
      <c r="K70" s="10">
        <v>15000</v>
      </c>
      <c r="L70" s="10">
        <v>5000</v>
      </c>
    </row>
    <row r="71" spans="1:12" ht="12.45">
      <c r="A71" s="16"/>
      <c r="B71" s="9" t="s">
        <v>160</v>
      </c>
      <c r="C71" s="17"/>
      <c r="D71" s="17"/>
      <c r="E71" s="17"/>
      <c r="F71" s="18"/>
      <c r="G71" s="9" t="s">
        <v>161</v>
      </c>
      <c r="H71" s="10">
        <v>5622</v>
      </c>
      <c r="I71" s="10">
        <v>468.5</v>
      </c>
      <c r="J71" s="10">
        <v>4216.5</v>
      </c>
      <c r="K71" s="10">
        <v>4216.5</v>
      </c>
      <c r="L71" s="10">
        <v>1405.5</v>
      </c>
    </row>
    <row r="72" spans="1:12" ht="12.45">
      <c r="A72" s="16"/>
      <c r="B72" s="9" t="s">
        <v>162</v>
      </c>
      <c r="C72" s="17"/>
      <c r="D72" s="17"/>
      <c r="E72" s="17"/>
      <c r="F72" s="18"/>
      <c r="G72" s="9" t="s">
        <v>163</v>
      </c>
      <c r="H72" s="10">
        <v>3079</v>
      </c>
      <c r="I72" s="10">
        <v>256.58999999999997</v>
      </c>
      <c r="J72" s="10">
        <v>2309.25</v>
      </c>
      <c r="K72" s="10">
        <v>2309.25</v>
      </c>
      <c r="L72" s="10">
        <v>769.75</v>
      </c>
    </row>
    <row r="73" spans="1:12" ht="12.45">
      <c r="A73" s="16"/>
      <c r="B73" s="9" t="s">
        <v>164</v>
      </c>
      <c r="C73" s="17"/>
      <c r="D73" s="17"/>
      <c r="E73" s="17"/>
      <c r="F73" s="18"/>
      <c r="G73" s="9" t="s">
        <v>163</v>
      </c>
      <c r="H73" s="10">
        <v>4407</v>
      </c>
      <c r="I73" s="10">
        <v>367.25</v>
      </c>
      <c r="J73" s="10">
        <v>3305.25</v>
      </c>
      <c r="K73" s="10">
        <v>3305.25</v>
      </c>
      <c r="L73" s="10">
        <v>1101.75</v>
      </c>
    </row>
    <row r="74" spans="1:12" ht="12.45">
      <c r="A74" s="16"/>
      <c r="B74" s="9" t="s">
        <v>165</v>
      </c>
      <c r="C74" s="17"/>
      <c r="D74" s="17"/>
      <c r="E74" s="17"/>
      <c r="F74" s="18"/>
      <c r="G74" s="9" t="s">
        <v>166</v>
      </c>
      <c r="H74" s="10">
        <v>233712.65</v>
      </c>
      <c r="I74" s="10">
        <v>19179.12</v>
      </c>
      <c r="J74" s="10">
        <v>176175.28</v>
      </c>
      <c r="K74" s="10">
        <v>176175.28</v>
      </c>
      <c r="L74" s="10">
        <v>57537.37</v>
      </c>
    </row>
    <row r="75" spans="1:12" ht="12.45">
      <c r="A75" s="16"/>
      <c r="B75" s="9" t="s">
        <v>167</v>
      </c>
      <c r="C75" s="17"/>
      <c r="D75" s="17"/>
      <c r="E75" s="17"/>
      <c r="F75" s="18"/>
      <c r="G75" s="9" t="s">
        <v>168</v>
      </c>
      <c r="H75" s="10">
        <v>8560</v>
      </c>
      <c r="I75" s="10">
        <v>713.34</v>
      </c>
      <c r="J75" s="10">
        <v>6420</v>
      </c>
      <c r="K75" s="10">
        <v>6420</v>
      </c>
      <c r="L75" s="10">
        <v>2140</v>
      </c>
    </row>
    <row r="76" spans="1:12" ht="12.45">
      <c r="A76" s="16"/>
      <c r="B76" s="9" t="s">
        <v>169</v>
      </c>
      <c r="C76" s="17"/>
      <c r="D76" s="17"/>
      <c r="E76" s="17"/>
      <c r="F76" s="18"/>
      <c r="G76" s="9" t="s">
        <v>170</v>
      </c>
      <c r="H76" s="10">
        <v>5105.83</v>
      </c>
      <c r="I76" s="10">
        <v>425.48</v>
      </c>
      <c r="J76" s="10">
        <v>3829.37</v>
      </c>
      <c r="K76" s="10">
        <v>3829.37</v>
      </c>
      <c r="L76" s="10">
        <v>1276.46</v>
      </c>
    </row>
    <row r="77" spans="1:12" ht="12.45">
      <c r="A77" s="8"/>
      <c r="B77" s="9" t="s">
        <v>173</v>
      </c>
      <c r="C77" s="17"/>
      <c r="D77" s="17"/>
      <c r="E77" s="17"/>
      <c r="F77" s="18"/>
      <c r="G77" s="9" t="s">
        <v>174</v>
      </c>
      <c r="H77" s="10">
        <v>121209.60000000001</v>
      </c>
      <c r="I77" s="10">
        <v>10100.799999999999</v>
      </c>
      <c r="J77" s="10">
        <v>90907.199999999997</v>
      </c>
      <c r="K77" s="10">
        <v>90907.199999999997</v>
      </c>
      <c r="L77" s="10">
        <v>30302.400000000001</v>
      </c>
    </row>
    <row r="78" spans="1:12" ht="12.45">
      <c r="A78" s="11" t="s">
        <v>2224</v>
      </c>
      <c r="B78" s="19"/>
      <c r="C78" s="19"/>
      <c r="D78" s="19"/>
      <c r="E78" s="19"/>
      <c r="F78" s="20"/>
      <c r="G78" s="12"/>
      <c r="H78" s="13">
        <v>4663156.45</v>
      </c>
      <c r="I78" s="13">
        <v>365996.32</v>
      </c>
      <c r="J78" s="13">
        <v>3565167.47</v>
      </c>
      <c r="K78" s="13">
        <v>3565167.47</v>
      </c>
      <c r="L78" s="13">
        <v>1097988.98</v>
      </c>
    </row>
    <row r="79" spans="1:12" ht="12.45">
      <c r="A79" s="9" t="s">
        <v>176</v>
      </c>
      <c r="B79" s="9" t="s">
        <v>179</v>
      </c>
      <c r="C79" s="17"/>
      <c r="D79" s="17"/>
      <c r="E79" s="17"/>
      <c r="F79" s="18"/>
      <c r="G79" s="9" t="s">
        <v>180</v>
      </c>
      <c r="H79" s="10">
        <v>27403.93</v>
      </c>
      <c r="I79" s="10">
        <v>0</v>
      </c>
      <c r="J79" s="10">
        <v>0</v>
      </c>
      <c r="K79" s="10">
        <v>27403.93</v>
      </c>
      <c r="L79" s="10">
        <v>0</v>
      </c>
    </row>
    <row r="80" spans="1:12" ht="12.45">
      <c r="A80" s="16"/>
      <c r="B80" s="9" t="s">
        <v>189</v>
      </c>
      <c r="C80" s="17"/>
      <c r="D80" s="17"/>
      <c r="E80" s="17"/>
      <c r="F80" s="18"/>
      <c r="G80" s="9" t="s">
        <v>180</v>
      </c>
      <c r="H80" s="10">
        <v>14449.64</v>
      </c>
      <c r="I80" s="10">
        <v>14449.64</v>
      </c>
      <c r="J80" s="10">
        <v>14449.64</v>
      </c>
      <c r="K80" s="10">
        <v>14449.64</v>
      </c>
      <c r="L80" s="10">
        <v>0</v>
      </c>
    </row>
    <row r="81" spans="1:12" ht="12.45">
      <c r="A81" s="16"/>
      <c r="B81" s="9" t="s">
        <v>200</v>
      </c>
      <c r="C81" s="17"/>
      <c r="D81" s="17"/>
      <c r="E81" s="17"/>
      <c r="F81" s="18"/>
      <c r="G81" s="9" t="s">
        <v>201</v>
      </c>
      <c r="H81" s="10">
        <v>5081.6499999999996</v>
      </c>
      <c r="I81" s="10">
        <v>423.47</v>
      </c>
      <c r="J81" s="10">
        <v>3811.24</v>
      </c>
      <c r="K81" s="10">
        <v>3811.24</v>
      </c>
      <c r="L81" s="10">
        <v>1270.4100000000001</v>
      </c>
    </row>
    <row r="82" spans="1:12" ht="12.45">
      <c r="A82" s="16"/>
      <c r="B82" s="9" t="s">
        <v>202</v>
      </c>
      <c r="C82" s="17"/>
      <c r="D82" s="17"/>
      <c r="E82" s="17"/>
      <c r="F82" s="18"/>
      <c r="G82" s="9" t="s">
        <v>203</v>
      </c>
      <c r="H82" s="10">
        <v>6093.28</v>
      </c>
      <c r="I82" s="10">
        <v>507.78</v>
      </c>
      <c r="J82" s="10">
        <v>4569.96</v>
      </c>
      <c r="K82" s="10">
        <v>4569.96</v>
      </c>
      <c r="L82" s="10">
        <v>1523.32</v>
      </c>
    </row>
    <row r="83" spans="1:12" ht="12.45">
      <c r="A83" s="16"/>
      <c r="B83" s="9" t="s">
        <v>204</v>
      </c>
      <c r="C83" s="17"/>
      <c r="D83" s="17"/>
      <c r="E83" s="17"/>
      <c r="F83" s="18"/>
      <c r="G83" s="9" t="s">
        <v>205</v>
      </c>
      <c r="H83" s="10">
        <v>11183.98</v>
      </c>
      <c r="I83" s="10">
        <v>932</v>
      </c>
      <c r="J83" s="10">
        <v>8387.99</v>
      </c>
      <c r="K83" s="10">
        <v>8387.99</v>
      </c>
      <c r="L83" s="10">
        <v>2795.99</v>
      </c>
    </row>
    <row r="84" spans="1:12" ht="12.45">
      <c r="A84" s="16"/>
      <c r="B84" s="9" t="s">
        <v>206</v>
      </c>
      <c r="C84" s="17"/>
      <c r="D84" s="17"/>
      <c r="E84" s="17"/>
      <c r="F84" s="18"/>
      <c r="G84" s="9" t="s">
        <v>207</v>
      </c>
      <c r="H84" s="10">
        <v>82654.69</v>
      </c>
      <c r="I84" s="10">
        <v>0</v>
      </c>
      <c r="J84" s="10">
        <v>82654.69</v>
      </c>
      <c r="K84" s="10">
        <v>82654.69</v>
      </c>
      <c r="L84" s="10">
        <v>0</v>
      </c>
    </row>
    <row r="85" spans="1:12" ht="12.45">
      <c r="A85" s="16"/>
      <c r="B85" s="9" t="s">
        <v>1751</v>
      </c>
      <c r="C85" s="17"/>
      <c r="D85" s="17"/>
      <c r="E85" s="17"/>
      <c r="F85" s="18"/>
      <c r="G85" s="9" t="s">
        <v>1752</v>
      </c>
      <c r="H85" s="10">
        <v>2374324</v>
      </c>
      <c r="I85" s="10">
        <v>188072.66</v>
      </c>
      <c r="J85" s="10">
        <v>1810106</v>
      </c>
      <c r="K85" s="10">
        <v>1810106</v>
      </c>
      <c r="L85" s="10">
        <v>564218</v>
      </c>
    </row>
    <row r="86" spans="1:12" ht="12.45">
      <c r="A86" s="16"/>
      <c r="B86" s="9" t="s">
        <v>208</v>
      </c>
      <c r="C86" s="17"/>
      <c r="D86" s="17"/>
      <c r="E86" s="17"/>
      <c r="F86" s="18"/>
      <c r="G86" s="9" t="s">
        <v>209</v>
      </c>
      <c r="H86" s="10">
        <v>35888.17</v>
      </c>
      <c r="I86" s="10">
        <v>2923.58</v>
      </c>
      <c r="J86" s="10">
        <v>27117.41</v>
      </c>
      <c r="K86" s="10">
        <v>27117.41</v>
      </c>
      <c r="L86" s="10">
        <v>8770.76</v>
      </c>
    </row>
    <row r="87" spans="1:12" ht="12.45">
      <c r="A87" s="16"/>
      <c r="B87" s="9" t="s">
        <v>210</v>
      </c>
      <c r="C87" s="17"/>
      <c r="D87" s="17"/>
      <c r="E87" s="17"/>
      <c r="F87" s="18"/>
      <c r="G87" s="9" t="s">
        <v>211</v>
      </c>
      <c r="H87" s="10">
        <v>585570.54</v>
      </c>
      <c r="I87" s="10">
        <v>48797.55</v>
      </c>
      <c r="J87" s="10">
        <v>439177.9</v>
      </c>
      <c r="K87" s="10">
        <v>439177.9</v>
      </c>
      <c r="L87" s="10">
        <v>146392.64000000001</v>
      </c>
    </row>
    <row r="88" spans="1:12" ht="12.45">
      <c r="A88" s="16"/>
      <c r="B88" s="9" t="s">
        <v>214</v>
      </c>
      <c r="C88" s="17"/>
      <c r="D88" s="17"/>
      <c r="E88" s="17"/>
      <c r="F88" s="18"/>
      <c r="G88" s="9" t="s">
        <v>215</v>
      </c>
      <c r="H88" s="10">
        <v>2055.33</v>
      </c>
      <c r="I88" s="10">
        <v>162.02000000000001</v>
      </c>
      <c r="J88" s="10">
        <v>1569.29</v>
      </c>
      <c r="K88" s="10">
        <v>1569.29</v>
      </c>
      <c r="L88" s="10">
        <v>486.04</v>
      </c>
    </row>
    <row r="89" spans="1:12" ht="12.45">
      <c r="A89" s="16"/>
      <c r="B89" s="9" t="s">
        <v>216</v>
      </c>
      <c r="C89" s="17"/>
      <c r="D89" s="17"/>
      <c r="E89" s="17"/>
      <c r="F89" s="18"/>
      <c r="G89" s="9" t="s">
        <v>217</v>
      </c>
      <c r="H89" s="10">
        <v>8605.2199999999993</v>
      </c>
      <c r="I89" s="10">
        <v>0</v>
      </c>
      <c r="J89" s="10">
        <v>8605.2199999999993</v>
      </c>
      <c r="K89" s="10">
        <v>8605.2199999999993</v>
      </c>
      <c r="L89" s="10">
        <v>0</v>
      </c>
    </row>
    <row r="90" spans="1:12" ht="12.45">
      <c r="A90" s="16"/>
      <c r="B90" s="9" t="s">
        <v>219</v>
      </c>
      <c r="C90" s="17"/>
      <c r="D90" s="17"/>
      <c r="E90" s="17"/>
      <c r="F90" s="18"/>
      <c r="G90" s="9" t="s">
        <v>220</v>
      </c>
      <c r="H90" s="10">
        <v>4944.17</v>
      </c>
      <c r="I90" s="10">
        <v>412.01</v>
      </c>
      <c r="J90" s="10">
        <v>3708.12</v>
      </c>
      <c r="K90" s="10">
        <v>3708.12</v>
      </c>
      <c r="L90" s="10">
        <v>1236.05</v>
      </c>
    </row>
    <row r="91" spans="1:12" ht="12.45">
      <c r="A91" s="16"/>
      <c r="B91" s="9" t="s">
        <v>1753</v>
      </c>
      <c r="C91" s="17"/>
      <c r="D91" s="17"/>
      <c r="E91" s="17"/>
      <c r="F91" s="18"/>
      <c r="G91" s="9" t="s">
        <v>1754</v>
      </c>
      <c r="H91" s="10">
        <v>87400</v>
      </c>
      <c r="I91" s="10">
        <v>6923.96</v>
      </c>
      <c r="J91" s="10">
        <v>66628.13</v>
      </c>
      <c r="K91" s="10">
        <v>66628.13</v>
      </c>
      <c r="L91" s="10">
        <v>20771.87</v>
      </c>
    </row>
    <row r="92" spans="1:12" ht="12.45">
      <c r="A92" s="16"/>
      <c r="B92" s="9" t="s">
        <v>224</v>
      </c>
      <c r="C92" s="17"/>
      <c r="D92" s="17"/>
      <c r="E92" s="17"/>
      <c r="F92" s="18"/>
      <c r="G92" s="9" t="s">
        <v>225</v>
      </c>
      <c r="H92" s="10">
        <v>37222.33</v>
      </c>
      <c r="I92" s="10">
        <v>0</v>
      </c>
      <c r="J92" s="10">
        <v>37222.33</v>
      </c>
      <c r="K92" s="10">
        <v>37222.33</v>
      </c>
      <c r="L92" s="10">
        <v>0</v>
      </c>
    </row>
    <row r="93" spans="1:12" ht="12.45">
      <c r="A93" s="16"/>
      <c r="B93" s="9" t="s">
        <v>228</v>
      </c>
      <c r="C93" s="17"/>
      <c r="D93" s="17"/>
      <c r="E93" s="17"/>
      <c r="F93" s="18"/>
      <c r="G93" s="9" t="s">
        <v>229</v>
      </c>
      <c r="H93" s="10">
        <v>182089.88</v>
      </c>
      <c r="I93" s="10">
        <v>15174.16</v>
      </c>
      <c r="J93" s="10">
        <v>136567.42000000001</v>
      </c>
      <c r="K93" s="10">
        <v>136567.42000000001</v>
      </c>
      <c r="L93" s="10">
        <v>45522.46</v>
      </c>
    </row>
    <row r="94" spans="1:12" ht="12.45">
      <c r="A94" s="8"/>
      <c r="B94" s="9" t="s">
        <v>230</v>
      </c>
      <c r="C94" s="17"/>
      <c r="D94" s="17"/>
      <c r="E94" s="17"/>
      <c r="F94" s="18"/>
      <c r="G94" s="9" t="s">
        <v>231</v>
      </c>
      <c r="H94" s="10">
        <v>46946.61</v>
      </c>
      <c r="I94" s="10">
        <v>0</v>
      </c>
      <c r="J94" s="10">
        <v>0</v>
      </c>
      <c r="K94" s="10">
        <v>0</v>
      </c>
      <c r="L94" s="10">
        <v>46946.61</v>
      </c>
    </row>
    <row r="95" spans="1:12" ht="12.45">
      <c r="A95" s="11" t="s">
        <v>2225</v>
      </c>
      <c r="B95" s="19"/>
      <c r="C95" s="19"/>
      <c r="D95" s="19"/>
      <c r="E95" s="19"/>
      <c r="F95" s="20"/>
      <c r="G95" s="12"/>
      <c r="H95" s="13">
        <v>3511913.42</v>
      </c>
      <c r="I95" s="13">
        <v>278778.83</v>
      </c>
      <c r="J95" s="13">
        <v>2644575.34</v>
      </c>
      <c r="K95" s="13">
        <v>2671979.27</v>
      </c>
      <c r="L95" s="13">
        <v>839934.15</v>
      </c>
    </row>
    <row r="96" spans="1:12" ht="12.45">
      <c r="A96" s="9" t="s">
        <v>233</v>
      </c>
      <c r="B96" s="9" t="s">
        <v>234</v>
      </c>
      <c r="C96" s="17"/>
      <c r="D96" s="17"/>
      <c r="E96" s="17"/>
      <c r="F96" s="18"/>
      <c r="G96" s="9" t="s">
        <v>235</v>
      </c>
      <c r="H96" s="10">
        <v>22801</v>
      </c>
      <c r="I96" s="10">
        <v>0</v>
      </c>
      <c r="J96" s="10">
        <v>0</v>
      </c>
      <c r="K96" s="10">
        <v>6490</v>
      </c>
      <c r="L96" s="10">
        <v>16311</v>
      </c>
    </row>
    <row r="97" spans="1:12" ht="12.45">
      <c r="A97" s="16"/>
      <c r="B97" s="9" t="s">
        <v>393</v>
      </c>
      <c r="C97" s="17"/>
      <c r="D97" s="17"/>
      <c r="E97" s="17"/>
      <c r="F97" s="18"/>
      <c r="G97" s="9" t="s">
        <v>120</v>
      </c>
      <c r="H97" s="10">
        <v>41198</v>
      </c>
      <c r="I97" s="10">
        <v>0</v>
      </c>
      <c r="J97" s="10">
        <v>0</v>
      </c>
      <c r="K97" s="10">
        <v>0</v>
      </c>
      <c r="L97" s="10">
        <v>41198</v>
      </c>
    </row>
    <row r="98" spans="1:12" ht="12.45">
      <c r="A98" s="16"/>
      <c r="B98" s="9" t="s">
        <v>441</v>
      </c>
      <c r="C98" s="17"/>
      <c r="D98" s="17"/>
      <c r="E98" s="17"/>
      <c r="F98" s="18"/>
      <c r="G98" s="9" t="s">
        <v>268</v>
      </c>
      <c r="H98" s="10">
        <v>79900</v>
      </c>
      <c r="I98" s="10">
        <v>0</v>
      </c>
      <c r="J98" s="10">
        <v>0</v>
      </c>
      <c r="K98" s="10">
        <v>0</v>
      </c>
      <c r="L98" s="10">
        <v>79900</v>
      </c>
    </row>
    <row r="99" spans="1:12" ht="12.45">
      <c r="A99" s="16"/>
      <c r="B99" s="9" t="s">
        <v>239</v>
      </c>
      <c r="C99" s="17"/>
      <c r="D99" s="17"/>
      <c r="E99" s="17"/>
      <c r="F99" s="18"/>
      <c r="G99" s="9" t="s">
        <v>240</v>
      </c>
      <c r="H99" s="10">
        <v>3885.16</v>
      </c>
      <c r="I99" s="10">
        <v>0</v>
      </c>
      <c r="J99" s="10">
        <v>0</v>
      </c>
      <c r="K99" s="10">
        <v>0</v>
      </c>
      <c r="L99" s="10">
        <v>3885.16</v>
      </c>
    </row>
    <row r="100" spans="1:12" ht="12.45">
      <c r="A100" s="16"/>
      <c r="B100" s="9" t="s">
        <v>241</v>
      </c>
      <c r="C100" s="17"/>
      <c r="D100" s="17"/>
      <c r="E100" s="17"/>
      <c r="F100" s="18"/>
      <c r="G100" s="9" t="s">
        <v>242</v>
      </c>
      <c r="H100" s="10">
        <v>96584.49</v>
      </c>
      <c r="I100" s="10">
        <v>0</v>
      </c>
      <c r="J100" s="10">
        <v>96584.49</v>
      </c>
      <c r="K100" s="10">
        <v>96584.49</v>
      </c>
      <c r="L100" s="10">
        <v>0</v>
      </c>
    </row>
    <row r="101" spans="1:12" ht="12.45">
      <c r="A101" s="8"/>
      <c r="B101" s="9" t="s">
        <v>243</v>
      </c>
      <c r="C101" s="17"/>
      <c r="D101" s="17"/>
      <c r="E101" s="17"/>
      <c r="F101" s="18"/>
      <c r="G101" s="9" t="s">
        <v>140</v>
      </c>
      <c r="H101" s="10">
        <v>2921</v>
      </c>
      <c r="I101" s="10">
        <v>0</v>
      </c>
      <c r="J101" s="10">
        <v>2921</v>
      </c>
      <c r="K101" s="10">
        <v>2921</v>
      </c>
      <c r="L101" s="10">
        <v>0</v>
      </c>
    </row>
    <row r="102" spans="1:12" ht="12.45">
      <c r="A102" s="11" t="s">
        <v>2226</v>
      </c>
      <c r="B102" s="19"/>
      <c r="C102" s="19"/>
      <c r="D102" s="19"/>
      <c r="E102" s="19"/>
      <c r="F102" s="20"/>
      <c r="G102" s="12"/>
      <c r="H102" s="13">
        <v>247289.65</v>
      </c>
      <c r="I102" s="13">
        <v>0</v>
      </c>
      <c r="J102" s="13">
        <v>99505.49</v>
      </c>
      <c r="K102" s="13">
        <v>105995.49</v>
      </c>
      <c r="L102" s="13">
        <v>141294.16</v>
      </c>
    </row>
    <row r="103" spans="1:12" ht="12.45">
      <c r="A103" s="9" t="s">
        <v>253</v>
      </c>
      <c r="B103" s="9" t="s">
        <v>256</v>
      </c>
      <c r="C103" s="17"/>
      <c r="D103" s="17"/>
      <c r="E103" s="17"/>
      <c r="F103" s="18"/>
      <c r="G103" s="9" t="s">
        <v>257</v>
      </c>
      <c r="H103" s="10">
        <v>8000</v>
      </c>
      <c r="I103" s="10">
        <v>0</v>
      </c>
      <c r="J103" s="10">
        <v>0</v>
      </c>
      <c r="K103" s="10">
        <v>8000</v>
      </c>
      <c r="L103" s="10">
        <v>0</v>
      </c>
    </row>
    <row r="104" spans="1:12" ht="12.45">
      <c r="A104" s="16"/>
      <c r="B104" s="9" t="s">
        <v>260</v>
      </c>
      <c r="C104" s="17"/>
      <c r="D104" s="17"/>
      <c r="E104" s="17"/>
      <c r="F104" s="18"/>
      <c r="G104" s="9" t="s">
        <v>261</v>
      </c>
      <c r="H104" s="10">
        <v>1000</v>
      </c>
      <c r="I104" s="10">
        <v>0</v>
      </c>
      <c r="J104" s="10">
        <v>0</v>
      </c>
      <c r="K104" s="10">
        <v>1000</v>
      </c>
      <c r="L104" s="10">
        <v>0</v>
      </c>
    </row>
    <row r="105" spans="1:12" ht="12.45">
      <c r="A105" s="16"/>
      <c r="B105" s="9" t="s">
        <v>264</v>
      </c>
      <c r="C105" s="17"/>
      <c r="D105" s="17"/>
      <c r="E105" s="17"/>
      <c r="F105" s="18"/>
      <c r="G105" s="9" t="s">
        <v>261</v>
      </c>
      <c r="H105" s="10">
        <v>17599.78</v>
      </c>
      <c r="I105" s="10">
        <v>0</v>
      </c>
      <c r="J105" s="10">
        <v>0</v>
      </c>
      <c r="K105" s="10">
        <v>2000</v>
      </c>
      <c r="L105" s="10">
        <v>15599.78</v>
      </c>
    </row>
    <row r="106" spans="1:12" ht="12.45">
      <c r="A106" s="16"/>
      <c r="B106" s="9" t="s">
        <v>267</v>
      </c>
      <c r="C106" s="17"/>
      <c r="D106" s="17"/>
      <c r="E106" s="17"/>
      <c r="F106" s="18"/>
      <c r="G106" s="9" t="s">
        <v>268</v>
      </c>
      <c r="H106" s="10">
        <v>3000</v>
      </c>
      <c r="I106" s="10">
        <v>0</v>
      </c>
      <c r="J106" s="10">
        <v>0</v>
      </c>
      <c r="K106" s="10">
        <v>0</v>
      </c>
      <c r="L106" s="10">
        <v>3000</v>
      </c>
    </row>
    <row r="107" spans="1:12" ht="12.45">
      <c r="A107" s="8"/>
      <c r="B107" s="9" t="s">
        <v>270</v>
      </c>
      <c r="C107" s="17"/>
      <c r="D107" s="17"/>
      <c r="E107" s="17"/>
      <c r="F107" s="18"/>
      <c r="G107" s="9" t="s">
        <v>261</v>
      </c>
      <c r="H107" s="10">
        <v>2000</v>
      </c>
      <c r="I107" s="10">
        <v>0</v>
      </c>
      <c r="J107" s="10">
        <v>2000</v>
      </c>
      <c r="K107" s="10">
        <v>2000</v>
      </c>
      <c r="L107" s="10">
        <v>0</v>
      </c>
    </row>
    <row r="108" spans="1:12" ht="12.45">
      <c r="A108" s="11" t="s">
        <v>2227</v>
      </c>
      <c r="B108" s="19"/>
      <c r="C108" s="19"/>
      <c r="D108" s="19"/>
      <c r="E108" s="19"/>
      <c r="F108" s="20"/>
      <c r="G108" s="12"/>
      <c r="H108" s="13">
        <v>31599.78</v>
      </c>
      <c r="I108" s="13">
        <v>0</v>
      </c>
      <c r="J108" s="13">
        <v>2000</v>
      </c>
      <c r="K108" s="13">
        <v>13000</v>
      </c>
      <c r="L108" s="13">
        <v>18599.78</v>
      </c>
    </row>
    <row r="109" spans="1:12" ht="12.45">
      <c r="A109" s="9" t="s">
        <v>272</v>
      </c>
      <c r="B109" s="9" t="s">
        <v>279</v>
      </c>
      <c r="C109" s="17"/>
      <c r="D109" s="17"/>
      <c r="E109" s="17"/>
      <c r="F109" s="18"/>
      <c r="G109" s="9" t="s">
        <v>280</v>
      </c>
      <c r="H109" s="10">
        <v>2564.75</v>
      </c>
      <c r="I109" s="10">
        <v>0</v>
      </c>
      <c r="J109" s="10">
        <v>0</v>
      </c>
      <c r="K109" s="10">
        <v>2564.75</v>
      </c>
      <c r="L109" s="10">
        <v>0</v>
      </c>
    </row>
    <row r="110" spans="1:12" ht="12.45">
      <c r="A110" s="16"/>
      <c r="B110" s="9" t="s">
        <v>281</v>
      </c>
      <c r="C110" s="17"/>
      <c r="D110" s="17"/>
      <c r="E110" s="17"/>
      <c r="F110" s="18"/>
      <c r="G110" s="9" t="s">
        <v>280</v>
      </c>
      <c r="H110" s="10">
        <v>10708.61</v>
      </c>
      <c r="I110" s="10">
        <v>0</v>
      </c>
      <c r="J110" s="10">
        <v>0</v>
      </c>
      <c r="K110" s="10">
        <v>10708.61</v>
      </c>
      <c r="L110" s="10">
        <v>0</v>
      </c>
    </row>
    <row r="111" spans="1:12" ht="12.45">
      <c r="A111" s="16"/>
      <c r="B111" s="9" t="s">
        <v>286</v>
      </c>
      <c r="C111" s="17"/>
      <c r="D111" s="17"/>
      <c r="E111" s="17"/>
      <c r="F111" s="18"/>
      <c r="G111" s="9" t="s">
        <v>280</v>
      </c>
      <c r="H111" s="10">
        <v>721.83</v>
      </c>
      <c r="I111" s="10">
        <v>0</v>
      </c>
      <c r="J111" s="10">
        <v>0</v>
      </c>
      <c r="K111" s="10">
        <v>721.83</v>
      </c>
      <c r="L111" s="10">
        <v>0</v>
      </c>
    </row>
    <row r="112" spans="1:12" ht="12.45">
      <c r="A112" s="16"/>
      <c r="B112" s="9" t="s">
        <v>291</v>
      </c>
      <c r="C112" s="17"/>
      <c r="D112" s="17"/>
      <c r="E112" s="17"/>
      <c r="F112" s="18"/>
      <c r="G112" s="9" t="s">
        <v>278</v>
      </c>
      <c r="H112" s="10">
        <v>210</v>
      </c>
      <c r="I112" s="10">
        <v>0</v>
      </c>
      <c r="J112" s="10">
        <v>0</v>
      </c>
      <c r="K112" s="10">
        <v>0</v>
      </c>
      <c r="L112" s="10">
        <v>210</v>
      </c>
    </row>
    <row r="113" spans="1:12" ht="12.45">
      <c r="A113" s="8"/>
      <c r="B113" s="9" t="s">
        <v>294</v>
      </c>
      <c r="C113" s="17"/>
      <c r="D113" s="17"/>
      <c r="E113" s="17"/>
      <c r="F113" s="18"/>
      <c r="G113" s="9" t="s">
        <v>259</v>
      </c>
      <c r="H113" s="10">
        <v>11726.24</v>
      </c>
      <c r="I113" s="10">
        <v>0</v>
      </c>
      <c r="J113" s="10">
        <v>0</v>
      </c>
      <c r="K113" s="10">
        <v>0</v>
      </c>
      <c r="L113" s="10">
        <v>11726.24</v>
      </c>
    </row>
    <row r="114" spans="1:12" ht="12.45">
      <c r="A114" s="11" t="s">
        <v>2228</v>
      </c>
      <c r="B114" s="19"/>
      <c r="C114" s="19"/>
      <c r="D114" s="19"/>
      <c r="E114" s="19"/>
      <c r="F114" s="20"/>
      <c r="G114" s="12"/>
      <c r="H114" s="13">
        <v>25931.43</v>
      </c>
      <c r="I114" s="13">
        <v>0</v>
      </c>
      <c r="J114" s="13">
        <v>0</v>
      </c>
      <c r="K114" s="13">
        <v>13995.19</v>
      </c>
      <c r="L114" s="13">
        <v>11936.24</v>
      </c>
    </row>
    <row r="115" spans="1:12" ht="12.45">
      <c r="A115" s="11" t="s">
        <v>2229</v>
      </c>
      <c r="B115" s="19"/>
      <c r="C115" s="19"/>
      <c r="D115" s="19"/>
      <c r="E115" s="19"/>
      <c r="F115" s="20"/>
      <c r="G115" s="12"/>
      <c r="H115" s="13">
        <v>9405025.8300000001</v>
      </c>
      <c r="I115" s="13">
        <v>665236.81999999995</v>
      </c>
      <c r="J115" s="13">
        <v>6746168.3399999999</v>
      </c>
      <c r="K115" s="13">
        <v>7304856.7199999997</v>
      </c>
      <c r="L115" s="13">
        <v>2100169.11</v>
      </c>
    </row>
    <row r="116" spans="1:12" ht="12.45">
      <c r="A116" s="5">
        <v>45380</v>
      </c>
      <c r="E116" s="3" t="s">
        <v>2230</v>
      </c>
      <c r="I116" s="6">
        <v>0.43333333000000002</v>
      </c>
    </row>
  </sheetData>
  <pageMargins left="0.7" right="0.7" top="0.75" bottom="0.75" header="0.3" footer="0.3"/>
  <pageSetup scale="4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106"/>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2231</v>
      </c>
    </row>
    <row r="8" spans="1:12" ht="12.45">
      <c r="A8" s="4" t="s">
        <v>2232</v>
      </c>
    </row>
    <row r="9" spans="1:12" ht="12.45">
      <c r="A9" s="4" t="s">
        <v>2233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7084.63</v>
      </c>
      <c r="I11" s="10">
        <v>0</v>
      </c>
      <c r="J11" s="10">
        <v>0</v>
      </c>
      <c r="K11" s="10">
        <v>0</v>
      </c>
      <c r="L11" s="10">
        <v>7084.63</v>
      </c>
    </row>
    <row r="12" spans="1:12" ht="12.45">
      <c r="A12" s="11" t="s">
        <v>2234</v>
      </c>
      <c r="B12" s="19"/>
      <c r="C12" s="19"/>
      <c r="D12" s="19"/>
      <c r="E12" s="19"/>
      <c r="F12" s="20"/>
      <c r="G12" s="12"/>
      <c r="H12" s="13">
        <v>7084.63</v>
      </c>
      <c r="I12" s="13">
        <v>0</v>
      </c>
      <c r="J12" s="13">
        <v>0</v>
      </c>
      <c r="K12" s="13">
        <v>0</v>
      </c>
      <c r="L12" s="13">
        <v>7084.63</v>
      </c>
    </row>
    <row r="13" spans="1:12" ht="12.45">
      <c r="A13" s="9" t="s">
        <v>21</v>
      </c>
      <c r="B13" s="9" t="s">
        <v>22</v>
      </c>
      <c r="C13" s="17"/>
      <c r="D13" s="17"/>
      <c r="E13" s="17"/>
      <c r="F13" s="18"/>
      <c r="G13" s="9" t="s">
        <v>23</v>
      </c>
      <c r="H13" s="10">
        <v>184791.27</v>
      </c>
      <c r="I13" s="10">
        <v>0</v>
      </c>
      <c r="J13" s="10">
        <v>0</v>
      </c>
      <c r="K13" s="10">
        <v>184791.27</v>
      </c>
      <c r="L13" s="10">
        <v>0</v>
      </c>
    </row>
    <row r="14" spans="1:12" ht="12.45">
      <c r="A14" s="16"/>
      <c r="B14" s="9" t="s">
        <v>25</v>
      </c>
      <c r="C14" s="17"/>
      <c r="D14" s="17"/>
      <c r="E14" s="17"/>
      <c r="F14" s="18"/>
      <c r="G14" s="9" t="s">
        <v>23</v>
      </c>
      <c r="H14" s="10">
        <v>184029.33</v>
      </c>
      <c r="I14" s="10">
        <v>0</v>
      </c>
      <c r="J14" s="10">
        <v>184029.33</v>
      </c>
      <c r="K14" s="10">
        <v>184029.33</v>
      </c>
      <c r="L14" s="10">
        <v>0</v>
      </c>
    </row>
    <row r="15" spans="1:12" ht="12.45">
      <c r="A15" s="8"/>
      <c r="B15" s="9" t="s">
        <v>318</v>
      </c>
      <c r="C15" s="17"/>
      <c r="D15" s="17"/>
      <c r="E15" s="17"/>
      <c r="F15" s="18"/>
      <c r="G15" s="9" t="s">
        <v>23</v>
      </c>
      <c r="H15" s="10">
        <v>183441.42</v>
      </c>
      <c r="I15" s="10">
        <v>0</v>
      </c>
      <c r="J15" s="10">
        <v>0</v>
      </c>
      <c r="K15" s="10">
        <v>0</v>
      </c>
      <c r="L15" s="10">
        <v>183441.42</v>
      </c>
    </row>
    <row r="16" spans="1:12" ht="12.45">
      <c r="A16" s="11" t="s">
        <v>2235</v>
      </c>
      <c r="B16" s="19"/>
      <c r="C16" s="19"/>
      <c r="D16" s="19"/>
      <c r="E16" s="19"/>
      <c r="F16" s="20"/>
      <c r="G16" s="12"/>
      <c r="H16" s="13">
        <v>552262.02</v>
      </c>
      <c r="I16" s="13">
        <v>0</v>
      </c>
      <c r="J16" s="13">
        <v>184029.33</v>
      </c>
      <c r="K16" s="13">
        <v>368820.6</v>
      </c>
      <c r="L16" s="13">
        <v>183441.42</v>
      </c>
    </row>
    <row r="17" spans="1:12" ht="12.45">
      <c r="A17" s="9" t="s">
        <v>29</v>
      </c>
      <c r="B17" s="9" t="s">
        <v>32</v>
      </c>
      <c r="C17" s="17"/>
      <c r="D17" s="17"/>
      <c r="E17" s="17"/>
      <c r="F17" s="18"/>
      <c r="G17" s="9" t="s">
        <v>31</v>
      </c>
      <c r="H17" s="10">
        <v>163233.98000000001</v>
      </c>
      <c r="I17" s="10">
        <v>0</v>
      </c>
      <c r="J17" s="10">
        <v>0</v>
      </c>
      <c r="K17" s="10">
        <v>163233.98000000001</v>
      </c>
      <c r="L17" s="10">
        <v>0</v>
      </c>
    </row>
    <row r="18" spans="1:12" ht="12.45">
      <c r="A18" s="16"/>
      <c r="B18" s="9" t="s">
        <v>33</v>
      </c>
      <c r="C18" s="17"/>
      <c r="D18" s="17"/>
      <c r="E18" s="17"/>
      <c r="F18" s="18"/>
      <c r="G18" s="9" t="s">
        <v>31</v>
      </c>
      <c r="H18" s="10">
        <v>169851.69</v>
      </c>
      <c r="I18" s="10">
        <v>0</v>
      </c>
      <c r="J18" s="10">
        <v>0</v>
      </c>
      <c r="K18" s="10">
        <v>169851.69</v>
      </c>
      <c r="L18" s="10">
        <v>0</v>
      </c>
    </row>
    <row r="19" spans="1:12" ht="12.45">
      <c r="A19" s="8"/>
      <c r="B19" s="9" t="s">
        <v>35</v>
      </c>
      <c r="C19" s="17"/>
      <c r="D19" s="17"/>
      <c r="E19" s="17"/>
      <c r="F19" s="18"/>
      <c r="G19" s="9" t="s">
        <v>31</v>
      </c>
      <c r="H19" s="10">
        <v>55094.02</v>
      </c>
      <c r="I19" s="10">
        <v>0</v>
      </c>
      <c r="J19" s="10">
        <v>0</v>
      </c>
      <c r="K19" s="10">
        <v>0</v>
      </c>
      <c r="L19" s="10">
        <v>55094.02</v>
      </c>
    </row>
    <row r="20" spans="1:12" ht="12.45">
      <c r="A20" s="11" t="s">
        <v>2236</v>
      </c>
      <c r="B20" s="19"/>
      <c r="C20" s="19"/>
      <c r="D20" s="19"/>
      <c r="E20" s="19"/>
      <c r="F20" s="20"/>
      <c r="G20" s="12"/>
      <c r="H20" s="13">
        <v>388179.69</v>
      </c>
      <c r="I20" s="13">
        <v>0</v>
      </c>
      <c r="J20" s="13">
        <v>0</v>
      </c>
      <c r="K20" s="13">
        <v>333085.67</v>
      </c>
      <c r="L20" s="13">
        <v>55094.02</v>
      </c>
    </row>
    <row r="21" spans="1:12" ht="12.45">
      <c r="A21" s="9" t="s">
        <v>37</v>
      </c>
      <c r="B21" s="9" t="s">
        <v>38</v>
      </c>
      <c r="C21" s="17"/>
      <c r="D21" s="17"/>
      <c r="E21" s="17"/>
      <c r="F21" s="18"/>
      <c r="G21" s="9" t="s">
        <v>39</v>
      </c>
      <c r="H21" s="10">
        <v>42076.14</v>
      </c>
      <c r="I21" s="10">
        <v>0</v>
      </c>
      <c r="J21" s="10">
        <v>0</v>
      </c>
      <c r="K21" s="10">
        <v>42076.14</v>
      </c>
      <c r="L21" s="10">
        <v>0</v>
      </c>
    </row>
    <row r="22" spans="1:12" ht="12.45">
      <c r="A22" s="11" t="s">
        <v>2237</v>
      </c>
      <c r="B22" s="19"/>
      <c r="C22" s="19"/>
      <c r="D22" s="19"/>
      <c r="E22" s="19"/>
      <c r="F22" s="20"/>
      <c r="G22" s="12"/>
      <c r="H22" s="13">
        <v>42076.14</v>
      </c>
      <c r="I22" s="13">
        <v>0</v>
      </c>
      <c r="J22" s="13">
        <v>0</v>
      </c>
      <c r="K22" s="13">
        <v>42076.14</v>
      </c>
      <c r="L22" s="13">
        <v>0</v>
      </c>
    </row>
    <row r="23" spans="1:12" ht="12.45">
      <c r="A23" s="9" t="s">
        <v>44</v>
      </c>
      <c r="B23" s="9" t="s">
        <v>45</v>
      </c>
      <c r="C23" s="17"/>
      <c r="D23" s="17"/>
      <c r="E23" s="17"/>
      <c r="F23" s="18"/>
      <c r="G23" s="9" t="s">
        <v>46</v>
      </c>
      <c r="H23" s="10">
        <v>3420.7</v>
      </c>
      <c r="I23" s="10">
        <v>0</v>
      </c>
      <c r="J23" s="10">
        <v>0</v>
      </c>
      <c r="K23" s="10">
        <v>3420.7</v>
      </c>
      <c r="L23" s="10">
        <v>0</v>
      </c>
    </row>
    <row r="24" spans="1:12" ht="12.45">
      <c r="A24" s="8"/>
      <c r="B24" s="9" t="s">
        <v>47</v>
      </c>
      <c r="C24" s="17"/>
      <c r="D24" s="17"/>
      <c r="E24" s="17"/>
      <c r="F24" s="18"/>
      <c r="G24" s="9" t="s">
        <v>46</v>
      </c>
      <c r="H24" s="10">
        <v>3262.89</v>
      </c>
      <c r="I24" s="10">
        <v>0</v>
      </c>
      <c r="J24" s="10">
        <v>0</v>
      </c>
      <c r="K24" s="10">
        <v>3262.89</v>
      </c>
      <c r="L24" s="10">
        <v>0</v>
      </c>
    </row>
    <row r="25" spans="1:12" ht="12.45">
      <c r="A25" s="11" t="s">
        <v>2238</v>
      </c>
      <c r="B25" s="19"/>
      <c r="C25" s="19"/>
      <c r="D25" s="19"/>
      <c r="E25" s="19"/>
      <c r="F25" s="20"/>
      <c r="G25" s="12"/>
      <c r="H25" s="13">
        <v>6683.59</v>
      </c>
      <c r="I25" s="13">
        <v>0</v>
      </c>
      <c r="J25" s="13">
        <v>0</v>
      </c>
      <c r="K25" s="13">
        <v>6683.59</v>
      </c>
      <c r="L25" s="13">
        <v>0</v>
      </c>
    </row>
    <row r="26" spans="1:12" ht="12.45">
      <c r="A26" s="9" t="s">
        <v>49</v>
      </c>
      <c r="B26" s="9" t="s">
        <v>50</v>
      </c>
      <c r="C26" s="17"/>
      <c r="D26" s="17"/>
      <c r="E26" s="17"/>
      <c r="F26" s="18"/>
      <c r="G26" s="9" t="s">
        <v>51</v>
      </c>
      <c r="H26" s="10">
        <v>3233.87</v>
      </c>
      <c r="I26" s="10">
        <v>0</v>
      </c>
      <c r="J26" s="10">
        <v>0</v>
      </c>
      <c r="K26" s="10">
        <v>3233.87</v>
      </c>
      <c r="L26" s="10">
        <v>0</v>
      </c>
    </row>
    <row r="27" spans="1:12" ht="12.45">
      <c r="A27" s="11" t="s">
        <v>2239</v>
      </c>
      <c r="B27" s="19"/>
      <c r="C27" s="19"/>
      <c r="D27" s="19"/>
      <c r="E27" s="19"/>
      <c r="F27" s="20"/>
      <c r="G27" s="12"/>
      <c r="H27" s="13">
        <v>3233.87</v>
      </c>
      <c r="I27" s="13">
        <v>0</v>
      </c>
      <c r="J27" s="13">
        <v>0</v>
      </c>
      <c r="K27" s="13">
        <v>3233.87</v>
      </c>
      <c r="L27" s="13">
        <v>0</v>
      </c>
    </row>
    <row r="28" spans="1:12" ht="12.45">
      <c r="A28" s="9" t="s">
        <v>53</v>
      </c>
      <c r="B28" s="9" t="s">
        <v>54</v>
      </c>
      <c r="C28" s="17"/>
      <c r="D28" s="17"/>
      <c r="E28" s="17"/>
      <c r="F28" s="18"/>
      <c r="G28" s="9" t="s">
        <v>55</v>
      </c>
      <c r="H28" s="10">
        <v>21962.73</v>
      </c>
      <c r="I28" s="10">
        <v>0</v>
      </c>
      <c r="J28" s="10">
        <v>0</v>
      </c>
      <c r="K28" s="10">
        <v>21962.73</v>
      </c>
      <c r="L28" s="10">
        <v>0</v>
      </c>
    </row>
    <row r="29" spans="1:12" ht="12.45">
      <c r="A29" s="16"/>
      <c r="B29" s="9" t="s">
        <v>57</v>
      </c>
      <c r="C29" s="17"/>
      <c r="D29" s="17"/>
      <c r="E29" s="17"/>
      <c r="F29" s="18"/>
      <c r="G29" s="9" t="s">
        <v>55</v>
      </c>
      <c r="H29" s="10">
        <v>22327.31</v>
      </c>
      <c r="I29" s="10">
        <v>0</v>
      </c>
      <c r="J29" s="10">
        <v>22327.31</v>
      </c>
      <c r="K29" s="10">
        <v>22327.31</v>
      </c>
      <c r="L29" s="10">
        <v>0</v>
      </c>
    </row>
    <row r="30" spans="1:12" ht="12.45">
      <c r="A30" s="8"/>
      <c r="B30" s="9" t="s">
        <v>59</v>
      </c>
      <c r="C30" s="17"/>
      <c r="D30" s="17"/>
      <c r="E30" s="17"/>
      <c r="F30" s="18"/>
      <c r="G30" s="9" t="s">
        <v>55</v>
      </c>
      <c r="H30" s="10">
        <v>24296.29</v>
      </c>
      <c r="I30" s="10">
        <v>0</v>
      </c>
      <c r="J30" s="10">
        <v>0</v>
      </c>
      <c r="K30" s="10">
        <v>0</v>
      </c>
      <c r="L30" s="10">
        <v>24296.29</v>
      </c>
    </row>
    <row r="31" spans="1:12" ht="12.45">
      <c r="A31" s="11" t="s">
        <v>2240</v>
      </c>
      <c r="B31" s="19"/>
      <c r="C31" s="19"/>
      <c r="D31" s="19"/>
      <c r="E31" s="19"/>
      <c r="F31" s="20"/>
      <c r="G31" s="12"/>
      <c r="H31" s="13">
        <v>68586.33</v>
      </c>
      <c r="I31" s="13">
        <v>0</v>
      </c>
      <c r="J31" s="13">
        <v>22327.31</v>
      </c>
      <c r="K31" s="13">
        <v>44290.04</v>
      </c>
      <c r="L31" s="13">
        <v>24296.29</v>
      </c>
    </row>
    <row r="32" spans="1:12" ht="12.45">
      <c r="A32" s="9" t="s">
        <v>62</v>
      </c>
      <c r="B32" s="9" t="s">
        <v>63</v>
      </c>
      <c r="C32" s="17"/>
      <c r="D32" s="17"/>
      <c r="E32" s="17"/>
      <c r="F32" s="18"/>
      <c r="G32" s="9" t="s">
        <v>64</v>
      </c>
      <c r="H32" s="10">
        <v>28209.01</v>
      </c>
      <c r="I32" s="10">
        <v>0</v>
      </c>
      <c r="J32" s="10">
        <v>0</v>
      </c>
      <c r="K32" s="10">
        <v>28209.01</v>
      </c>
      <c r="L32" s="10">
        <v>0</v>
      </c>
    </row>
    <row r="33" spans="1:12" ht="12.45">
      <c r="A33" s="8"/>
      <c r="B33" s="9" t="s">
        <v>67</v>
      </c>
      <c r="C33" s="17"/>
      <c r="D33" s="17"/>
      <c r="E33" s="17"/>
      <c r="F33" s="18"/>
      <c r="G33" s="9" t="s">
        <v>64</v>
      </c>
      <c r="H33" s="10">
        <v>25879</v>
      </c>
      <c r="I33" s="10">
        <v>0</v>
      </c>
      <c r="J33" s="10">
        <v>0</v>
      </c>
      <c r="K33" s="10">
        <v>23677.58</v>
      </c>
      <c r="L33" s="10">
        <v>2201.42</v>
      </c>
    </row>
    <row r="34" spans="1:12" ht="12.45">
      <c r="A34" s="11" t="s">
        <v>2241</v>
      </c>
      <c r="B34" s="19"/>
      <c r="C34" s="19"/>
      <c r="D34" s="19"/>
      <c r="E34" s="19"/>
      <c r="F34" s="20"/>
      <c r="G34" s="12"/>
      <c r="H34" s="13">
        <v>54088.01</v>
      </c>
      <c r="I34" s="13">
        <v>0</v>
      </c>
      <c r="J34" s="13">
        <v>0</v>
      </c>
      <c r="K34" s="13">
        <v>51886.59</v>
      </c>
      <c r="L34" s="13">
        <v>2201.42</v>
      </c>
    </row>
    <row r="35" spans="1:12" ht="12.45">
      <c r="A35" s="9" t="s">
        <v>71</v>
      </c>
      <c r="B35" s="9" t="s">
        <v>72</v>
      </c>
      <c r="C35" s="17"/>
      <c r="D35" s="17"/>
      <c r="E35" s="17"/>
      <c r="F35" s="18"/>
      <c r="G35" s="9" t="s">
        <v>73</v>
      </c>
      <c r="H35" s="10">
        <v>11657.24</v>
      </c>
      <c r="I35" s="10">
        <v>0</v>
      </c>
      <c r="J35" s="10">
        <v>0</v>
      </c>
      <c r="K35" s="10">
        <v>11657.24</v>
      </c>
      <c r="L35" s="10">
        <v>0</v>
      </c>
    </row>
    <row r="36" spans="1:12" ht="12.45">
      <c r="A36" s="16"/>
      <c r="B36" s="9" t="s">
        <v>74</v>
      </c>
      <c r="C36" s="17"/>
      <c r="D36" s="17"/>
      <c r="E36" s="17"/>
      <c r="F36" s="18"/>
      <c r="G36" s="9" t="s">
        <v>73</v>
      </c>
      <c r="H36" s="10">
        <v>12926.34</v>
      </c>
      <c r="I36" s="10">
        <v>0</v>
      </c>
      <c r="J36" s="10">
        <v>12926.34</v>
      </c>
      <c r="K36" s="10">
        <v>12926.34</v>
      </c>
      <c r="L36" s="10">
        <v>0</v>
      </c>
    </row>
    <row r="37" spans="1:12" ht="12.45">
      <c r="A37" s="8"/>
      <c r="B37" s="9" t="s">
        <v>75</v>
      </c>
      <c r="C37" s="17"/>
      <c r="D37" s="17"/>
      <c r="E37" s="17"/>
      <c r="F37" s="18"/>
      <c r="G37" s="9" t="s">
        <v>73</v>
      </c>
      <c r="H37" s="10">
        <v>15429.82</v>
      </c>
      <c r="I37" s="10">
        <v>0</v>
      </c>
      <c r="J37" s="10">
        <v>0</v>
      </c>
      <c r="K37" s="10">
        <v>0</v>
      </c>
      <c r="L37" s="10">
        <v>15429.82</v>
      </c>
    </row>
    <row r="38" spans="1:12" ht="12.45">
      <c r="A38" s="11" t="s">
        <v>2242</v>
      </c>
      <c r="B38" s="19"/>
      <c r="C38" s="19"/>
      <c r="D38" s="19"/>
      <c r="E38" s="19"/>
      <c r="F38" s="20"/>
      <c r="G38" s="12"/>
      <c r="H38" s="13">
        <v>40013.4</v>
      </c>
      <c r="I38" s="13">
        <v>0</v>
      </c>
      <c r="J38" s="13">
        <v>12926.34</v>
      </c>
      <c r="K38" s="13">
        <v>24583.58</v>
      </c>
      <c r="L38" s="13">
        <v>15429.82</v>
      </c>
    </row>
    <row r="39" spans="1:12" ht="12.45">
      <c r="A39" s="9" t="s">
        <v>83</v>
      </c>
      <c r="B39" s="9" t="s">
        <v>84</v>
      </c>
      <c r="C39" s="17"/>
      <c r="D39" s="17"/>
      <c r="E39" s="17"/>
      <c r="F39" s="18"/>
      <c r="G39" s="9" t="s">
        <v>85</v>
      </c>
      <c r="H39" s="10">
        <v>567875.85</v>
      </c>
      <c r="I39" s="10">
        <v>0</v>
      </c>
      <c r="J39" s="10">
        <v>0</v>
      </c>
      <c r="K39" s="10">
        <v>567875.85</v>
      </c>
      <c r="L39" s="10">
        <v>0</v>
      </c>
    </row>
    <row r="40" spans="1:12" ht="12.45">
      <c r="A40" s="11" t="s">
        <v>2243</v>
      </c>
      <c r="B40" s="19"/>
      <c r="C40" s="19"/>
      <c r="D40" s="19"/>
      <c r="E40" s="19"/>
      <c r="F40" s="20"/>
      <c r="G40" s="12"/>
      <c r="H40" s="13">
        <v>567875.85</v>
      </c>
      <c r="I40" s="13">
        <v>0</v>
      </c>
      <c r="J40" s="13">
        <v>0</v>
      </c>
      <c r="K40" s="13">
        <v>567875.85</v>
      </c>
      <c r="L40" s="13">
        <v>0</v>
      </c>
    </row>
    <row r="41" spans="1:12" ht="12.45">
      <c r="A41" s="9" t="s">
        <v>87</v>
      </c>
      <c r="B41" s="9" t="s">
        <v>88</v>
      </c>
      <c r="C41" s="17"/>
      <c r="D41" s="17"/>
      <c r="E41" s="17"/>
      <c r="F41" s="18"/>
      <c r="G41" s="9" t="s">
        <v>89</v>
      </c>
      <c r="H41" s="10">
        <v>1276203.3899999999</v>
      </c>
      <c r="I41" s="10">
        <v>0</v>
      </c>
      <c r="J41" s="10">
        <v>650919.41</v>
      </c>
      <c r="K41" s="10">
        <v>937883.26</v>
      </c>
      <c r="L41" s="10">
        <v>338320.13</v>
      </c>
    </row>
    <row r="42" spans="1:12" ht="12.45">
      <c r="A42" s="8"/>
      <c r="B42" s="9" t="s">
        <v>570</v>
      </c>
      <c r="C42" s="17"/>
      <c r="D42" s="17"/>
      <c r="E42" s="17"/>
      <c r="F42" s="18"/>
      <c r="G42" s="9" t="s">
        <v>89</v>
      </c>
      <c r="H42" s="10">
        <v>72934</v>
      </c>
      <c r="I42" s="10">
        <v>0</v>
      </c>
      <c r="J42" s="10">
        <v>0</v>
      </c>
      <c r="K42" s="10">
        <v>0</v>
      </c>
      <c r="L42" s="10">
        <v>72934</v>
      </c>
    </row>
    <row r="43" spans="1:12" ht="12.45">
      <c r="A43" s="11" t="s">
        <v>2244</v>
      </c>
      <c r="B43" s="19"/>
      <c r="C43" s="19"/>
      <c r="D43" s="19"/>
      <c r="E43" s="19"/>
      <c r="F43" s="20"/>
      <c r="G43" s="12"/>
      <c r="H43" s="13">
        <v>1349137.39</v>
      </c>
      <c r="I43" s="13">
        <v>0</v>
      </c>
      <c r="J43" s="13">
        <v>650919.41</v>
      </c>
      <c r="K43" s="13">
        <v>937883.26</v>
      </c>
      <c r="L43" s="13">
        <v>411254.13</v>
      </c>
    </row>
    <row r="44" spans="1:12" ht="12.45">
      <c r="A44" s="9" t="s">
        <v>100</v>
      </c>
      <c r="B44" s="9" t="s">
        <v>429</v>
      </c>
      <c r="C44" s="17"/>
      <c r="D44" s="17"/>
      <c r="E44" s="17"/>
      <c r="F44" s="18"/>
      <c r="G44" s="9" t="s">
        <v>128</v>
      </c>
      <c r="H44" s="10">
        <v>0</v>
      </c>
      <c r="I44" s="10">
        <v>0</v>
      </c>
      <c r="J44" s="10">
        <v>0</v>
      </c>
      <c r="K44" s="10">
        <v>5088.7700000000004</v>
      </c>
      <c r="L44" s="10">
        <v>-5088.7700000000004</v>
      </c>
    </row>
    <row r="45" spans="1:12" ht="12.45">
      <c r="A45" s="16"/>
      <c r="B45" s="9" t="s">
        <v>101</v>
      </c>
      <c r="C45" s="17"/>
      <c r="D45" s="17"/>
      <c r="E45" s="17"/>
      <c r="F45" s="18"/>
      <c r="G45" s="9" t="s">
        <v>102</v>
      </c>
      <c r="H45" s="10">
        <v>0</v>
      </c>
      <c r="I45" s="10">
        <v>0</v>
      </c>
      <c r="J45" s="10">
        <v>0</v>
      </c>
      <c r="K45" s="10">
        <v>457213.7</v>
      </c>
      <c r="L45" s="10">
        <v>-457213.7</v>
      </c>
    </row>
    <row r="46" spans="1:12" ht="12.45">
      <c r="A46" s="16"/>
      <c r="B46" s="9" t="s">
        <v>103</v>
      </c>
      <c r="C46" s="17"/>
      <c r="D46" s="17"/>
      <c r="E46" s="17"/>
      <c r="F46" s="18"/>
      <c r="G46" s="9" t="s">
        <v>102</v>
      </c>
      <c r="H46" s="10">
        <v>0</v>
      </c>
      <c r="I46" s="10">
        <v>0</v>
      </c>
      <c r="J46" s="10">
        <v>0</v>
      </c>
      <c r="K46" s="10">
        <v>55367.33</v>
      </c>
      <c r="L46" s="10">
        <v>-55367.33</v>
      </c>
    </row>
    <row r="47" spans="1:12" ht="12.45">
      <c r="A47" s="16"/>
      <c r="B47" s="9" t="s">
        <v>104</v>
      </c>
      <c r="C47" s="17"/>
      <c r="D47" s="17"/>
      <c r="E47" s="17"/>
      <c r="F47" s="18"/>
      <c r="G47" s="9" t="s">
        <v>102</v>
      </c>
      <c r="H47" s="10">
        <v>0</v>
      </c>
      <c r="I47" s="10">
        <v>0</v>
      </c>
      <c r="J47" s="10">
        <v>0</v>
      </c>
      <c r="K47" s="10">
        <v>108786.36</v>
      </c>
      <c r="L47" s="10">
        <v>-108786.36</v>
      </c>
    </row>
    <row r="48" spans="1:12" ht="12.45">
      <c r="A48" s="16"/>
      <c r="B48" s="9" t="s">
        <v>430</v>
      </c>
      <c r="C48" s="17"/>
      <c r="D48" s="17"/>
      <c r="E48" s="17"/>
      <c r="F48" s="18"/>
      <c r="G48" s="9" t="s">
        <v>128</v>
      </c>
      <c r="H48" s="10">
        <v>0</v>
      </c>
      <c r="I48" s="10">
        <v>0</v>
      </c>
      <c r="J48" s="10">
        <v>725.76</v>
      </c>
      <c r="K48" s="10">
        <v>5794.74</v>
      </c>
      <c r="L48" s="10">
        <v>-5794.74</v>
      </c>
    </row>
    <row r="49" spans="1:12" ht="12.45">
      <c r="A49" s="16"/>
      <c r="B49" s="9" t="s">
        <v>105</v>
      </c>
      <c r="C49" s="17"/>
      <c r="D49" s="17"/>
      <c r="E49" s="17"/>
      <c r="F49" s="18"/>
      <c r="G49" s="9" t="s">
        <v>102</v>
      </c>
      <c r="H49" s="10">
        <v>0</v>
      </c>
      <c r="I49" s="10">
        <v>0</v>
      </c>
      <c r="J49" s="10">
        <v>48545.8</v>
      </c>
      <c r="K49" s="10">
        <v>230386.04</v>
      </c>
      <c r="L49" s="10">
        <v>-230386.04</v>
      </c>
    </row>
    <row r="50" spans="1:12" ht="12.45">
      <c r="A50" s="16"/>
      <c r="B50" s="9" t="s">
        <v>106</v>
      </c>
      <c r="C50" s="17"/>
      <c r="D50" s="17"/>
      <c r="E50" s="17"/>
      <c r="F50" s="18"/>
      <c r="G50" s="9" t="s">
        <v>102</v>
      </c>
      <c r="H50" s="10">
        <v>0</v>
      </c>
      <c r="I50" s="10">
        <v>0</v>
      </c>
      <c r="J50" s="10">
        <v>9292.7999999999993</v>
      </c>
      <c r="K50" s="10">
        <v>87411.839999999997</v>
      </c>
      <c r="L50" s="10">
        <v>-87411.839999999997</v>
      </c>
    </row>
    <row r="51" spans="1:12" ht="12.45">
      <c r="A51" s="16"/>
      <c r="B51" s="9" t="s">
        <v>107</v>
      </c>
      <c r="C51" s="17"/>
      <c r="D51" s="17"/>
      <c r="E51" s="17"/>
      <c r="F51" s="18"/>
      <c r="G51" s="9" t="s">
        <v>102</v>
      </c>
      <c r="H51" s="10">
        <v>0</v>
      </c>
      <c r="I51" s="10">
        <v>0</v>
      </c>
      <c r="J51" s="10">
        <v>15929.95</v>
      </c>
      <c r="K51" s="10">
        <v>83146.58</v>
      </c>
      <c r="L51" s="10">
        <v>-83146.58</v>
      </c>
    </row>
    <row r="52" spans="1:12" ht="12.45">
      <c r="A52" s="16"/>
      <c r="B52" s="9" t="s">
        <v>431</v>
      </c>
      <c r="C52" s="17"/>
      <c r="D52" s="17"/>
      <c r="E52" s="17"/>
      <c r="F52" s="18"/>
      <c r="G52" s="9" t="s">
        <v>128</v>
      </c>
      <c r="H52" s="10">
        <v>0</v>
      </c>
      <c r="I52" s="10">
        <v>1184.01</v>
      </c>
      <c r="J52" s="10">
        <v>4798.83</v>
      </c>
      <c r="K52" s="10">
        <v>4798.83</v>
      </c>
      <c r="L52" s="10">
        <v>-4798.83</v>
      </c>
    </row>
    <row r="53" spans="1:12" ht="12.45">
      <c r="A53" s="16"/>
      <c r="B53" s="9" t="s">
        <v>108</v>
      </c>
      <c r="C53" s="17"/>
      <c r="D53" s="17"/>
      <c r="E53" s="17"/>
      <c r="F53" s="18"/>
      <c r="G53" s="9" t="s">
        <v>102</v>
      </c>
      <c r="H53" s="10">
        <v>0</v>
      </c>
      <c r="I53" s="10">
        <v>38618.65</v>
      </c>
      <c r="J53" s="10">
        <v>157452.4</v>
      </c>
      <c r="K53" s="10">
        <v>157452.4</v>
      </c>
      <c r="L53" s="10">
        <v>-157452.4</v>
      </c>
    </row>
    <row r="54" spans="1:12" ht="12.45">
      <c r="A54" s="16"/>
      <c r="B54" s="9" t="s">
        <v>109</v>
      </c>
      <c r="C54" s="17"/>
      <c r="D54" s="17"/>
      <c r="E54" s="17"/>
      <c r="F54" s="18"/>
      <c r="G54" s="9" t="s">
        <v>102</v>
      </c>
      <c r="H54" s="10">
        <v>0</v>
      </c>
      <c r="I54" s="10">
        <v>7491.36</v>
      </c>
      <c r="J54" s="10">
        <v>31284</v>
      </c>
      <c r="K54" s="10">
        <v>31284</v>
      </c>
      <c r="L54" s="10">
        <v>-31284</v>
      </c>
    </row>
    <row r="55" spans="1:12" ht="12.45">
      <c r="A55" s="8"/>
      <c r="B55" s="9" t="s">
        <v>110</v>
      </c>
      <c r="C55" s="17"/>
      <c r="D55" s="17"/>
      <c r="E55" s="17"/>
      <c r="F55" s="18"/>
      <c r="G55" s="9" t="s">
        <v>102</v>
      </c>
      <c r="H55" s="10">
        <v>0</v>
      </c>
      <c r="I55" s="10">
        <v>11207.7</v>
      </c>
      <c r="J55" s="10">
        <v>47885.31</v>
      </c>
      <c r="K55" s="10">
        <v>47885.31</v>
      </c>
      <c r="L55" s="10">
        <v>-47885.31</v>
      </c>
    </row>
    <row r="56" spans="1:12" ht="12.45">
      <c r="A56" s="11" t="s">
        <v>2245</v>
      </c>
      <c r="B56" s="19"/>
      <c r="C56" s="19"/>
      <c r="D56" s="19"/>
      <c r="E56" s="19"/>
      <c r="F56" s="20"/>
      <c r="G56" s="12"/>
      <c r="H56" s="13">
        <v>0</v>
      </c>
      <c r="I56" s="13">
        <v>58501.72</v>
      </c>
      <c r="J56" s="13">
        <v>315914.84999999998</v>
      </c>
      <c r="K56" s="13">
        <v>1274615.8999999999</v>
      </c>
      <c r="L56" s="13">
        <v>-1274615.8999999999</v>
      </c>
    </row>
    <row r="57" spans="1:12" ht="12.45">
      <c r="A57" s="9" t="s">
        <v>112</v>
      </c>
      <c r="B57" s="9" t="s">
        <v>113</v>
      </c>
      <c r="C57" s="17"/>
      <c r="D57" s="17"/>
      <c r="E57" s="17"/>
      <c r="F57" s="18"/>
      <c r="G57" s="9" t="s">
        <v>114</v>
      </c>
      <c r="H57" s="10">
        <v>0</v>
      </c>
      <c r="I57" s="10">
        <v>18728.400000000001</v>
      </c>
      <c r="J57" s="10">
        <v>68827.600000000006</v>
      </c>
      <c r="K57" s="10">
        <v>68827.600000000006</v>
      </c>
      <c r="L57" s="10">
        <v>-68827.600000000006</v>
      </c>
    </row>
    <row r="58" spans="1:12" ht="12.45">
      <c r="A58" s="11" t="s">
        <v>2246</v>
      </c>
      <c r="B58" s="19"/>
      <c r="C58" s="19"/>
      <c r="D58" s="19"/>
      <c r="E58" s="19"/>
      <c r="F58" s="20"/>
      <c r="G58" s="12"/>
      <c r="H58" s="13">
        <v>0</v>
      </c>
      <c r="I58" s="13">
        <v>18728.400000000001</v>
      </c>
      <c r="J58" s="13">
        <v>68827.600000000006</v>
      </c>
      <c r="K58" s="13">
        <v>68827.600000000006</v>
      </c>
      <c r="L58" s="13">
        <v>-68827.600000000006</v>
      </c>
    </row>
    <row r="59" spans="1:12" ht="12.45">
      <c r="A59" s="9" t="s">
        <v>337</v>
      </c>
      <c r="B59" s="9" t="s">
        <v>338</v>
      </c>
      <c r="C59" s="17"/>
      <c r="D59" s="17"/>
      <c r="E59" s="17"/>
      <c r="F59" s="18"/>
      <c r="G59" s="9" t="s">
        <v>339</v>
      </c>
      <c r="H59" s="10">
        <v>2700</v>
      </c>
      <c r="I59" s="10">
        <v>0</v>
      </c>
      <c r="J59" s="10">
        <v>0</v>
      </c>
      <c r="K59" s="10">
        <v>0</v>
      </c>
      <c r="L59" s="10">
        <v>2700</v>
      </c>
    </row>
    <row r="60" spans="1:12" ht="12.45">
      <c r="A60" s="11" t="s">
        <v>2247</v>
      </c>
      <c r="B60" s="19"/>
      <c r="C60" s="19"/>
      <c r="D60" s="19"/>
      <c r="E60" s="19"/>
      <c r="F60" s="20"/>
      <c r="G60" s="12"/>
      <c r="H60" s="13">
        <v>2700</v>
      </c>
      <c r="I60" s="13">
        <v>0</v>
      </c>
      <c r="J60" s="13">
        <v>0</v>
      </c>
      <c r="K60" s="13">
        <v>0</v>
      </c>
      <c r="L60" s="13">
        <v>2700</v>
      </c>
    </row>
    <row r="61" spans="1:12" ht="12.45">
      <c r="A61" s="9" t="s">
        <v>136</v>
      </c>
      <c r="B61" s="9" t="s">
        <v>137</v>
      </c>
      <c r="C61" s="17"/>
      <c r="D61" s="17"/>
      <c r="E61" s="17"/>
      <c r="F61" s="18"/>
      <c r="G61" s="9" t="s">
        <v>138</v>
      </c>
      <c r="H61" s="10">
        <v>512057.03</v>
      </c>
      <c r="I61" s="10">
        <v>42671.42</v>
      </c>
      <c r="J61" s="10">
        <v>384042.78</v>
      </c>
      <c r="K61" s="10">
        <v>384042.78</v>
      </c>
      <c r="L61" s="10">
        <v>128014.25</v>
      </c>
    </row>
    <row r="62" spans="1:12" ht="12.45">
      <c r="A62" s="16"/>
      <c r="B62" s="9" t="s">
        <v>139</v>
      </c>
      <c r="C62" s="17"/>
      <c r="D62" s="17"/>
      <c r="E62" s="17"/>
      <c r="F62" s="18"/>
      <c r="G62" s="9" t="s">
        <v>140</v>
      </c>
      <c r="H62" s="10">
        <v>3649639.03</v>
      </c>
      <c r="I62" s="10">
        <v>304136.58</v>
      </c>
      <c r="J62" s="10">
        <v>2737229.27</v>
      </c>
      <c r="K62" s="10">
        <v>2737229.27</v>
      </c>
      <c r="L62" s="10">
        <v>912409.76</v>
      </c>
    </row>
    <row r="63" spans="1:12" ht="12.45">
      <c r="A63" s="16"/>
      <c r="B63" s="9" t="s">
        <v>142</v>
      </c>
      <c r="C63" s="17"/>
      <c r="D63" s="17"/>
      <c r="E63" s="17"/>
      <c r="F63" s="18"/>
      <c r="G63" s="9" t="s">
        <v>143</v>
      </c>
      <c r="H63" s="10">
        <v>268854.31</v>
      </c>
      <c r="I63" s="10">
        <v>22404.52</v>
      </c>
      <c r="J63" s="10">
        <v>201640.73</v>
      </c>
      <c r="K63" s="10">
        <v>201640.73</v>
      </c>
      <c r="L63" s="10">
        <v>67213.58</v>
      </c>
    </row>
    <row r="64" spans="1:12" ht="12.45">
      <c r="A64" s="16"/>
      <c r="B64" s="9" t="s">
        <v>144</v>
      </c>
      <c r="C64" s="17"/>
      <c r="D64" s="17"/>
      <c r="E64" s="17"/>
      <c r="F64" s="18"/>
      <c r="G64" s="9" t="s">
        <v>145</v>
      </c>
      <c r="H64" s="10">
        <v>944665.03</v>
      </c>
      <c r="I64" s="10">
        <v>78722.080000000002</v>
      </c>
      <c r="J64" s="10">
        <v>708498.77</v>
      </c>
      <c r="K64" s="10">
        <v>708498.77</v>
      </c>
      <c r="L64" s="10">
        <v>236166.26</v>
      </c>
    </row>
    <row r="65" spans="1:12" ht="12.45">
      <c r="A65" s="16"/>
      <c r="B65" s="9" t="s">
        <v>148</v>
      </c>
      <c r="C65" s="17"/>
      <c r="D65" s="17"/>
      <c r="E65" s="17"/>
      <c r="F65" s="18"/>
      <c r="G65" s="9" t="s">
        <v>149</v>
      </c>
      <c r="H65" s="10">
        <v>16977.330000000002</v>
      </c>
      <c r="I65" s="10">
        <v>1414.78</v>
      </c>
      <c r="J65" s="10">
        <v>12733.01</v>
      </c>
      <c r="K65" s="10">
        <v>12733.01</v>
      </c>
      <c r="L65" s="10">
        <v>4244.32</v>
      </c>
    </row>
    <row r="66" spans="1:12" ht="12.45">
      <c r="A66" s="16"/>
      <c r="B66" s="9" t="s">
        <v>150</v>
      </c>
      <c r="C66" s="17"/>
      <c r="D66" s="17"/>
      <c r="E66" s="17"/>
      <c r="F66" s="18"/>
      <c r="G66" s="9" t="s">
        <v>151</v>
      </c>
      <c r="H66" s="10">
        <v>5184.74</v>
      </c>
      <c r="I66" s="10">
        <v>432.06</v>
      </c>
      <c r="J66" s="10">
        <v>3888.55</v>
      </c>
      <c r="K66" s="10">
        <v>3888.55</v>
      </c>
      <c r="L66" s="10">
        <v>1296.19</v>
      </c>
    </row>
    <row r="67" spans="1:12" ht="12.45">
      <c r="A67" s="16"/>
      <c r="B67" s="9" t="s">
        <v>160</v>
      </c>
      <c r="C67" s="17"/>
      <c r="D67" s="17"/>
      <c r="E67" s="17"/>
      <c r="F67" s="18"/>
      <c r="G67" s="9" t="s">
        <v>161</v>
      </c>
      <c r="H67" s="10">
        <v>10320</v>
      </c>
      <c r="I67" s="10">
        <v>860</v>
      </c>
      <c r="J67" s="10">
        <v>7740</v>
      </c>
      <c r="K67" s="10">
        <v>7740</v>
      </c>
      <c r="L67" s="10">
        <v>2580</v>
      </c>
    </row>
    <row r="68" spans="1:12" ht="12.45">
      <c r="A68" s="16"/>
      <c r="B68" s="9" t="s">
        <v>165</v>
      </c>
      <c r="C68" s="17"/>
      <c r="D68" s="17"/>
      <c r="E68" s="17"/>
      <c r="F68" s="18"/>
      <c r="G68" s="9" t="s">
        <v>166</v>
      </c>
      <c r="H68" s="10">
        <v>428336.88</v>
      </c>
      <c r="I68" s="10">
        <v>35694.74</v>
      </c>
      <c r="J68" s="10">
        <v>321252.65999999997</v>
      </c>
      <c r="K68" s="10">
        <v>321252.65999999997</v>
      </c>
      <c r="L68" s="10">
        <v>107084.22</v>
      </c>
    </row>
    <row r="69" spans="1:12" ht="12.45">
      <c r="A69" s="16"/>
      <c r="B69" s="9" t="s">
        <v>169</v>
      </c>
      <c r="C69" s="17"/>
      <c r="D69" s="17"/>
      <c r="E69" s="17"/>
      <c r="F69" s="18"/>
      <c r="G69" s="9" t="s">
        <v>170</v>
      </c>
      <c r="H69" s="10">
        <v>14667.66</v>
      </c>
      <c r="I69" s="10">
        <v>1222.31</v>
      </c>
      <c r="J69" s="10">
        <v>11000.74</v>
      </c>
      <c r="K69" s="10">
        <v>11000.74</v>
      </c>
      <c r="L69" s="10">
        <v>3666.92</v>
      </c>
    </row>
    <row r="70" spans="1:12" ht="12.45">
      <c r="A70" s="16"/>
      <c r="B70" s="9" t="s">
        <v>171</v>
      </c>
      <c r="C70" s="17"/>
      <c r="D70" s="17"/>
      <c r="E70" s="17"/>
      <c r="F70" s="18"/>
      <c r="G70" s="9" t="s">
        <v>172</v>
      </c>
      <c r="H70" s="10">
        <v>6210</v>
      </c>
      <c r="I70" s="10">
        <v>0</v>
      </c>
      <c r="J70" s="10">
        <v>6210</v>
      </c>
      <c r="K70" s="10">
        <v>6210</v>
      </c>
      <c r="L70" s="10">
        <v>0</v>
      </c>
    </row>
    <row r="71" spans="1:12" ht="12.45">
      <c r="A71" s="8"/>
      <c r="B71" s="9" t="s">
        <v>173</v>
      </c>
      <c r="C71" s="17"/>
      <c r="D71" s="17"/>
      <c r="E71" s="17"/>
      <c r="F71" s="18"/>
      <c r="G71" s="9" t="s">
        <v>174</v>
      </c>
      <c r="H71" s="10">
        <v>321770.40000000002</v>
      </c>
      <c r="I71" s="10">
        <v>26814.2</v>
      </c>
      <c r="J71" s="10">
        <v>241327.8</v>
      </c>
      <c r="K71" s="10">
        <v>241327.8</v>
      </c>
      <c r="L71" s="10">
        <v>80442.600000000006</v>
      </c>
    </row>
    <row r="72" spans="1:12" ht="12.45">
      <c r="A72" s="11" t="s">
        <v>2248</v>
      </c>
      <c r="B72" s="19"/>
      <c r="C72" s="19"/>
      <c r="D72" s="19"/>
      <c r="E72" s="19"/>
      <c r="F72" s="20"/>
      <c r="G72" s="12"/>
      <c r="H72" s="13">
        <v>6178682.4100000001</v>
      </c>
      <c r="I72" s="13">
        <v>514372.69</v>
      </c>
      <c r="J72" s="13">
        <v>4635564.3099999996</v>
      </c>
      <c r="K72" s="13">
        <v>4635564.3099999996</v>
      </c>
      <c r="L72" s="13">
        <v>1543118.1</v>
      </c>
    </row>
    <row r="73" spans="1:12" ht="12.45">
      <c r="A73" s="9" t="s">
        <v>176</v>
      </c>
      <c r="B73" s="9" t="s">
        <v>179</v>
      </c>
      <c r="C73" s="17"/>
      <c r="D73" s="17"/>
      <c r="E73" s="17"/>
      <c r="F73" s="18"/>
      <c r="G73" s="9" t="s">
        <v>180</v>
      </c>
      <c r="H73" s="10">
        <v>34652.21</v>
      </c>
      <c r="I73" s="10">
        <v>0</v>
      </c>
      <c r="J73" s="10">
        <v>0</v>
      </c>
      <c r="K73" s="10">
        <v>34652.21</v>
      </c>
      <c r="L73" s="10">
        <v>0</v>
      </c>
    </row>
    <row r="74" spans="1:12" ht="12.45">
      <c r="A74" s="16"/>
      <c r="B74" s="9" t="s">
        <v>183</v>
      </c>
      <c r="C74" s="17"/>
      <c r="D74" s="17"/>
      <c r="E74" s="17"/>
      <c r="F74" s="18"/>
      <c r="G74" s="9" t="s">
        <v>184</v>
      </c>
      <c r="H74" s="10">
        <v>376294.79</v>
      </c>
      <c r="I74" s="10">
        <v>0</v>
      </c>
      <c r="J74" s="10">
        <v>0</v>
      </c>
      <c r="K74" s="10">
        <v>240653.45</v>
      </c>
      <c r="L74" s="10">
        <v>135641.34</v>
      </c>
    </row>
    <row r="75" spans="1:12" ht="12.45">
      <c r="A75" s="16"/>
      <c r="B75" s="9" t="s">
        <v>191</v>
      </c>
      <c r="C75" s="17"/>
      <c r="D75" s="17"/>
      <c r="E75" s="17"/>
      <c r="F75" s="18"/>
      <c r="G75" s="9" t="s">
        <v>192</v>
      </c>
      <c r="H75" s="10">
        <v>60000</v>
      </c>
      <c r="I75" s="10">
        <v>0</v>
      </c>
      <c r="J75" s="10">
        <v>0</v>
      </c>
      <c r="K75" s="10">
        <v>60000</v>
      </c>
      <c r="L75" s="10">
        <v>0</v>
      </c>
    </row>
    <row r="76" spans="1:12" ht="12.45">
      <c r="A76" s="16"/>
      <c r="B76" s="9" t="s">
        <v>206</v>
      </c>
      <c r="C76" s="17"/>
      <c r="D76" s="17"/>
      <c r="E76" s="17"/>
      <c r="F76" s="18"/>
      <c r="G76" s="9" t="s">
        <v>207</v>
      </c>
      <c r="H76" s="10">
        <v>152787.24</v>
      </c>
      <c r="I76" s="10">
        <v>0</v>
      </c>
      <c r="J76" s="10">
        <v>152787.24</v>
      </c>
      <c r="K76" s="10">
        <v>152787.24</v>
      </c>
      <c r="L76" s="10">
        <v>0</v>
      </c>
    </row>
    <row r="77" spans="1:12" ht="12.45">
      <c r="A77" s="16"/>
      <c r="B77" s="9" t="s">
        <v>1751</v>
      </c>
      <c r="C77" s="17"/>
      <c r="D77" s="17"/>
      <c r="E77" s="17"/>
      <c r="F77" s="18"/>
      <c r="G77" s="9" t="s">
        <v>1752</v>
      </c>
      <c r="H77" s="10">
        <v>3352171</v>
      </c>
      <c r="I77" s="10">
        <v>279347.59000000003</v>
      </c>
      <c r="J77" s="10">
        <v>2514128.25</v>
      </c>
      <c r="K77" s="10">
        <v>2514128.25</v>
      </c>
      <c r="L77" s="10">
        <v>838042.75</v>
      </c>
    </row>
    <row r="78" spans="1:12" ht="12.45">
      <c r="A78" s="16"/>
      <c r="B78" s="9" t="s">
        <v>208</v>
      </c>
      <c r="C78" s="17"/>
      <c r="D78" s="17"/>
      <c r="E78" s="17"/>
      <c r="F78" s="18"/>
      <c r="G78" s="9" t="s">
        <v>209</v>
      </c>
      <c r="H78" s="10">
        <v>60248.36</v>
      </c>
      <c r="I78" s="10">
        <v>5127.7</v>
      </c>
      <c r="J78" s="10">
        <v>46149.26</v>
      </c>
      <c r="K78" s="10">
        <v>46149.26</v>
      </c>
      <c r="L78" s="10">
        <v>14099.1</v>
      </c>
    </row>
    <row r="79" spans="1:12" ht="12.45">
      <c r="A79" s="16"/>
      <c r="B79" s="9" t="s">
        <v>210</v>
      </c>
      <c r="C79" s="17"/>
      <c r="D79" s="17"/>
      <c r="E79" s="17"/>
      <c r="F79" s="18"/>
      <c r="G79" s="9" t="s">
        <v>211</v>
      </c>
      <c r="H79" s="10">
        <v>564938.67000000004</v>
      </c>
      <c r="I79" s="10">
        <v>47078.22</v>
      </c>
      <c r="J79" s="10">
        <v>423704</v>
      </c>
      <c r="K79" s="10">
        <v>423704</v>
      </c>
      <c r="L79" s="10">
        <v>141234.67000000001</v>
      </c>
    </row>
    <row r="80" spans="1:12" ht="12.45">
      <c r="A80" s="16"/>
      <c r="B80" s="9" t="s">
        <v>214</v>
      </c>
      <c r="C80" s="17"/>
      <c r="D80" s="17"/>
      <c r="E80" s="17"/>
      <c r="F80" s="18"/>
      <c r="G80" s="9" t="s">
        <v>215</v>
      </c>
      <c r="H80" s="10">
        <v>2718.44</v>
      </c>
      <c r="I80" s="10">
        <v>226.4</v>
      </c>
      <c r="J80" s="10">
        <v>2039.24</v>
      </c>
      <c r="K80" s="10">
        <v>2039.24</v>
      </c>
      <c r="L80" s="10">
        <v>679.2</v>
      </c>
    </row>
    <row r="81" spans="1:12" ht="12.45">
      <c r="A81" s="16"/>
      <c r="B81" s="9" t="s">
        <v>216</v>
      </c>
      <c r="C81" s="17"/>
      <c r="D81" s="17"/>
      <c r="E81" s="17"/>
      <c r="F81" s="18"/>
      <c r="G81" s="9" t="s">
        <v>217</v>
      </c>
      <c r="H81" s="10">
        <v>8174.4</v>
      </c>
      <c r="I81" s="10">
        <v>0</v>
      </c>
      <c r="J81" s="10">
        <v>8174.4</v>
      </c>
      <c r="K81" s="10">
        <v>8174.4</v>
      </c>
      <c r="L81" s="10">
        <v>0</v>
      </c>
    </row>
    <row r="82" spans="1:12" ht="12.45">
      <c r="A82" s="16"/>
      <c r="B82" s="9" t="s">
        <v>219</v>
      </c>
      <c r="C82" s="17"/>
      <c r="D82" s="17"/>
      <c r="E82" s="17"/>
      <c r="F82" s="18"/>
      <c r="G82" s="9" t="s">
        <v>220</v>
      </c>
      <c r="H82" s="10">
        <v>8539.93</v>
      </c>
      <c r="I82" s="10">
        <v>711.66</v>
      </c>
      <c r="J82" s="10">
        <v>6404.95</v>
      </c>
      <c r="K82" s="10">
        <v>6404.95</v>
      </c>
      <c r="L82" s="10">
        <v>2134.98</v>
      </c>
    </row>
    <row r="83" spans="1:12" ht="12.45">
      <c r="A83" s="16"/>
      <c r="B83" s="9" t="s">
        <v>1753</v>
      </c>
      <c r="C83" s="17"/>
      <c r="D83" s="17"/>
      <c r="E83" s="17"/>
      <c r="F83" s="18"/>
      <c r="G83" s="9" t="s">
        <v>1754</v>
      </c>
      <c r="H83" s="10">
        <v>123395</v>
      </c>
      <c r="I83" s="10">
        <v>10282.92</v>
      </c>
      <c r="J83" s="10">
        <v>92546.26</v>
      </c>
      <c r="K83" s="10">
        <v>92546.26</v>
      </c>
      <c r="L83" s="10">
        <v>30848.74</v>
      </c>
    </row>
    <row r="84" spans="1:12" ht="12.45">
      <c r="A84" s="16"/>
      <c r="B84" s="9" t="s">
        <v>228</v>
      </c>
      <c r="C84" s="17"/>
      <c r="D84" s="17"/>
      <c r="E84" s="17"/>
      <c r="F84" s="18"/>
      <c r="G84" s="9" t="s">
        <v>229</v>
      </c>
      <c r="H84" s="10">
        <v>266928.76</v>
      </c>
      <c r="I84" s="10">
        <v>22244.07</v>
      </c>
      <c r="J84" s="10">
        <v>200196.57</v>
      </c>
      <c r="K84" s="10">
        <v>200196.57</v>
      </c>
      <c r="L84" s="10">
        <v>66732.19</v>
      </c>
    </row>
    <row r="85" spans="1:12" ht="12.45">
      <c r="A85" s="8"/>
      <c r="B85" s="9" t="s">
        <v>230</v>
      </c>
      <c r="C85" s="17"/>
      <c r="D85" s="17"/>
      <c r="E85" s="17"/>
      <c r="F85" s="18"/>
      <c r="G85" s="9" t="s">
        <v>231</v>
      </c>
      <c r="H85" s="10">
        <v>56648.160000000003</v>
      </c>
      <c r="I85" s="10">
        <v>0</v>
      </c>
      <c r="J85" s="10">
        <v>0</v>
      </c>
      <c r="K85" s="10">
        <v>0</v>
      </c>
      <c r="L85" s="10">
        <v>56648.160000000003</v>
      </c>
    </row>
    <row r="86" spans="1:12" ht="12.45">
      <c r="A86" s="11" t="s">
        <v>2249</v>
      </c>
      <c r="B86" s="19"/>
      <c r="C86" s="19"/>
      <c r="D86" s="19"/>
      <c r="E86" s="19"/>
      <c r="F86" s="20"/>
      <c r="G86" s="12"/>
      <c r="H86" s="13">
        <v>5067496.96</v>
      </c>
      <c r="I86" s="13">
        <v>365018.56</v>
      </c>
      <c r="J86" s="13">
        <v>3446130.17</v>
      </c>
      <c r="K86" s="13">
        <v>3781435.83</v>
      </c>
      <c r="L86" s="13">
        <v>1286061.1299999999</v>
      </c>
    </row>
    <row r="87" spans="1:12" ht="12.45">
      <c r="A87" s="9" t="s">
        <v>233</v>
      </c>
      <c r="B87" s="9" t="s">
        <v>234</v>
      </c>
      <c r="C87" s="17"/>
      <c r="D87" s="17"/>
      <c r="E87" s="17"/>
      <c r="F87" s="18"/>
      <c r="G87" s="9" t="s">
        <v>235</v>
      </c>
      <c r="H87" s="10">
        <v>12162</v>
      </c>
      <c r="I87" s="10">
        <v>0</v>
      </c>
      <c r="J87" s="10">
        <v>0</v>
      </c>
      <c r="K87" s="10">
        <v>9902.5</v>
      </c>
      <c r="L87" s="10">
        <v>2259.5</v>
      </c>
    </row>
    <row r="88" spans="1:12" ht="12.45">
      <c r="A88" s="16"/>
      <c r="B88" s="9" t="s">
        <v>441</v>
      </c>
      <c r="C88" s="17"/>
      <c r="D88" s="17"/>
      <c r="E88" s="17"/>
      <c r="F88" s="18"/>
      <c r="G88" s="9" t="s">
        <v>268</v>
      </c>
      <c r="H88" s="10">
        <v>609640</v>
      </c>
      <c r="I88" s="10">
        <v>0</v>
      </c>
      <c r="J88" s="10">
        <v>0</v>
      </c>
      <c r="K88" s="10">
        <v>0</v>
      </c>
      <c r="L88" s="10">
        <v>609640</v>
      </c>
    </row>
    <row r="89" spans="1:12" ht="12.45">
      <c r="A89" s="16"/>
      <c r="B89" s="9" t="s">
        <v>239</v>
      </c>
      <c r="C89" s="17"/>
      <c r="D89" s="17"/>
      <c r="E89" s="17"/>
      <c r="F89" s="18"/>
      <c r="G89" s="9" t="s">
        <v>240</v>
      </c>
      <c r="H89" s="10">
        <v>20861.62</v>
      </c>
      <c r="I89" s="10">
        <v>0</v>
      </c>
      <c r="J89" s="10">
        <v>0</v>
      </c>
      <c r="K89" s="10">
        <v>0</v>
      </c>
      <c r="L89" s="10">
        <v>20861.62</v>
      </c>
    </row>
    <row r="90" spans="1:12" ht="12.45">
      <c r="A90" s="8"/>
      <c r="B90" s="9" t="s">
        <v>241</v>
      </c>
      <c r="C90" s="17"/>
      <c r="D90" s="17"/>
      <c r="E90" s="17"/>
      <c r="F90" s="18"/>
      <c r="G90" s="9" t="s">
        <v>242</v>
      </c>
      <c r="H90" s="10">
        <v>93752.9</v>
      </c>
      <c r="I90" s="10">
        <v>0</v>
      </c>
      <c r="J90" s="10">
        <v>93752.9</v>
      </c>
      <c r="K90" s="10">
        <v>93752.9</v>
      </c>
      <c r="L90" s="10">
        <v>0</v>
      </c>
    </row>
    <row r="91" spans="1:12" ht="12.45">
      <c r="A91" s="11" t="s">
        <v>2250</v>
      </c>
      <c r="B91" s="19"/>
      <c r="C91" s="19"/>
      <c r="D91" s="19"/>
      <c r="E91" s="19"/>
      <c r="F91" s="20"/>
      <c r="G91" s="12"/>
      <c r="H91" s="13">
        <v>736416.52</v>
      </c>
      <c r="I91" s="13">
        <v>0</v>
      </c>
      <c r="J91" s="13">
        <v>93752.9</v>
      </c>
      <c r="K91" s="13">
        <v>103655.4</v>
      </c>
      <c r="L91" s="13">
        <v>632761.12</v>
      </c>
    </row>
    <row r="92" spans="1:12" ht="12.45">
      <c r="A92" s="9" t="s">
        <v>245</v>
      </c>
      <c r="B92" s="9" t="s">
        <v>771</v>
      </c>
      <c r="C92" s="17"/>
      <c r="D92" s="17"/>
      <c r="E92" s="17"/>
      <c r="F92" s="18"/>
      <c r="G92" s="9" t="s">
        <v>19</v>
      </c>
      <c r="H92" s="10">
        <v>3200</v>
      </c>
      <c r="I92" s="10">
        <v>0</v>
      </c>
      <c r="J92" s="10">
        <v>0</v>
      </c>
      <c r="K92" s="10">
        <v>3200</v>
      </c>
      <c r="L92" s="10">
        <v>0</v>
      </c>
    </row>
    <row r="93" spans="1:12" ht="12.45">
      <c r="A93" s="11" t="s">
        <v>2251</v>
      </c>
      <c r="B93" s="19"/>
      <c r="C93" s="19"/>
      <c r="D93" s="19"/>
      <c r="E93" s="19"/>
      <c r="F93" s="20"/>
      <c r="G93" s="12"/>
      <c r="H93" s="13">
        <v>3200</v>
      </c>
      <c r="I93" s="13">
        <v>0</v>
      </c>
      <c r="J93" s="13">
        <v>0</v>
      </c>
      <c r="K93" s="13">
        <v>3200</v>
      </c>
      <c r="L93" s="13">
        <v>0</v>
      </c>
    </row>
    <row r="94" spans="1:12" ht="12.45">
      <c r="A94" s="9" t="s">
        <v>253</v>
      </c>
      <c r="B94" s="9" t="s">
        <v>256</v>
      </c>
      <c r="C94" s="17"/>
      <c r="D94" s="17"/>
      <c r="E94" s="17"/>
      <c r="F94" s="18"/>
      <c r="G94" s="9" t="s">
        <v>257</v>
      </c>
      <c r="H94" s="10">
        <v>8000</v>
      </c>
      <c r="I94" s="10">
        <v>0</v>
      </c>
      <c r="J94" s="10">
        <v>0</v>
      </c>
      <c r="K94" s="10">
        <v>8000</v>
      </c>
      <c r="L94" s="10">
        <v>0</v>
      </c>
    </row>
    <row r="95" spans="1:12" ht="12.45">
      <c r="A95" s="16"/>
      <c r="B95" s="9" t="s">
        <v>260</v>
      </c>
      <c r="C95" s="17"/>
      <c r="D95" s="17"/>
      <c r="E95" s="17"/>
      <c r="F95" s="18"/>
      <c r="G95" s="9" t="s">
        <v>261</v>
      </c>
      <c r="H95" s="10">
        <v>2000</v>
      </c>
      <c r="I95" s="10">
        <v>0</v>
      </c>
      <c r="J95" s="10">
        <v>0</v>
      </c>
      <c r="K95" s="10">
        <v>2000</v>
      </c>
      <c r="L95" s="10">
        <v>0</v>
      </c>
    </row>
    <row r="96" spans="1:12" ht="12.45">
      <c r="A96" s="16"/>
      <c r="B96" s="9" t="s">
        <v>264</v>
      </c>
      <c r="C96" s="17"/>
      <c r="D96" s="17"/>
      <c r="E96" s="17"/>
      <c r="F96" s="18"/>
      <c r="G96" s="9" t="s">
        <v>261</v>
      </c>
      <c r="H96" s="10">
        <v>2000</v>
      </c>
      <c r="I96" s="10">
        <v>0</v>
      </c>
      <c r="J96" s="10">
        <v>0</v>
      </c>
      <c r="K96" s="10">
        <v>2000</v>
      </c>
      <c r="L96" s="10">
        <v>0</v>
      </c>
    </row>
    <row r="97" spans="1:12" ht="12.45">
      <c r="A97" s="16"/>
      <c r="B97" s="9" t="s">
        <v>450</v>
      </c>
      <c r="C97" s="17"/>
      <c r="D97" s="17"/>
      <c r="E97" s="17"/>
      <c r="F97" s="18"/>
      <c r="G97" s="9" t="s">
        <v>451</v>
      </c>
      <c r="H97" s="10">
        <v>50000</v>
      </c>
      <c r="I97" s="10">
        <v>0</v>
      </c>
      <c r="J97" s="10">
        <v>0</v>
      </c>
      <c r="K97" s="10">
        <v>0</v>
      </c>
      <c r="L97" s="10">
        <v>50000</v>
      </c>
    </row>
    <row r="98" spans="1:12" ht="12.45">
      <c r="A98" s="16"/>
      <c r="B98" s="9" t="s">
        <v>1523</v>
      </c>
      <c r="C98" s="17"/>
      <c r="D98" s="17"/>
      <c r="E98" s="17"/>
      <c r="F98" s="18"/>
      <c r="G98" s="9" t="s">
        <v>1524</v>
      </c>
      <c r="H98" s="10">
        <v>10000</v>
      </c>
      <c r="I98" s="10">
        <v>0</v>
      </c>
      <c r="J98" s="10">
        <v>0</v>
      </c>
      <c r="K98" s="10">
        <v>0</v>
      </c>
      <c r="L98" s="10">
        <v>10000</v>
      </c>
    </row>
    <row r="99" spans="1:12" ht="12.45">
      <c r="A99" s="16"/>
      <c r="B99" s="9" t="s">
        <v>267</v>
      </c>
      <c r="C99" s="17"/>
      <c r="D99" s="17"/>
      <c r="E99" s="17"/>
      <c r="F99" s="18"/>
      <c r="G99" s="9" t="s">
        <v>268</v>
      </c>
      <c r="H99" s="10">
        <v>6000</v>
      </c>
      <c r="I99" s="10">
        <v>0</v>
      </c>
      <c r="J99" s="10">
        <v>0</v>
      </c>
      <c r="K99" s="10">
        <v>0</v>
      </c>
      <c r="L99" s="10">
        <v>6000</v>
      </c>
    </row>
    <row r="100" spans="1:12" ht="12.45">
      <c r="A100" s="8"/>
      <c r="B100" s="9" t="s">
        <v>270</v>
      </c>
      <c r="C100" s="17"/>
      <c r="D100" s="17"/>
      <c r="E100" s="17"/>
      <c r="F100" s="18"/>
      <c r="G100" s="9" t="s">
        <v>261</v>
      </c>
      <c r="H100" s="10">
        <v>2000</v>
      </c>
      <c r="I100" s="10">
        <v>0</v>
      </c>
      <c r="J100" s="10">
        <v>2000</v>
      </c>
      <c r="K100" s="10">
        <v>2000</v>
      </c>
      <c r="L100" s="10">
        <v>0</v>
      </c>
    </row>
    <row r="101" spans="1:12" ht="12.45">
      <c r="A101" s="11" t="s">
        <v>2252</v>
      </c>
      <c r="B101" s="19"/>
      <c r="C101" s="19"/>
      <c r="D101" s="19"/>
      <c r="E101" s="19"/>
      <c r="F101" s="20"/>
      <c r="G101" s="12"/>
      <c r="H101" s="13">
        <v>80000</v>
      </c>
      <c r="I101" s="13">
        <v>0</v>
      </c>
      <c r="J101" s="13">
        <v>2000</v>
      </c>
      <c r="K101" s="13">
        <v>14000</v>
      </c>
      <c r="L101" s="13">
        <v>66000</v>
      </c>
    </row>
    <row r="102" spans="1:12" ht="12.45">
      <c r="A102" s="9" t="s">
        <v>272</v>
      </c>
      <c r="B102" s="9" t="s">
        <v>288</v>
      </c>
      <c r="C102" s="17"/>
      <c r="D102" s="17"/>
      <c r="E102" s="17"/>
      <c r="F102" s="18"/>
      <c r="G102" s="9" t="s">
        <v>280</v>
      </c>
      <c r="H102" s="10">
        <v>1500</v>
      </c>
      <c r="I102" s="10">
        <v>0</v>
      </c>
      <c r="J102" s="10">
        <v>1500</v>
      </c>
      <c r="K102" s="10">
        <v>1500</v>
      </c>
      <c r="L102" s="10">
        <v>0</v>
      </c>
    </row>
    <row r="103" spans="1:12" ht="12.45">
      <c r="A103" s="8"/>
      <c r="B103" s="9" t="s">
        <v>294</v>
      </c>
      <c r="C103" s="17"/>
      <c r="D103" s="17"/>
      <c r="E103" s="17"/>
      <c r="F103" s="18"/>
      <c r="G103" s="9" t="s">
        <v>259</v>
      </c>
      <c r="H103" s="10">
        <v>30312.09</v>
      </c>
      <c r="I103" s="10">
        <v>0</v>
      </c>
      <c r="J103" s="10">
        <v>0</v>
      </c>
      <c r="K103" s="10">
        <v>0</v>
      </c>
      <c r="L103" s="10">
        <v>30312.09</v>
      </c>
    </row>
    <row r="104" spans="1:12" ht="12.45">
      <c r="A104" s="11" t="s">
        <v>2253</v>
      </c>
      <c r="B104" s="19"/>
      <c r="C104" s="19"/>
      <c r="D104" s="19"/>
      <c r="E104" s="19"/>
      <c r="F104" s="20"/>
      <c r="G104" s="12"/>
      <c r="H104" s="13">
        <v>31812.09</v>
      </c>
      <c r="I104" s="13">
        <v>0</v>
      </c>
      <c r="J104" s="13">
        <v>1500</v>
      </c>
      <c r="K104" s="13">
        <v>1500</v>
      </c>
      <c r="L104" s="13">
        <v>30312.09</v>
      </c>
    </row>
    <row r="105" spans="1:12" ht="12.45">
      <c r="A105" s="11" t="s">
        <v>2254</v>
      </c>
      <c r="B105" s="19"/>
      <c r="C105" s="19"/>
      <c r="D105" s="19"/>
      <c r="E105" s="19"/>
      <c r="F105" s="20"/>
      <c r="G105" s="12"/>
      <c r="H105" s="13">
        <v>15179528.9</v>
      </c>
      <c r="I105" s="13">
        <v>956621.37</v>
      </c>
      <c r="J105" s="13">
        <v>9433892.2200000007</v>
      </c>
      <c r="K105" s="13">
        <v>12263218.23</v>
      </c>
      <c r="L105" s="13">
        <v>2916310.67</v>
      </c>
    </row>
    <row r="106" spans="1:12" ht="12.45">
      <c r="A106" s="5">
        <v>45380</v>
      </c>
      <c r="E106" s="3" t="s">
        <v>2255</v>
      </c>
      <c r="I106" s="6">
        <v>0.43333333000000002</v>
      </c>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495</v>
      </c>
    </row>
    <row r="8" spans="1:12" ht="12.45">
      <c r="A8" s="4" t="s">
        <v>496</v>
      </c>
    </row>
    <row r="9" spans="1:12" ht="12.45">
      <c r="A9" s="4" t="s">
        <v>497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5420.86</v>
      </c>
      <c r="I11" s="10">
        <v>0</v>
      </c>
      <c r="J11" s="10">
        <v>511.75</v>
      </c>
      <c r="K11" s="10">
        <v>511.75</v>
      </c>
      <c r="L11" s="10">
        <v>4909.1099999999997</v>
      </c>
    </row>
    <row r="12" spans="1:12" ht="12.45">
      <c r="A12" s="11" t="s">
        <v>498</v>
      </c>
      <c r="B12" s="19"/>
      <c r="C12" s="19"/>
      <c r="D12" s="19"/>
      <c r="E12" s="19"/>
      <c r="F12" s="20"/>
      <c r="G12" s="12"/>
      <c r="H12" s="13">
        <v>5420.86</v>
      </c>
      <c r="I12" s="13">
        <v>0</v>
      </c>
      <c r="J12" s="13">
        <v>511.75</v>
      </c>
      <c r="K12" s="13">
        <v>511.75</v>
      </c>
      <c r="L12" s="13">
        <v>4909.1099999999997</v>
      </c>
    </row>
    <row r="13" spans="1:12" ht="12.45">
      <c r="A13" s="9" t="s">
        <v>21</v>
      </c>
      <c r="B13" s="9" t="s">
        <v>318</v>
      </c>
      <c r="C13" s="17"/>
      <c r="D13" s="17"/>
      <c r="E13" s="17"/>
      <c r="F13" s="18"/>
      <c r="G13" s="9" t="s">
        <v>23</v>
      </c>
      <c r="H13" s="10">
        <v>19467.39</v>
      </c>
      <c r="I13" s="10">
        <v>0</v>
      </c>
      <c r="J13" s="10">
        <v>0</v>
      </c>
      <c r="K13" s="10">
        <v>0</v>
      </c>
      <c r="L13" s="10">
        <v>19467.39</v>
      </c>
    </row>
    <row r="14" spans="1:12" ht="12.45">
      <c r="A14" s="11" t="s">
        <v>499</v>
      </c>
      <c r="B14" s="19"/>
      <c r="C14" s="19"/>
      <c r="D14" s="19"/>
      <c r="E14" s="19"/>
      <c r="F14" s="20"/>
      <c r="G14" s="12"/>
      <c r="H14" s="13">
        <v>19467.39</v>
      </c>
      <c r="I14" s="13">
        <v>0</v>
      </c>
      <c r="J14" s="13">
        <v>0</v>
      </c>
      <c r="K14" s="13">
        <v>0</v>
      </c>
      <c r="L14" s="13">
        <v>19467.39</v>
      </c>
    </row>
    <row r="15" spans="1:12" ht="12.45">
      <c r="A15" s="9" t="s">
        <v>29</v>
      </c>
      <c r="B15" s="9" t="s">
        <v>32</v>
      </c>
      <c r="C15" s="17"/>
      <c r="D15" s="17"/>
      <c r="E15" s="17"/>
      <c r="F15" s="18"/>
      <c r="G15" s="9" t="s">
        <v>31</v>
      </c>
      <c r="H15" s="10">
        <v>35631.279999999999</v>
      </c>
      <c r="I15" s="10">
        <v>0</v>
      </c>
      <c r="J15" s="10">
        <v>35631.279999999999</v>
      </c>
      <c r="K15" s="10">
        <v>35631.279999999999</v>
      </c>
      <c r="L15" s="10">
        <v>0</v>
      </c>
    </row>
    <row r="16" spans="1:12" ht="12.45">
      <c r="A16" s="16"/>
      <c r="B16" s="9" t="s">
        <v>409</v>
      </c>
      <c r="C16" s="17"/>
      <c r="D16" s="17"/>
      <c r="E16" s="17"/>
      <c r="F16" s="18"/>
      <c r="G16" s="9" t="s">
        <v>31</v>
      </c>
      <c r="H16" s="10">
        <v>15749.8</v>
      </c>
      <c r="I16" s="10">
        <v>0</v>
      </c>
      <c r="J16" s="10">
        <v>0</v>
      </c>
      <c r="K16" s="10">
        <v>15749.8</v>
      </c>
      <c r="L16" s="10">
        <v>0</v>
      </c>
    </row>
    <row r="17" spans="1:12" ht="12.45">
      <c r="A17" s="8"/>
      <c r="B17" s="9" t="s">
        <v>33</v>
      </c>
      <c r="C17" s="17"/>
      <c r="D17" s="17"/>
      <c r="E17" s="17"/>
      <c r="F17" s="18"/>
      <c r="G17" s="9" t="s">
        <v>31</v>
      </c>
      <c r="H17" s="10">
        <v>34709.230000000003</v>
      </c>
      <c r="I17" s="10">
        <v>0</v>
      </c>
      <c r="J17" s="10">
        <v>0</v>
      </c>
      <c r="K17" s="10">
        <v>0</v>
      </c>
      <c r="L17" s="10">
        <v>34709.230000000003</v>
      </c>
    </row>
    <row r="18" spans="1:12" ht="12.45">
      <c r="A18" s="11" t="s">
        <v>500</v>
      </c>
      <c r="B18" s="19"/>
      <c r="C18" s="19"/>
      <c r="D18" s="19"/>
      <c r="E18" s="19"/>
      <c r="F18" s="20"/>
      <c r="G18" s="12"/>
      <c r="H18" s="13">
        <v>86090.31</v>
      </c>
      <c r="I18" s="13">
        <v>0</v>
      </c>
      <c r="J18" s="13">
        <v>35631.279999999999</v>
      </c>
      <c r="K18" s="13">
        <v>51381.08</v>
      </c>
      <c r="L18" s="13">
        <v>34709.230000000003</v>
      </c>
    </row>
    <row r="19" spans="1:12" ht="12.45">
      <c r="A19" s="9" t="s">
        <v>37</v>
      </c>
      <c r="B19" s="9" t="s">
        <v>38</v>
      </c>
      <c r="C19" s="17"/>
      <c r="D19" s="17"/>
      <c r="E19" s="17"/>
      <c r="F19" s="18"/>
      <c r="G19" s="9" t="s">
        <v>39</v>
      </c>
      <c r="H19" s="10">
        <v>7065.84</v>
      </c>
      <c r="I19" s="10">
        <v>0</v>
      </c>
      <c r="J19" s="10">
        <v>0</v>
      </c>
      <c r="K19" s="10">
        <v>7065.84</v>
      </c>
      <c r="L19" s="10">
        <v>0</v>
      </c>
    </row>
    <row r="20" spans="1:12" ht="12.45">
      <c r="A20" s="11" t="s">
        <v>501</v>
      </c>
      <c r="B20" s="19"/>
      <c r="C20" s="19"/>
      <c r="D20" s="19"/>
      <c r="E20" s="19"/>
      <c r="F20" s="20"/>
      <c r="G20" s="12"/>
      <c r="H20" s="13">
        <v>7065.84</v>
      </c>
      <c r="I20" s="13">
        <v>0</v>
      </c>
      <c r="J20" s="13">
        <v>0</v>
      </c>
      <c r="K20" s="13">
        <v>7065.84</v>
      </c>
      <c r="L20" s="13">
        <v>0</v>
      </c>
    </row>
    <row r="21" spans="1:12" ht="12.45">
      <c r="A21" s="9" t="s">
        <v>44</v>
      </c>
      <c r="B21" s="9" t="s">
        <v>45</v>
      </c>
      <c r="C21" s="17"/>
      <c r="D21" s="17"/>
      <c r="E21" s="17"/>
      <c r="F21" s="18"/>
      <c r="G21" s="9" t="s">
        <v>46</v>
      </c>
      <c r="H21" s="10">
        <v>1884.22</v>
      </c>
      <c r="I21" s="10">
        <v>0</v>
      </c>
      <c r="J21" s="10">
        <v>0</v>
      </c>
      <c r="K21" s="10">
        <v>1884.22</v>
      </c>
      <c r="L21" s="10">
        <v>0</v>
      </c>
    </row>
    <row r="22" spans="1:12" ht="12.45">
      <c r="A22" s="8"/>
      <c r="B22" s="9" t="s">
        <v>47</v>
      </c>
      <c r="C22" s="17"/>
      <c r="D22" s="17"/>
      <c r="E22" s="17"/>
      <c r="F22" s="18"/>
      <c r="G22" s="9" t="s">
        <v>46</v>
      </c>
      <c r="H22" s="10">
        <v>1827.11</v>
      </c>
      <c r="I22" s="10">
        <v>0</v>
      </c>
      <c r="J22" s="10">
        <v>1827.11</v>
      </c>
      <c r="K22" s="10">
        <v>1827.11</v>
      </c>
      <c r="L22" s="10">
        <v>0</v>
      </c>
    </row>
    <row r="23" spans="1:12" ht="12.45">
      <c r="A23" s="11" t="s">
        <v>502</v>
      </c>
      <c r="B23" s="19"/>
      <c r="C23" s="19"/>
      <c r="D23" s="19"/>
      <c r="E23" s="19"/>
      <c r="F23" s="20"/>
      <c r="G23" s="12"/>
      <c r="H23" s="13">
        <v>3711.33</v>
      </c>
      <c r="I23" s="13">
        <v>0</v>
      </c>
      <c r="J23" s="13">
        <v>1827.11</v>
      </c>
      <c r="K23" s="13">
        <v>3711.33</v>
      </c>
      <c r="L23" s="13">
        <v>0</v>
      </c>
    </row>
    <row r="24" spans="1:12" ht="12.45">
      <c r="A24" s="9" t="s">
        <v>49</v>
      </c>
      <c r="B24" s="9" t="s">
        <v>50</v>
      </c>
      <c r="C24" s="17"/>
      <c r="D24" s="17"/>
      <c r="E24" s="17"/>
      <c r="F24" s="18"/>
      <c r="G24" s="9" t="s">
        <v>51</v>
      </c>
      <c r="H24" s="10">
        <v>543.27</v>
      </c>
      <c r="I24" s="10">
        <v>0</v>
      </c>
      <c r="J24" s="10">
        <v>0</v>
      </c>
      <c r="K24" s="10">
        <v>543.27</v>
      </c>
      <c r="L24" s="10">
        <v>0</v>
      </c>
    </row>
    <row r="25" spans="1:12" ht="12.45">
      <c r="A25" s="11" t="s">
        <v>503</v>
      </c>
      <c r="B25" s="19"/>
      <c r="C25" s="19"/>
      <c r="D25" s="19"/>
      <c r="E25" s="19"/>
      <c r="F25" s="20"/>
      <c r="G25" s="12"/>
      <c r="H25" s="13">
        <v>543.27</v>
      </c>
      <c r="I25" s="13">
        <v>0</v>
      </c>
      <c r="J25" s="13">
        <v>0</v>
      </c>
      <c r="K25" s="13">
        <v>543.27</v>
      </c>
      <c r="L25" s="13">
        <v>0</v>
      </c>
    </row>
    <row r="26" spans="1:12" ht="12.45">
      <c r="A26" s="9" t="s">
        <v>62</v>
      </c>
      <c r="B26" s="9" t="s">
        <v>63</v>
      </c>
      <c r="C26" s="17"/>
      <c r="D26" s="17"/>
      <c r="E26" s="17"/>
      <c r="F26" s="18"/>
      <c r="G26" s="9" t="s">
        <v>64</v>
      </c>
      <c r="H26" s="10">
        <v>2547</v>
      </c>
      <c r="I26" s="10">
        <v>0</v>
      </c>
      <c r="J26" s="10">
        <v>0</v>
      </c>
      <c r="K26" s="10">
        <v>2547</v>
      </c>
      <c r="L26" s="10">
        <v>0</v>
      </c>
    </row>
    <row r="27" spans="1:12" ht="12.45">
      <c r="A27" s="16"/>
      <c r="B27" s="9" t="s">
        <v>67</v>
      </c>
      <c r="C27" s="17"/>
      <c r="D27" s="17"/>
      <c r="E27" s="17"/>
      <c r="F27" s="18"/>
      <c r="G27" s="9" t="s">
        <v>64</v>
      </c>
      <c r="H27" s="10">
        <v>3709</v>
      </c>
      <c r="I27" s="10">
        <v>0</v>
      </c>
      <c r="J27" s="10">
        <v>3709</v>
      </c>
      <c r="K27" s="10">
        <v>3709</v>
      </c>
      <c r="L27" s="10">
        <v>0</v>
      </c>
    </row>
    <row r="28" spans="1:12" ht="12.45">
      <c r="A28" s="8"/>
      <c r="B28" s="9" t="s">
        <v>68</v>
      </c>
      <c r="C28" s="17"/>
      <c r="D28" s="17"/>
      <c r="E28" s="17"/>
      <c r="F28" s="18"/>
      <c r="G28" s="9" t="s">
        <v>64</v>
      </c>
      <c r="H28" s="10">
        <v>3937</v>
      </c>
      <c r="I28" s="10">
        <v>0</v>
      </c>
      <c r="J28" s="10">
        <v>0</v>
      </c>
      <c r="K28" s="10">
        <v>0</v>
      </c>
      <c r="L28" s="10">
        <v>3937</v>
      </c>
    </row>
    <row r="29" spans="1:12" ht="12.45">
      <c r="A29" s="11" t="s">
        <v>504</v>
      </c>
      <c r="B29" s="19"/>
      <c r="C29" s="19"/>
      <c r="D29" s="19"/>
      <c r="E29" s="19"/>
      <c r="F29" s="20"/>
      <c r="G29" s="12"/>
      <c r="H29" s="13">
        <v>10193</v>
      </c>
      <c r="I29" s="13">
        <v>0</v>
      </c>
      <c r="J29" s="13">
        <v>3709</v>
      </c>
      <c r="K29" s="13">
        <v>6256</v>
      </c>
      <c r="L29" s="13">
        <v>3937</v>
      </c>
    </row>
    <row r="30" spans="1:12" ht="12.45">
      <c r="A30" s="9" t="s">
        <v>83</v>
      </c>
      <c r="B30" s="9" t="s">
        <v>505</v>
      </c>
      <c r="C30" s="17"/>
      <c r="D30" s="17"/>
      <c r="E30" s="17"/>
      <c r="F30" s="18"/>
      <c r="G30" s="9" t="s">
        <v>85</v>
      </c>
      <c r="H30" s="10">
        <v>84777.24</v>
      </c>
      <c r="I30" s="10">
        <v>0</v>
      </c>
      <c r="J30" s="10">
        <v>0</v>
      </c>
      <c r="K30" s="10">
        <v>84777.24</v>
      </c>
      <c r="L30" s="10">
        <v>0</v>
      </c>
    </row>
    <row r="31" spans="1:12" ht="12.45">
      <c r="A31" s="11" t="s">
        <v>506</v>
      </c>
      <c r="B31" s="19"/>
      <c r="C31" s="19"/>
      <c r="D31" s="19"/>
      <c r="E31" s="19"/>
      <c r="F31" s="20"/>
      <c r="G31" s="12"/>
      <c r="H31" s="13">
        <v>84777.24</v>
      </c>
      <c r="I31" s="13">
        <v>0</v>
      </c>
      <c r="J31" s="13">
        <v>0</v>
      </c>
      <c r="K31" s="13">
        <v>84777.24</v>
      </c>
      <c r="L31" s="13">
        <v>0</v>
      </c>
    </row>
    <row r="32" spans="1:12" ht="12.45">
      <c r="A32" s="9" t="s">
        <v>87</v>
      </c>
      <c r="B32" s="9" t="s">
        <v>507</v>
      </c>
      <c r="C32" s="17"/>
      <c r="D32" s="17"/>
      <c r="E32" s="17"/>
      <c r="F32" s="18"/>
      <c r="G32" s="9" t="s">
        <v>89</v>
      </c>
      <c r="H32" s="10">
        <v>190750</v>
      </c>
      <c r="I32" s="10">
        <v>0</v>
      </c>
      <c r="J32" s="10">
        <v>67479.3</v>
      </c>
      <c r="K32" s="10">
        <v>190750</v>
      </c>
      <c r="L32" s="10">
        <v>0</v>
      </c>
    </row>
    <row r="33" spans="1:12" ht="12.45">
      <c r="A33" s="11" t="s">
        <v>508</v>
      </c>
      <c r="B33" s="19"/>
      <c r="C33" s="19"/>
      <c r="D33" s="19"/>
      <c r="E33" s="19"/>
      <c r="F33" s="20"/>
      <c r="G33" s="12"/>
      <c r="H33" s="13">
        <v>190750</v>
      </c>
      <c r="I33" s="13">
        <v>0</v>
      </c>
      <c r="J33" s="13">
        <v>67479.3</v>
      </c>
      <c r="K33" s="13">
        <v>190750</v>
      </c>
      <c r="L33" s="13">
        <v>0</v>
      </c>
    </row>
    <row r="34" spans="1:12" ht="12.45">
      <c r="A34" s="9" t="s">
        <v>100</v>
      </c>
      <c r="B34" s="9" t="s">
        <v>101</v>
      </c>
      <c r="C34" s="17"/>
      <c r="D34" s="17"/>
      <c r="E34" s="17"/>
      <c r="F34" s="18"/>
      <c r="G34" s="9" t="s">
        <v>102</v>
      </c>
      <c r="H34" s="10">
        <v>0</v>
      </c>
      <c r="I34" s="10">
        <v>0</v>
      </c>
      <c r="J34" s="10">
        <v>0</v>
      </c>
      <c r="K34" s="10">
        <v>65971.66</v>
      </c>
      <c r="L34" s="10">
        <v>-65971.66</v>
      </c>
    </row>
    <row r="35" spans="1:12" ht="12.45">
      <c r="A35" s="16"/>
      <c r="B35" s="9" t="s">
        <v>103</v>
      </c>
      <c r="C35" s="17"/>
      <c r="D35" s="17"/>
      <c r="E35" s="17"/>
      <c r="F35" s="18"/>
      <c r="G35" s="9" t="s">
        <v>102</v>
      </c>
      <c r="H35" s="10">
        <v>0</v>
      </c>
      <c r="I35" s="10">
        <v>0</v>
      </c>
      <c r="J35" s="10">
        <v>0</v>
      </c>
      <c r="K35" s="10">
        <v>7452.9</v>
      </c>
      <c r="L35" s="10">
        <v>-7452.9</v>
      </c>
    </row>
    <row r="36" spans="1:12" ht="12.45">
      <c r="A36" s="16"/>
      <c r="B36" s="9" t="s">
        <v>104</v>
      </c>
      <c r="C36" s="17"/>
      <c r="D36" s="17"/>
      <c r="E36" s="17"/>
      <c r="F36" s="18"/>
      <c r="G36" s="9" t="s">
        <v>102</v>
      </c>
      <c r="H36" s="10">
        <v>0</v>
      </c>
      <c r="I36" s="10">
        <v>0</v>
      </c>
      <c r="J36" s="10">
        <v>0</v>
      </c>
      <c r="K36" s="10">
        <v>9886.06</v>
      </c>
      <c r="L36" s="10">
        <v>-9886.06</v>
      </c>
    </row>
    <row r="37" spans="1:12" ht="12.45">
      <c r="A37" s="16"/>
      <c r="B37" s="9" t="s">
        <v>105</v>
      </c>
      <c r="C37" s="17"/>
      <c r="D37" s="17"/>
      <c r="E37" s="17"/>
      <c r="F37" s="18"/>
      <c r="G37" s="9" t="s">
        <v>102</v>
      </c>
      <c r="H37" s="10">
        <v>0</v>
      </c>
      <c r="I37" s="10">
        <v>0</v>
      </c>
      <c r="J37" s="10">
        <v>1953.6</v>
      </c>
      <c r="K37" s="10">
        <v>11177.36</v>
      </c>
      <c r="L37" s="10">
        <v>-11177.36</v>
      </c>
    </row>
    <row r="38" spans="1:12" ht="12.45">
      <c r="A38" s="16"/>
      <c r="B38" s="9" t="s">
        <v>106</v>
      </c>
      <c r="C38" s="17"/>
      <c r="D38" s="17"/>
      <c r="E38" s="17"/>
      <c r="F38" s="18"/>
      <c r="G38" s="9" t="s">
        <v>102</v>
      </c>
      <c r="H38" s="10">
        <v>0</v>
      </c>
      <c r="I38" s="10">
        <v>0</v>
      </c>
      <c r="J38" s="10">
        <v>1136.6400000000001</v>
      </c>
      <c r="K38" s="10">
        <v>11494.74</v>
      </c>
      <c r="L38" s="10">
        <v>-11494.74</v>
      </c>
    </row>
    <row r="39" spans="1:12" ht="12.45">
      <c r="A39" s="16"/>
      <c r="B39" s="9" t="s">
        <v>107</v>
      </c>
      <c r="C39" s="17"/>
      <c r="D39" s="17"/>
      <c r="E39" s="17"/>
      <c r="F39" s="18"/>
      <c r="G39" s="9" t="s">
        <v>102</v>
      </c>
      <c r="H39" s="10">
        <v>0</v>
      </c>
      <c r="I39" s="10">
        <v>0</v>
      </c>
      <c r="J39" s="10">
        <v>177.16</v>
      </c>
      <c r="K39" s="10">
        <v>1277.26</v>
      </c>
      <c r="L39" s="10">
        <v>-1277.26</v>
      </c>
    </row>
    <row r="40" spans="1:12" ht="12.45">
      <c r="A40" s="16"/>
      <c r="B40" s="9" t="s">
        <v>108</v>
      </c>
      <c r="C40" s="17"/>
      <c r="D40" s="17"/>
      <c r="E40" s="17"/>
      <c r="F40" s="18"/>
      <c r="G40" s="9" t="s">
        <v>102</v>
      </c>
      <c r="H40" s="10">
        <v>0</v>
      </c>
      <c r="I40" s="10">
        <v>1585.65</v>
      </c>
      <c r="J40" s="10">
        <v>7082.3</v>
      </c>
      <c r="K40" s="10">
        <v>7082.3</v>
      </c>
      <c r="L40" s="10">
        <v>-7082.3</v>
      </c>
    </row>
    <row r="41" spans="1:12" ht="12.45">
      <c r="A41" s="16"/>
      <c r="B41" s="9" t="s">
        <v>109</v>
      </c>
      <c r="C41" s="17"/>
      <c r="D41" s="17"/>
      <c r="E41" s="17"/>
      <c r="F41" s="18"/>
      <c r="G41" s="9" t="s">
        <v>102</v>
      </c>
      <c r="H41" s="10">
        <v>0</v>
      </c>
      <c r="I41" s="10">
        <v>838.08</v>
      </c>
      <c r="J41" s="10">
        <v>4222.5600000000004</v>
      </c>
      <c r="K41" s="10">
        <v>4222.5600000000004</v>
      </c>
      <c r="L41" s="10">
        <v>-4222.5600000000004</v>
      </c>
    </row>
    <row r="42" spans="1:12" ht="12.45">
      <c r="A42" s="8"/>
      <c r="B42" s="9" t="s">
        <v>110</v>
      </c>
      <c r="C42" s="17"/>
      <c r="D42" s="17"/>
      <c r="E42" s="17"/>
      <c r="F42" s="18"/>
      <c r="G42" s="9" t="s">
        <v>102</v>
      </c>
      <c r="H42" s="10">
        <v>0</v>
      </c>
      <c r="I42" s="10">
        <v>223.44</v>
      </c>
      <c r="J42" s="10">
        <v>951.98</v>
      </c>
      <c r="K42" s="10">
        <v>951.98</v>
      </c>
      <c r="L42" s="10">
        <v>-951.98</v>
      </c>
    </row>
    <row r="43" spans="1:12" ht="12.45">
      <c r="A43" s="11" t="s">
        <v>509</v>
      </c>
      <c r="B43" s="19"/>
      <c r="C43" s="19"/>
      <c r="D43" s="19"/>
      <c r="E43" s="19"/>
      <c r="F43" s="20"/>
      <c r="G43" s="12"/>
      <c r="H43" s="13">
        <v>0</v>
      </c>
      <c r="I43" s="13">
        <v>2647.17</v>
      </c>
      <c r="J43" s="13">
        <v>15524.24</v>
      </c>
      <c r="K43" s="13">
        <v>119516.82</v>
      </c>
      <c r="L43" s="13">
        <v>-119516.82</v>
      </c>
    </row>
    <row r="44" spans="1:12" ht="12.45">
      <c r="A44" s="9" t="s">
        <v>112</v>
      </c>
      <c r="B44" s="9" t="s">
        <v>113</v>
      </c>
      <c r="C44" s="17"/>
      <c r="D44" s="17"/>
      <c r="E44" s="17"/>
      <c r="F44" s="18"/>
      <c r="G44" s="9" t="s">
        <v>114</v>
      </c>
      <c r="H44" s="10">
        <v>0</v>
      </c>
      <c r="I44" s="10">
        <v>2095.1999999999998</v>
      </c>
      <c r="J44" s="10">
        <v>8790.4</v>
      </c>
      <c r="K44" s="10">
        <v>8790.4</v>
      </c>
      <c r="L44" s="10">
        <v>-8790.4</v>
      </c>
    </row>
    <row r="45" spans="1:12" ht="12.45">
      <c r="A45" s="11" t="s">
        <v>510</v>
      </c>
      <c r="B45" s="19"/>
      <c r="C45" s="19"/>
      <c r="D45" s="19"/>
      <c r="E45" s="19"/>
      <c r="F45" s="20"/>
      <c r="G45" s="12"/>
      <c r="H45" s="13">
        <v>0</v>
      </c>
      <c r="I45" s="13">
        <v>2095.1999999999998</v>
      </c>
      <c r="J45" s="13">
        <v>8790.4</v>
      </c>
      <c r="K45" s="13">
        <v>8790.4</v>
      </c>
      <c r="L45" s="13">
        <v>-8790.4</v>
      </c>
    </row>
    <row r="46" spans="1:12" ht="12.45">
      <c r="A46" s="9" t="s">
        <v>136</v>
      </c>
      <c r="B46" s="9" t="s">
        <v>137</v>
      </c>
      <c r="C46" s="17"/>
      <c r="D46" s="17"/>
      <c r="E46" s="17"/>
      <c r="F46" s="18"/>
      <c r="G46" s="9" t="s">
        <v>138</v>
      </c>
      <c r="H46" s="10">
        <v>3942.21</v>
      </c>
      <c r="I46" s="10">
        <v>328.52</v>
      </c>
      <c r="J46" s="10">
        <v>2956.67</v>
      </c>
      <c r="K46" s="10">
        <v>2956.67</v>
      </c>
      <c r="L46" s="10">
        <v>985.54</v>
      </c>
    </row>
    <row r="47" spans="1:12" ht="12.45">
      <c r="A47" s="16"/>
      <c r="B47" s="9" t="s">
        <v>139</v>
      </c>
      <c r="C47" s="17"/>
      <c r="D47" s="17"/>
      <c r="E47" s="17"/>
      <c r="F47" s="18"/>
      <c r="G47" s="9" t="s">
        <v>140</v>
      </c>
      <c r="H47" s="10">
        <v>137146.59</v>
      </c>
      <c r="I47" s="10">
        <v>11428.88</v>
      </c>
      <c r="J47" s="10">
        <v>102859.94</v>
      </c>
      <c r="K47" s="10">
        <v>102859.94</v>
      </c>
      <c r="L47" s="10">
        <v>34286.65</v>
      </c>
    </row>
    <row r="48" spans="1:12" ht="12.45">
      <c r="A48" s="16"/>
      <c r="B48" s="9" t="s">
        <v>341</v>
      </c>
      <c r="C48" s="17"/>
      <c r="D48" s="17"/>
      <c r="E48" s="17"/>
      <c r="F48" s="18"/>
      <c r="G48" s="9" t="s">
        <v>342</v>
      </c>
      <c r="H48" s="10">
        <v>1595184.31</v>
      </c>
      <c r="I48" s="10">
        <v>132284.4</v>
      </c>
      <c r="J48" s="10">
        <v>1198331.1200000001</v>
      </c>
      <c r="K48" s="10">
        <v>1198331.1200000001</v>
      </c>
      <c r="L48" s="10">
        <v>396853.19</v>
      </c>
    </row>
    <row r="49" spans="1:12" ht="12.45">
      <c r="A49" s="16"/>
      <c r="B49" s="9" t="s">
        <v>142</v>
      </c>
      <c r="C49" s="17"/>
      <c r="D49" s="17"/>
      <c r="E49" s="17"/>
      <c r="F49" s="18"/>
      <c r="G49" s="9" t="s">
        <v>143</v>
      </c>
      <c r="H49" s="10">
        <v>160177.18</v>
      </c>
      <c r="I49" s="10">
        <v>13348.1</v>
      </c>
      <c r="J49" s="10">
        <v>120132.89</v>
      </c>
      <c r="K49" s="10">
        <v>120132.89</v>
      </c>
      <c r="L49" s="10">
        <v>40044.29</v>
      </c>
    </row>
    <row r="50" spans="1:12" ht="12.45">
      <c r="A50" s="16"/>
      <c r="B50" s="9" t="s">
        <v>144</v>
      </c>
      <c r="C50" s="17"/>
      <c r="D50" s="17"/>
      <c r="E50" s="17"/>
      <c r="F50" s="18"/>
      <c r="G50" s="9" t="s">
        <v>145</v>
      </c>
      <c r="H50" s="10">
        <v>111474.98</v>
      </c>
      <c r="I50" s="10">
        <v>9238.8799999999992</v>
      </c>
      <c r="J50" s="10">
        <v>83758.36</v>
      </c>
      <c r="K50" s="10">
        <v>83758.36</v>
      </c>
      <c r="L50" s="10">
        <v>27716.62</v>
      </c>
    </row>
    <row r="51" spans="1:12" ht="12.45">
      <c r="A51" s="16"/>
      <c r="B51" s="9" t="s">
        <v>146</v>
      </c>
      <c r="C51" s="17"/>
      <c r="D51" s="17"/>
      <c r="E51" s="17"/>
      <c r="F51" s="18"/>
      <c r="G51" s="9" t="s">
        <v>147</v>
      </c>
      <c r="H51" s="10">
        <v>6496.55</v>
      </c>
      <c r="I51" s="10">
        <v>541.38</v>
      </c>
      <c r="J51" s="10">
        <v>4872.42</v>
      </c>
      <c r="K51" s="10">
        <v>4872.42</v>
      </c>
      <c r="L51" s="10">
        <v>1624.13</v>
      </c>
    </row>
    <row r="52" spans="1:12" ht="12.45">
      <c r="A52" s="16"/>
      <c r="B52" s="9" t="s">
        <v>148</v>
      </c>
      <c r="C52" s="17"/>
      <c r="D52" s="17"/>
      <c r="E52" s="17"/>
      <c r="F52" s="18"/>
      <c r="G52" s="9" t="s">
        <v>149</v>
      </c>
      <c r="H52" s="10">
        <v>15265.33</v>
      </c>
      <c r="I52" s="10">
        <v>1272.1099999999999</v>
      </c>
      <c r="J52" s="10">
        <v>11449</v>
      </c>
      <c r="K52" s="10">
        <v>11449</v>
      </c>
      <c r="L52" s="10">
        <v>3816.33</v>
      </c>
    </row>
    <row r="53" spans="1:12" ht="12.45">
      <c r="A53" s="16"/>
      <c r="B53" s="9" t="s">
        <v>150</v>
      </c>
      <c r="C53" s="17"/>
      <c r="D53" s="17"/>
      <c r="E53" s="17"/>
      <c r="F53" s="18"/>
      <c r="G53" s="9" t="s">
        <v>151</v>
      </c>
      <c r="H53" s="10">
        <v>2721.93</v>
      </c>
      <c r="I53" s="10">
        <v>226.82</v>
      </c>
      <c r="J53" s="10">
        <v>2041.45</v>
      </c>
      <c r="K53" s="10">
        <v>2041.45</v>
      </c>
      <c r="L53" s="10">
        <v>680.48</v>
      </c>
    </row>
    <row r="54" spans="1:12" ht="12.45">
      <c r="A54" s="16"/>
      <c r="B54" s="9" t="s">
        <v>152</v>
      </c>
      <c r="C54" s="17"/>
      <c r="D54" s="17"/>
      <c r="E54" s="17"/>
      <c r="F54" s="18"/>
      <c r="G54" s="9" t="s">
        <v>153</v>
      </c>
      <c r="H54" s="10">
        <v>185228</v>
      </c>
      <c r="I54" s="10">
        <v>15435.66</v>
      </c>
      <c r="J54" s="10">
        <v>138921</v>
      </c>
      <c r="K54" s="10">
        <v>138921</v>
      </c>
      <c r="L54" s="10">
        <v>46307</v>
      </c>
    </row>
    <row r="55" spans="1:12" ht="12.45">
      <c r="A55" s="16"/>
      <c r="B55" s="9" t="s">
        <v>154</v>
      </c>
      <c r="C55" s="17"/>
      <c r="D55" s="17"/>
      <c r="E55" s="17"/>
      <c r="F55" s="18"/>
      <c r="G55" s="9" t="s">
        <v>155</v>
      </c>
      <c r="H55" s="10">
        <v>21400</v>
      </c>
      <c r="I55" s="10">
        <v>1783.34</v>
      </c>
      <c r="J55" s="10">
        <v>16050</v>
      </c>
      <c r="K55" s="10">
        <v>16050</v>
      </c>
      <c r="L55" s="10">
        <v>5350</v>
      </c>
    </row>
    <row r="56" spans="1:12" ht="12.45">
      <c r="A56" s="16"/>
      <c r="B56" s="9" t="s">
        <v>156</v>
      </c>
      <c r="C56" s="17"/>
      <c r="D56" s="17"/>
      <c r="E56" s="17"/>
      <c r="F56" s="18"/>
      <c r="G56" s="9" t="s">
        <v>157</v>
      </c>
      <c r="H56" s="10">
        <v>20000</v>
      </c>
      <c r="I56" s="10">
        <v>1666.66</v>
      </c>
      <c r="J56" s="10">
        <v>15000</v>
      </c>
      <c r="K56" s="10">
        <v>15000</v>
      </c>
      <c r="L56" s="10">
        <v>5000</v>
      </c>
    </row>
    <row r="57" spans="1:12" ht="12.45">
      <c r="A57" s="16"/>
      <c r="B57" s="9" t="s">
        <v>160</v>
      </c>
      <c r="C57" s="17"/>
      <c r="D57" s="17"/>
      <c r="E57" s="17"/>
      <c r="F57" s="18"/>
      <c r="G57" s="9" t="s">
        <v>161</v>
      </c>
      <c r="H57" s="10">
        <v>4248</v>
      </c>
      <c r="I57" s="10">
        <v>354</v>
      </c>
      <c r="J57" s="10">
        <v>3186</v>
      </c>
      <c r="K57" s="10">
        <v>3186</v>
      </c>
      <c r="L57" s="10">
        <v>1062</v>
      </c>
    </row>
    <row r="58" spans="1:12" ht="12.45">
      <c r="A58" s="16"/>
      <c r="B58" s="9" t="s">
        <v>162</v>
      </c>
      <c r="C58" s="17"/>
      <c r="D58" s="17"/>
      <c r="E58" s="17"/>
      <c r="F58" s="18"/>
      <c r="G58" s="9" t="s">
        <v>163</v>
      </c>
      <c r="H58" s="10">
        <v>5901</v>
      </c>
      <c r="I58" s="10">
        <v>491.75</v>
      </c>
      <c r="J58" s="10">
        <v>4425.75</v>
      </c>
      <c r="K58" s="10">
        <v>4425.75</v>
      </c>
      <c r="L58" s="10">
        <v>1475.25</v>
      </c>
    </row>
    <row r="59" spans="1:12" ht="12.45">
      <c r="A59" s="16"/>
      <c r="B59" s="9" t="s">
        <v>164</v>
      </c>
      <c r="C59" s="17"/>
      <c r="D59" s="17"/>
      <c r="E59" s="17"/>
      <c r="F59" s="18"/>
      <c r="G59" s="9" t="s">
        <v>163</v>
      </c>
      <c r="H59" s="10">
        <v>4866</v>
      </c>
      <c r="I59" s="10">
        <v>331.34</v>
      </c>
      <c r="J59" s="10">
        <v>3872</v>
      </c>
      <c r="K59" s="10">
        <v>3872</v>
      </c>
      <c r="L59" s="10">
        <v>994</v>
      </c>
    </row>
    <row r="60" spans="1:12" ht="12.45">
      <c r="A60" s="16"/>
      <c r="B60" s="9" t="s">
        <v>165</v>
      </c>
      <c r="C60" s="17"/>
      <c r="D60" s="17"/>
      <c r="E60" s="17"/>
      <c r="F60" s="18"/>
      <c r="G60" s="9" t="s">
        <v>166</v>
      </c>
      <c r="H60" s="10">
        <v>44194.51</v>
      </c>
      <c r="I60" s="10">
        <v>3682.88</v>
      </c>
      <c r="J60" s="10">
        <v>33145.89</v>
      </c>
      <c r="K60" s="10">
        <v>33145.89</v>
      </c>
      <c r="L60" s="10">
        <v>11048.62</v>
      </c>
    </row>
    <row r="61" spans="1:12" ht="12.45">
      <c r="A61" s="16"/>
      <c r="B61" s="9" t="s">
        <v>169</v>
      </c>
      <c r="C61" s="17"/>
      <c r="D61" s="17"/>
      <c r="E61" s="17"/>
      <c r="F61" s="18"/>
      <c r="G61" s="9" t="s">
        <v>170</v>
      </c>
      <c r="H61" s="10">
        <v>2320.83</v>
      </c>
      <c r="I61" s="10">
        <v>193.4</v>
      </c>
      <c r="J61" s="10">
        <v>1740.62</v>
      </c>
      <c r="K61" s="10">
        <v>1740.62</v>
      </c>
      <c r="L61" s="10">
        <v>580.21</v>
      </c>
    </row>
    <row r="62" spans="1:12" ht="12.45">
      <c r="A62" s="16"/>
      <c r="B62" s="9" t="s">
        <v>171</v>
      </c>
      <c r="C62" s="17"/>
      <c r="D62" s="17"/>
      <c r="E62" s="17"/>
      <c r="F62" s="18"/>
      <c r="G62" s="9" t="s">
        <v>172</v>
      </c>
      <c r="H62" s="10">
        <v>1360.7</v>
      </c>
      <c r="I62" s="10">
        <v>0</v>
      </c>
      <c r="J62" s="10">
        <v>1360.7</v>
      </c>
      <c r="K62" s="10">
        <v>1360.7</v>
      </c>
      <c r="L62" s="10">
        <v>0</v>
      </c>
    </row>
    <row r="63" spans="1:12" ht="12.45">
      <c r="A63" s="8"/>
      <c r="B63" s="9" t="s">
        <v>173</v>
      </c>
      <c r="C63" s="17"/>
      <c r="D63" s="17"/>
      <c r="E63" s="17"/>
      <c r="F63" s="18"/>
      <c r="G63" s="9" t="s">
        <v>174</v>
      </c>
      <c r="H63" s="10">
        <v>38520</v>
      </c>
      <c r="I63" s="10">
        <v>3210</v>
      </c>
      <c r="J63" s="10">
        <v>28890</v>
      </c>
      <c r="K63" s="10">
        <v>28890</v>
      </c>
      <c r="L63" s="10">
        <v>9630</v>
      </c>
    </row>
    <row r="64" spans="1:12" ht="12.45">
      <c r="A64" s="11" t="s">
        <v>511</v>
      </c>
      <c r="B64" s="19"/>
      <c r="C64" s="19"/>
      <c r="D64" s="19"/>
      <c r="E64" s="19"/>
      <c r="F64" s="20"/>
      <c r="G64" s="12"/>
      <c r="H64" s="13">
        <v>2360448.12</v>
      </c>
      <c r="I64" s="13">
        <v>195818.12</v>
      </c>
      <c r="J64" s="13">
        <v>1772993.81</v>
      </c>
      <c r="K64" s="13">
        <v>1772993.81</v>
      </c>
      <c r="L64" s="13">
        <v>587454.31000000006</v>
      </c>
    </row>
    <row r="65" spans="1:12" ht="12.45">
      <c r="A65" s="9" t="s">
        <v>176</v>
      </c>
      <c r="B65" s="9" t="s">
        <v>179</v>
      </c>
      <c r="C65" s="17"/>
      <c r="D65" s="17"/>
      <c r="E65" s="17"/>
      <c r="F65" s="18"/>
      <c r="G65" s="9" t="s">
        <v>180</v>
      </c>
      <c r="H65" s="10">
        <v>11782.81</v>
      </c>
      <c r="I65" s="10">
        <v>0</v>
      </c>
      <c r="J65" s="10">
        <v>0</v>
      </c>
      <c r="K65" s="10">
        <v>11782.81</v>
      </c>
      <c r="L65" s="10">
        <v>0</v>
      </c>
    </row>
    <row r="66" spans="1:12" ht="12.45">
      <c r="A66" s="16"/>
      <c r="B66" s="9" t="s">
        <v>181</v>
      </c>
      <c r="C66" s="17"/>
      <c r="D66" s="17"/>
      <c r="E66" s="17"/>
      <c r="F66" s="18"/>
      <c r="G66" s="9" t="s">
        <v>182</v>
      </c>
      <c r="H66" s="10">
        <v>33037.919999999998</v>
      </c>
      <c r="I66" s="10">
        <v>0</v>
      </c>
      <c r="J66" s="10">
        <v>0</v>
      </c>
      <c r="K66" s="10">
        <v>33037.919999999998</v>
      </c>
      <c r="L66" s="10">
        <v>0</v>
      </c>
    </row>
    <row r="67" spans="1:12" ht="12.45">
      <c r="A67" s="16"/>
      <c r="B67" s="9" t="s">
        <v>183</v>
      </c>
      <c r="C67" s="17"/>
      <c r="D67" s="17"/>
      <c r="E67" s="17"/>
      <c r="F67" s="18"/>
      <c r="G67" s="9" t="s">
        <v>184</v>
      </c>
      <c r="H67" s="10">
        <v>39616.51</v>
      </c>
      <c r="I67" s="10">
        <v>0</v>
      </c>
      <c r="J67" s="10">
        <v>0</v>
      </c>
      <c r="K67" s="10">
        <v>39616.51</v>
      </c>
      <c r="L67" s="10">
        <v>0</v>
      </c>
    </row>
    <row r="68" spans="1:12" ht="12.45">
      <c r="A68" s="16"/>
      <c r="B68" s="9" t="s">
        <v>191</v>
      </c>
      <c r="C68" s="17"/>
      <c r="D68" s="17"/>
      <c r="E68" s="17"/>
      <c r="F68" s="18"/>
      <c r="G68" s="9" t="s">
        <v>192</v>
      </c>
      <c r="H68" s="10">
        <v>40637.99</v>
      </c>
      <c r="I68" s="10">
        <v>0</v>
      </c>
      <c r="J68" s="10">
        <v>0</v>
      </c>
      <c r="K68" s="10">
        <v>40637.99</v>
      </c>
      <c r="L68" s="10">
        <v>0</v>
      </c>
    </row>
    <row r="69" spans="1:12" ht="12.45">
      <c r="A69" s="16"/>
      <c r="B69" s="9" t="s">
        <v>197</v>
      </c>
      <c r="C69" s="17"/>
      <c r="D69" s="17"/>
      <c r="E69" s="17"/>
      <c r="F69" s="18"/>
      <c r="G69" s="9" t="s">
        <v>198</v>
      </c>
      <c r="H69" s="10">
        <v>174187.76</v>
      </c>
      <c r="I69" s="10">
        <v>12525.3</v>
      </c>
      <c r="J69" s="10">
        <v>136611.85</v>
      </c>
      <c r="K69" s="10">
        <v>136611.85</v>
      </c>
      <c r="L69" s="10">
        <v>37575.910000000003</v>
      </c>
    </row>
    <row r="70" spans="1:12" ht="12.45">
      <c r="A70" s="16"/>
      <c r="B70" s="9" t="s">
        <v>199</v>
      </c>
      <c r="C70" s="17"/>
      <c r="D70" s="17"/>
      <c r="E70" s="17"/>
      <c r="F70" s="18"/>
      <c r="G70" s="9" t="s">
        <v>178</v>
      </c>
      <c r="H70" s="10">
        <v>23371</v>
      </c>
      <c r="I70" s="10">
        <v>1947.59</v>
      </c>
      <c r="J70" s="10">
        <v>17528.25</v>
      </c>
      <c r="K70" s="10">
        <v>17528.25</v>
      </c>
      <c r="L70" s="10">
        <v>5842.75</v>
      </c>
    </row>
    <row r="71" spans="1:12" ht="12.45">
      <c r="A71" s="16"/>
      <c r="B71" s="9" t="s">
        <v>204</v>
      </c>
      <c r="C71" s="17"/>
      <c r="D71" s="17"/>
      <c r="E71" s="17"/>
      <c r="F71" s="18"/>
      <c r="G71" s="9" t="s">
        <v>205</v>
      </c>
      <c r="H71" s="10">
        <v>3276.02</v>
      </c>
      <c r="I71" s="10">
        <v>273</v>
      </c>
      <c r="J71" s="10">
        <v>2457.0100000000002</v>
      </c>
      <c r="K71" s="10">
        <v>2457.0100000000002</v>
      </c>
      <c r="L71" s="10">
        <v>819.01</v>
      </c>
    </row>
    <row r="72" spans="1:12" ht="12.45">
      <c r="A72" s="16"/>
      <c r="B72" s="9" t="s">
        <v>206</v>
      </c>
      <c r="C72" s="17"/>
      <c r="D72" s="17"/>
      <c r="E72" s="17"/>
      <c r="F72" s="18"/>
      <c r="G72" s="9" t="s">
        <v>207</v>
      </c>
      <c r="H72" s="10">
        <v>243255.46</v>
      </c>
      <c r="I72" s="10">
        <v>0</v>
      </c>
      <c r="J72" s="10">
        <v>243255.46</v>
      </c>
      <c r="K72" s="10">
        <v>243255.46</v>
      </c>
      <c r="L72" s="10">
        <v>0</v>
      </c>
    </row>
    <row r="73" spans="1:12" ht="12.45">
      <c r="A73" s="16"/>
      <c r="B73" s="9" t="s">
        <v>208</v>
      </c>
      <c r="C73" s="17"/>
      <c r="D73" s="17"/>
      <c r="E73" s="17"/>
      <c r="F73" s="18"/>
      <c r="G73" s="9" t="s">
        <v>209</v>
      </c>
      <c r="H73" s="10">
        <v>28904</v>
      </c>
      <c r="I73" s="10">
        <v>2408.66</v>
      </c>
      <c r="J73" s="10">
        <v>21678</v>
      </c>
      <c r="K73" s="10">
        <v>21678</v>
      </c>
      <c r="L73" s="10">
        <v>7226</v>
      </c>
    </row>
    <row r="74" spans="1:12" ht="12.45">
      <c r="A74" s="16"/>
      <c r="B74" s="9" t="s">
        <v>210</v>
      </c>
      <c r="C74" s="17"/>
      <c r="D74" s="17"/>
      <c r="E74" s="17"/>
      <c r="F74" s="18"/>
      <c r="G74" s="9" t="s">
        <v>211</v>
      </c>
      <c r="H74" s="10">
        <v>231333.12</v>
      </c>
      <c r="I74" s="10">
        <v>19277.759999999998</v>
      </c>
      <c r="J74" s="10">
        <v>173499.84</v>
      </c>
      <c r="K74" s="10">
        <v>173499.84</v>
      </c>
      <c r="L74" s="10">
        <v>57833.279999999999</v>
      </c>
    </row>
    <row r="75" spans="1:12" ht="12.45">
      <c r="A75" s="16"/>
      <c r="B75" s="9" t="s">
        <v>214</v>
      </c>
      <c r="C75" s="17"/>
      <c r="D75" s="17"/>
      <c r="E75" s="17"/>
      <c r="F75" s="18"/>
      <c r="G75" s="9" t="s">
        <v>215</v>
      </c>
      <c r="H75" s="10">
        <v>230368.44</v>
      </c>
      <c r="I75" s="10">
        <v>19197.3</v>
      </c>
      <c r="J75" s="10">
        <v>172776.52</v>
      </c>
      <c r="K75" s="10">
        <v>172776.52</v>
      </c>
      <c r="L75" s="10">
        <v>57591.92</v>
      </c>
    </row>
    <row r="76" spans="1:12" ht="12.45">
      <c r="A76" s="16"/>
      <c r="B76" s="9" t="s">
        <v>216</v>
      </c>
      <c r="C76" s="17"/>
      <c r="D76" s="17"/>
      <c r="E76" s="17"/>
      <c r="F76" s="18"/>
      <c r="G76" s="9" t="s">
        <v>217</v>
      </c>
      <c r="H76" s="10">
        <v>3428.99</v>
      </c>
      <c r="I76" s="10">
        <v>0</v>
      </c>
      <c r="J76" s="10">
        <v>3428.99</v>
      </c>
      <c r="K76" s="10">
        <v>3428.99</v>
      </c>
      <c r="L76" s="10">
        <v>0</v>
      </c>
    </row>
    <row r="77" spans="1:12" ht="12.45">
      <c r="A77" s="16"/>
      <c r="B77" s="9" t="s">
        <v>219</v>
      </c>
      <c r="C77" s="17"/>
      <c r="D77" s="17"/>
      <c r="E77" s="17"/>
      <c r="F77" s="18"/>
      <c r="G77" s="9" t="s">
        <v>220</v>
      </c>
      <c r="H77" s="10">
        <v>3146.29</v>
      </c>
      <c r="I77" s="10">
        <v>262.19</v>
      </c>
      <c r="J77" s="10">
        <v>2359.7199999999998</v>
      </c>
      <c r="K77" s="10">
        <v>2359.7199999999998</v>
      </c>
      <c r="L77" s="10">
        <v>786.57</v>
      </c>
    </row>
    <row r="78" spans="1:12" ht="12.45">
      <c r="A78" s="16"/>
      <c r="B78" s="9" t="s">
        <v>224</v>
      </c>
      <c r="C78" s="17"/>
      <c r="D78" s="17"/>
      <c r="E78" s="17"/>
      <c r="F78" s="18"/>
      <c r="G78" s="9" t="s">
        <v>225</v>
      </c>
      <c r="H78" s="10">
        <v>47272.44</v>
      </c>
      <c r="I78" s="10">
        <v>0</v>
      </c>
      <c r="J78" s="10">
        <v>0</v>
      </c>
      <c r="K78" s="10">
        <v>0</v>
      </c>
      <c r="L78" s="10">
        <v>47272.44</v>
      </c>
    </row>
    <row r="79" spans="1:12" ht="12.45">
      <c r="A79" s="16"/>
      <c r="B79" s="9" t="s">
        <v>228</v>
      </c>
      <c r="C79" s="17"/>
      <c r="D79" s="17"/>
      <c r="E79" s="17"/>
      <c r="F79" s="18"/>
      <c r="G79" s="9" t="s">
        <v>229</v>
      </c>
      <c r="H79" s="10">
        <v>137866.20000000001</v>
      </c>
      <c r="I79" s="10">
        <v>11488.85</v>
      </c>
      <c r="J79" s="10">
        <v>103399.65</v>
      </c>
      <c r="K79" s="10">
        <v>103399.65</v>
      </c>
      <c r="L79" s="10">
        <v>34466.550000000003</v>
      </c>
    </row>
    <row r="80" spans="1:12" ht="12.45">
      <c r="A80" s="8"/>
      <c r="B80" s="9" t="s">
        <v>230</v>
      </c>
      <c r="C80" s="17"/>
      <c r="D80" s="17"/>
      <c r="E80" s="17"/>
      <c r="F80" s="18"/>
      <c r="G80" s="9" t="s">
        <v>231</v>
      </c>
      <c r="H80" s="10">
        <v>31117.4</v>
      </c>
      <c r="I80" s="10">
        <v>0</v>
      </c>
      <c r="J80" s="10">
        <v>0</v>
      </c>
      <c r="K80" s="10">
        <v>0</v>
      </c>
      <c r="L80" s="10">
        <v>31117.4</v>
      </c>
    </row>
    <row r="81" spans="1:12" ht="12.45">
      <c r="A81" s="11" t="s">
        <v>512</v>
      </c>
      <c r="B81" s="19"/>
      <c r="C81" s="19"/>
      <c r="D81" s="19"/>
      <c r="E81" s="19"/>
      <c r="F81" s="20"/>
      <c r="G81" s="12"/>
      <c r="H81" s="13">
        <v>1282602.3500000001</v>
      </c>
      <c r="I81" s="13">
        <v>67380.649999999994</v>
      </c>
      <c r="J81" s="13">
        <v>876995.29</v>
      </c>
      <c r="K81" s="13">
        <v>1002070.52</v>
      </c>
      <c r="L81" s="13">
        <v>280531.83</v>
      </c>
    </row>
    <row r="82" spans="1:12" ht="12.45">
      <c r="A82" s="9" t="s">
        <v>233</v>
      </c>
      <c r="B82" s="9" t="s">
        <v>234</v>
      </c>
      <c r="C82" s="17"/>
      <c r="D82" s="17"/>
      <c r="E82" s="17"/>
      <c r="F82" s="18"/>
      <c r="G82" s="9" t="s">
        <v>235</v>
      </c>
      <c r="H82" s="10">
        <v>19251</v>
      </c>
      <c r="I82" s="10">
        <v>0</v>
      </c>
      <c r="J82" s="10">
        <v>0</v>
      </c>
      <c r="K82" s="10">
        <v>6331</v>
      </c>
      <c r="L82" s="10">
        <v>12920</v>
      </c>
    </row>
    <row r="83" spans="1:12" ht="12.45">
      <c r="A83" s="16"/>
      <c r="B83" s="9" t="s">
        <v>441</v>
      </c>
      <c r="C83" s="17"/>
      <c r="D83" s="17"/>
      <c r="E83" s="17"/>
      <c r="F83" s="18"/>
      <c r="G83" s="9" t="s">
        <v>268</v>
      </c>
      <c r="H83" s="10">
        <v>440335</v>
      </c>
      <c r="I83" s="10">
        <v>0</v>
      </c>
      <c r="J83" s="10">
        <v>0</v>
      </c>
      <c r="K83" s="10">
        <v>0</v>
      </c>
      <c r="L83" s="10">
        <v>440335</v>
      </c>
    </row>
    <row r="84" spans="1:12" ht="12.45">
      <c r="A84" s="8"/>
      <c r="B84" s="9" t="s">
        <v>241</v>
      </c>
      <c r="C84" s="17"/>
      <c r="D84" s="17"/>
      <c r="E84" s="17"/>
      <c r="F84" s="18"/>
      <c r="G84" s="9" t="s">
        <v>242</v>
      </c>
      <c r="H84" s="10">
        <v>36743.839999999997</v>
      </c>
      <c r="I84" s="10">
        <v>0</v>
      </c>
      <c r="J84" s="10">
        <v>36743.839999999997</v>
      </c>
      <c r="K84" s="10">
        <v>36743.839999999997</v>
      </c>
      <c r="L84" s="10">
        <v>0</v>
      </c>
    </row>
    <row r="85" spans="1:12" ht="12.45">
      <c r="A85" s="11" t="s">
        <v>513</v>
      </c>
      <c r="B85" s="19"/>
      <c r="C85" s="19"/>
      <c r="D85" s="19"/>
      <c r="E85" s="19"/>
      <c r="F85" s="20"/>
      <c r="G85" s="12"/>
      <c r="H85" s="13">
        <v>496329.84</v>
      </c>
      <c r="I85" s="13">
        <v>0</v>
      </c>
      <c r="J85" s="13">
        <v>36743.839999999997</v>
      </c>
      <c r="K85" s="13">
        <v>43074.84</v>
      </c>
      <c r="L85" s="13">
        <v>453255</v>
      </c>
    </row>
    <row r="86" spans="1:12" ht="12.45">
      <c r="A86" s="9" t="s">
        <v>245</v>
      </c>
      <c r="B86" s="9" t="s">
        <v>246</v>
      </c>
      <c r="C86" s="17"/>
      <c r="D86" s="17"/>
      <c r="E86" s="17"/>
      <c r="F86" s="18"/>
      <c r="G86" s="9" t="s">
        <v>19</v>
      </c>
      <c r="H86" s="10">
        <v>0</v>
      </c>
      <c r="I86" s="10">
        <v>0</v>
      </c>
      <c r="J86" s="10">
        <v>0</v>
      </c>
      <c r="K86" s="10">
        <v>92.36</v>
      </c>
      <c r="L86" s="10">
        <v>-92.36</v>
      </c>
    </row>
    <row r="87" spans="1:12" ht="12.45">
      <c r="A87" s="11" t="s">
        <v>514</v>
      </c>
      <c r="B87" s="19"/>
      <c r="C87" s="19"/>
      <c r="D87" s="19"/>
      <c r="E87" s="19"/>
      <c r="F87" s="20"/>
      <c r="G87" s="12"/>
      <c r="H87" s="13">
        <v>0</v>
      </c>
      <c r="I87" s="13">
        <v>0</v>
      </c>
      <c r="J87" s="13">
        <v>0</v>
      </c>
      <c r="K87" s="13">
        <v>92.36</v>
      </c>
      <c r="L87" s="13">
        <v>-92.36</v>
      </c>
    </row>
    <row r="88" spans="1:12" ht="12.45">
      <c r="A88" s="9" t="s">
        <v>248</v>
      </c>
      <c r="B88" s="9" t="s">
        <v>443</v>
      </c>
      <c r="C88" s="17"/>
      <c r="D88" s="17"/>
      <c r="E88" s="17"/>
      <c r="F88" s="18"/>
      <c r="G88" s="9" t="s">
        <v>444</v>
      </c>
      <c r="H88" s="10">
        <v>22836.81</v>
      </c>
      <c r="I88" s="10">
        <v>1903.06</v>
      </c>
      <c r="J88" s="10">
        <v>17127.61</v>
      </c>
      <c r="K88" s="10">
        <v>17127.61</v>
      </c>
      <c r="L88" s="10">
        <v>5709.2</v>
      </c>
    </row>
    <row r="89" spans="1:12" ht="12.45">
      <c r="A89" s="8"/>
      <c r="B89" s="9" t="s">
        <v>445</v>
      </c>
      <c r="C89" s="17"/>
      <c r="D89" s="17"/>
      <c r="E89" s="17"/>
      <c r="F89" s="18"/>
      <c r="G89" s="9" t="s">
        <v>444</v>
      </c>
      <c r="H89" s="10">
        <v>27163.19</v>
      </c>
      <c r="I89" s="10">
        <v>2263.6</v>
      </c>
      <c r="J89" s="10">
        <v>20372.400000000001</v>
      </c>
      <c r="K89" s="10">
        <v>20372.400000000001</v>
      </c>
      <c r="L89" s="10">
        <v>6790.79</v>
      </c>
    </row>
    <row r="90" spans="1:12" ht="12.45">
      <c r="A90" s="11" t="s">
        <v>515</v>
      </c>
      <c r="B90" s="19"/>
      <c r="C90" s="19"/>
      <c r="D90" s="19"/>
      <c r="E90" s="19"/>
      <c r="F90" s="20"/>
      <c r="G90" s="12"/>
      <c r="H90" s="13">
        <v>50000</v>
      </c>
      <c r="I90" s="13">
        <v>4166.66</v>
      </c>
      <c r="J90" s="13">
        <v>37500.01</v>
      </c>
      <c r="K90" s="13">
        <v>37500.01</v>
      </c>
      <c r="L90" s="13">
        <v>12499.99</v>
      </c>
    </row>
    <row r="91" spans="1:12" ht="12.45">
      <c r="A91" s="9" t="s">
        <v>253</v>
      </c>
      <c r="B91" s="9" t="s">
        <v>256</v>
      </c>
      <c r="C91" s="17"/>
      <c r="D91" s="17"/>
      <c r="E91" s="17"/>
      <c r="F91" s="18"/>
      <c r="G91" s="9" t="s">
        <v>257</v>
      </c>
      <c r="H91" s="10">
        <v>12000</v>
      </c>
      <c r="I91" s="10">
        <v>0</v>
      </c>
      <c r="J91" s="10">
        <v>0</v>
      </c>
      <c r="K91" s="10">
        <v>12000</v>
      </c>
      <c r="L91" s="10">
        <v>0</v>
      </c>
    </row>
    <row r="92" spans="1:12" ht="12.45">
      <c r="A92" s="16"/>
      <c r="B92" s="9" t="s">
        <v>260</v>
      </c>
      <c r="C92" s="17"/>
      <c r="D92" s="17"/>
      <c r="E92" s="17"/>
      <c r="F92" s="18"/>
      <c r="G92" s="9" t="s">
        <v>261</v>
      </c>
      <c r="H92" s="10">
        <v>3000</v>
      </c>
      <c r="I92" s="10">
        <v>0</v>
      </c>
      <c r="J92" s="10">
        <v>0</v>
      </c>
      <c r="K92" s="10">
        <v>3000</v>
      </c>
      <c r="L92" s="10">
        <v>0</v>
      </c>
    </row>
    <row r="93" spans="1:12" ht="12.45">
      <c r="A93" s="16"/>
      <c r="B93" s="9" t="s">
        <v>264</v>
      </c>
      <c r="C93" s="17"/>
      <c r="D93" s="17"/>
      <c r="E93" s="17"/>
      <c r="F93" s="18"/>
      <c r="G93" s="9" t="s">
        <v>261</v>
      </c>
      <c r="H93" s="10">
        <v>3000</v>
      </c>
      <c r="I93" s="10">
        <v>0</v>
      </c>
      <c r="J93" s="10">
        <v>0</v>
      </c>
      <c r="K93" s="10">
        <v>3000</v>
      </c>
      <c r="L93" s="10">
        <v>0</v>
      </c>
    </row>
    <row r="94" spans="1:12" ht="12.45">
      <c r="A94" s="16"/>
      <c r="B94" s="9" t="s">
        <v>267</v>
      </c>
      <c r="C94" s="17"/>
      <c r="D94" s="17"/>
      <c r="E94" s="17"/>
      <c r="F94" s="18"/>
      <c r="G94" s="9" t="s">
        <v>268</v>
      </c>
      <c r="H94" s="10">
        <v>9000</v>
      </c>
      <c r="I94" s="10">
        <v>0</v>
      </c>
      <c r="J94" s="10">
        <v>0</v>
      </c>
      <c r="K94" s="10">
        <v>0</v>
      </c>
      <c r="L94" s="10">
        <v>9000</v>
      </c>
    </row>
    <row r="95" spans="1:12" ht="12.45">
      <c r="A95" s="8"/>
      <c r="B95" s="9" t="s">
        <v>270</v>
      </c>
      <c r="C95" s="17"/>
      <c r="D95" s="17"/>
      <c r="E95" s="17"/>
      <c r="F95" s="18"/>
      <c r="G95" s="9" t="s">
        <v>261</v>
      </c>
      <c r="H95" s="10">
        <v>3000</v>
      </c>
      <c r="I95" s="10">
        <v>0</v>
      </c>
      <c r="J95" s="10">
        <v>3000</v>
      </c>
      <c r="K95" s="10">
        <v>3000</v>
      </c>
      <c r="L95" s="10">
        <v>0</v>
      </c>
    </row>
    <row r="96" spans="1:12" ht="12.45">
      <c r="A96" s="11" t="s">
        <v>516</v>
      </c>
      <c r="B96" s="19"/>
      <c r="C96" s="19"/>
      <c r="D96" s="19"/>
      <c r="E96" s="19"/>
      <c r="F96" s="20"/>
      <c r="G96" s="12"/>
      <c r="H96" s="13">
        <v>30000</v>
      </c>
      <c r="I96" s="13">
        <v>0</v>
      </c>
      <c r="J96" s="13">
        <v>3000</v>
      </c>
      <c r="K96" s="13">
        <v>21000</v>
      </c>
      <c r="L96" s="13">
        <v>9000</v>
      </c>
    </row>
    <row r="97" spans="1:12" ht="12.45">
      <c r="A97" s="9" t="s">
        <v>272</v>
      </c>
      <c r="B97" s="9" t="s">
        <v>275</v>
      </c>
      <c r="C97" s="17"/>
      <c r="D97" s="17"/>
      <c r="E97" s="17"/>
      <c r="F97" s="18"/>
      <c r="G97" s="9" t="s">
        <v>276</v>
      </c>
      <c r="H97" s="10">
        <v>1810</v>
      </c>
      <c r="I97" s="10">
        <v>0</v>
      </c>
      <c r="J97" s="10">
        <v>0</v>
      </c>
      <c r="K97" s="10">
        <v>1810</v>
      </c>
      <c r="L97" s="10">
        <v>0</v>
      </c>
    </row>
    <row r="98" spans="1:12" ht="12.45">
      <c r="A98" s="16"/>
      <c r="B98" s="9" t="s">
        <v>279</v>
      </c>
      <c r="C98" s="17"/>
      <c r="D98" s="17"/>
      <c r="E98" s="17"/>
      <c r="F98" s="18"/>
      <c r="G98" s="9" t="s">
        <v>280</v>
      </c>
      <c r="H98" s="10">
        <v>1400</v>
      </c>
      <c r="I98" s="10">
        <v>0</v>
      </c>
      <c r="J98" s="10">
        <v>0</v>
      </c>
      <c r="K98" s="10">
        <v>1400</v>
      </c>
      <c r="L98" s="10">
        <v>0</v>
      </c>
    </row>
    <row r="99" spans="1:12" ht="12.45">
      <c r="A99" s="16"/>
      <c r="B99" s="9" t="s">
        <v>284</v>
      </c>
      <c r="C99" s="17"/>
      <c r="D99" s="17"/>
      <c r="E99" s="17"/>
      <c r="F99" s="18"/>
      <c r="G99" s="9" t="s">
        <v>276</v>
      </c>
      <c r="H99" s="10">
        <v>810</v>
      </c>
      <c r="I99" s="10">
        <v>0</v>
      </c>
      <c r="J99" s="10">
        <v>0</v>
      </c>
      <c r="K99" s="10">
        <v>810</v>
      </c>
      <c r="L99" s="10">
        <v>0</v>
      </c>
    </row>
    <row r="100" spans="1:12" ht="12.45">
      <c r="A100" s="16"/>
      <c r="B100" s="9" t="s">
        <v>285</v>
      </c>
      <c r="C100" s="17"/>
      <c r="D100" s="17"/>
      <c r="E100" s="17"/>
      <c r="F100" s="18"/>
      <c r="G100" s="9" t="s">
        <v>276</v>
      </c>
      <c r="H100" s="10">
        <v>770</v>
      </c>
      <c r="I100" s="10">
        <v>0</v>
      </c>
      <c r="J100" s="10">
        <v>0</v>
      </c>
      <c r="K100" s="10">
        <v>770</v>
      </c>
      <c r="L100" s="10">
        <v>0</v>
      </c>
    </row>
    <row r="101" spans="1:12" ht="12.45">
      <c r="A101" s="16"/>
      <c r="B101" s="9" t="s">
        <v>287</v>
      </c>
      <c r="C101" s="17"/>
      <c r="D101" s="17"/>
      <c r="E101" s="17"/>
      <c r="F101" s="18"/>
      <c r="G101" s="9" t="s">
        <v>276</v>
      </c>
      <c r="H101" s="10">
        <v>1960</v>
      </c>
      <c r="I101" s="10">
        <v>0</v>
      </c>
      <c r="J101" s="10">
        <v>1490</v>
      </c>
      <c r="K101" s="10">
        <v>1960</v>
      </c>
      <c r="L101" s="10">
        <v>0</v>
      </c>
    </row>
    <row r="102" spans="1:12" ht="12.45">
      <c r="A102" s="16"/>
      <c r="B102" s="9" t="s">
        <v>288</v>
      </c>
      <c r="C102" s="17"/>
      <c r="D102" s="17"/>
      <c r="E102" s="17"/>
      <c r="F102" s="18"/>
      <c r="G102" s="9" t="s">
        <v>280</v>
      </c>
      <c r="H102" s="10">
        <v>3000</v>
      </c>
      <c r="I102" s="10">
        <v>0</v>
      </c>
      <c r="J102" s="10">
        <v>3000</v>
      </c>
      <c r="K102" s="10">
        <v>3000</v>
      </c>
      <c r="L102" s="10">
        <v>0</v>
      </c>
    </row>
    <row r="103" spans="1:12" ht="12.45">
      <c r="A103" s="16"/>
      <c r="B103" s="9" t="s">
        <v>291</v>
      </c>
      <c r="C103" s="17"/>
      <c r="D103" s="17"/>
      <c r="E103" s="17"/>
      <c r="F103" s="18"/>
      <c r="G103" s="9" t="s">
        <v>278</v>
      </c>
      <c r="H103" s="10">
        <v>126</v>
      </c>
      <c r="I103" s="10">
        <v>0</v>
      </c>
      <c r="J103" s="10">
        <v>0</v>
      </c>
      <c r="K103" s="10">
        <v>0</v>
      </c>
      <c r="L103" s="10">
        <v>126</v>
      </c>
    </row>
    <row r="104" spans="1:12" ht="12.45">
      <c r="A104" s="16"/>
      <c r="B104" s="9" t="s">
        <v>292</v>
      </c>
      <c r="C104" s="17"/>
      <c r="D104" s="17"/>
      <c r="E104" s="17"/>
      <c r="F104" s="18"/>
      <c r="G104" s="9" t="s">
        <v>276</v>
      </c>
      <c r="H104" s="10">
        <v>310</v>
      </c>
      <c r="I104" s="10">
        <v>0</v>
      </c>
      <c r="J104" s="10">
        <v>310</v>
      </c>
      <c r="K104" s="10">
        <v>310</v>
      </c>
      <c r="L104" s="10">
        <v>0</v>
      </c>
    </row>
    <row r="105" spans="1:12" ht="12.45">
      <c r="A105" s="16"/>
      <c r="B105" s="9" t="s">
        <v>294</v>
      </c>
      <c r="C105" s="17"/>
      <c r="D105" s="17"/>
      <c r="E105" s="17"/>
      <c r="F105" s="18"/>
      <c r="G105" s="9" t="s">
        <v>259</v>
      </c>
      <c r="H105" s="10">
        <v>2763.65</v>
      </c>
      <c r="I105" s="10">
        <v>0</v>
      </c>
      <c r="J105" s="10">
        <v>2763.65</v>
      </c>
      <c r="K105" s="10">
        <v>2763.65</v>
      </c>
      <c r="L105" s="10">
        <v>0</v>
      </c>
    </row>
    <row r="106" spans="1:12" ht="12.45">
      <c r="A106" s="8"/>
      <c r="B106" s="9" t="s">
        <v>459</v>
      </c>
      <c r="C106" s="17"/>
      <c r="D106" s="17"/>
      <c r="E106" s="17"/>
      <c r="F106" s="18"/>
      <c r="G106" s="9" t="s">
        <v>19</v>
      </c>
      <c r="H106" s="10">
        <v>0</v>
      </c>
      <c r="I106" s="10">
        <v>240</v>
      </c>
      <c r="J106" s="10">
        <v>480</v>
      </c>
      <c r="K106" s="10">
        <v>480</v>
      </c>
      <c r="L106" s="10">
        <v>-480</v>
      </c>
    </row>
    <row r="107" spans="1:12" ht="12.45">
      <c r="A107" s="11" t="s">
        <v>517</v>
      </c>
      <c r="B107" s="19"/>
      <c r="C107" s="19"/>
      <c r="D107" s="19"/>
      <c r="E107" s="19"/>
      <c r="F107" s="20"/>
      <c r="G107" s="12"/>
      <c r="H107" s="13">
        <v>12949.65</v>
      </c>
      <c r="I107" s="13">
        <v>240</v>
      </c>
      <c r="J107" s="13">
        <v>8043.65</v>
      </c>
      <c r="K107" s="13">
        <v>13303.65</v>
      </c>
      <c r="L107" s="13">
        <v>-354</v>
      </c>
    </row>
    <row r="108" spans="1:12" ht="12.45">
      <c r="A108" s="11" t="s">
        <v>518</v>
      </c>
      <c r="B108" s="19"/>
      <c r="C108" s="19"/>
      <c r="D108" s="19"/>
      <c r="E108" s="19"/>
      <c r="F108" s="20"/>
      <c r="G108" s="12"/>
      <c r="H108" s="13">
        <v>4640349.2</v>
      </c>
      <c r="I108" s="13">
        <v>272347.8</v>
      </c>
      <c r="J108" s="13">
        <v>2868749.68</v>
      </c>
      <c r="K108" s="13">
        <v>3363338.92</v>
      </c>
      <c r="L108" s="13">
        <v>1277010.28</v>
      </c>
    </row>
    <row r="109" spans="1:12" ht="12.45">
      <c r="A109" s="5">
        <v>45380</v>
      </c>
      <c r="E109" s="3" t="s">
        <v>519</v>
      </c>
      <c r="I109" s="6">
        <v>0.43333333000000002</v>
      </c>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2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2256</v>
      </c>
    </row>
    <row r="8" spans="1:12" ht="12.45">
      <c r="A8" s="4" t="s">
        <v>2257</v>
      </c>
    </row>
    <row r="9" spans="1:12" ht="12.45">
      <c r="A9" s="4" t="s">
        <v>2258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7947.98</v>
      </c>
      <c r="I11" s="10">
        <v>0</v>
      </c>
      <c r="J11" s="10">
        <v>0</v>
      </c>
      <c r="K11" s="10">
        <v>0</v>
      </c>
      <c r="L11" s="10">
        <v>7947.98</v>
      </c>
    </row>
    <row r="12" spans="1:12" ht="12.45">
      <c r="A12" s="11" t="s">
        <v>2259</v>
      </c>
      <c r="B12" s="19"/>
      <c r="C12" s="19"/>
      <c r="D12" s="19"/>
      <c r="E12" s="19"/>
      <c r="F12" s="20"/>
      <c r="G12" s="12"/>
      <c r="H12" s="13">
        <v>7947.98</v>
      </c>
      <c r="I12" s="13">
        <v>0</v>
      </c>
      <c r="J12" s="13">
        <v>0</v>
      </c>
      <c r="K12" s="13">
        <v>0</v>
      </c>
      <c r="L12" s="13">
        <v>7947.98</v>
      </c>
    </row>
    <row r="13" spans="1:12" ht="12.45">
      <c r="A13" s="9" t="s">
        <v>781</v>
      </c>
      <c r="B13" s="9" t="s">
        <v>782</v>
      </c>
      <c r="C13" s="17"/>
      <c r="D13" s="17"/>
      <c r="E13" s="17"/>
      <c r="F13" s="18"/>
      <c r="G13" s="9" t="s">
        <v>783</v>
      </c>
      <c r="H13" s="10">
        <v>10167.49</v>
      </c>
      <c r="I13" s="10">
        <v>0</v>
      </c>
      <c r="J13" s="10">
        <v>0</v>
      </c>
      <c r="K13" s="10">
        <v>10167.49</v>
      </c>
      <c r="L13" s="10">
        <v>0</v>
      </c>
    </row>
    <row r="14" spans="1:12" ht="12.45">
      <c r="A14" s="11" t="s">
        <v>2260</v>
      </c>
      <c r="B14" s="19"/>
      <c r="C14" s="19"/>
      <c r="D14" s="19"/>
      <c r="E14" s="19"/>
      <c r="F14" s="20"/>
      <c r="G14" s="12"/>
      <c r="H14" s="13">
        <v>10167.49</v>
      </c>
      <c r="I14" s="13">
        <v>0</v>
      </c>
      <c r="J14" s="13">
        <v>0</v>
      </c>
      <c r="K14" s="13">
        <v>10167.49</v>
      </c>
      <c r="L14" s="13">
        <v>0</v>
      </c>
    </row>
    <row r="15" spans="1:12" ht="12.45">
      <c r="A15" s="9" t="s">
        <v>21</v>
      </c>
      <c r="B15" s="9" t="s">
        <v>22</v>
      </c>
      <c r="C15" s="17"/>
      <c r="D15" s="17"/>
      <c r="E15" s="17"/>
      <c r="F15" s="18"/>
      <c r="G15" s="9" t="s">
        <v>23</v>
      </c>
      <c r="H15" s="10">
        <v>179827.87</v>
      </c>
      <c r="I15" s="10">
        <v>0</v>
      </c>
      <c r="J15" s="10">
        <v>0</v>
      </c>
      <c r="K15" s="10">
        <v>179827.87</v>
      </c>
      <c r="L15" s="10">
        <v>0</v>
      </c>
    </row>
    <row r="16" spans="1:12" ht="12.45">
      <c r="A16" s="16"/>
      <c r="B16" s="9" t="s">
        <v>25</v>
      </c>
      <c r="C16" s="17"/>
      <c r="D16" s="17"/>
      <c r="E16" s="17"/>
      <c r="F16" s="18"/>
      <c r="G16" s="9" t="s">
        <v>23</v>
      </c>
      <c r="H16" s="10">
        <v>162490.93</v>
      </c>
      <c r="I16" s="10">
        <v>0</v>
      </c>
      <c r="J16" s="10">
        <v>0</v>
      </c>
      <c r="K16" s="10">
        <v>162490.93</v>
      </c>
      <c r="L16" s="10">
        <v>0</v>
      </c>
    </row>
    <row r="17" spans="1:12" ht="12.45">
      <c r="A17" s="8"/>
      <c r="B17" s="9" t="s">
        <v>318</v>
      </c>
      <c r="C17" s="17"/>
      <c r="D17" s="17"/>
      <c r="E17" s="17"/>
      <c r="F17" s="18"/>
      <c r="G17" s="9" t="s">
        <v>23</v>
      </c>
      <c r="H17" s="10">
        <v>161980.24</v>
      </c>
      <c r="I17" s="10">
        <v>0</v>
      </c>
      <c r="J17" s="10">
        <v>0</v>
      </c>
      <c r="K17" s="10">
        <v>0</v>
      </c>
      <c r="L17" s="10">
        <v>161980.24</v>
      </c>
    </row>
    <row r="18" spans="1:12" ht="12.45">
      <c r="A18" s="11" t="s">
        <v>2261</v>
      </c>
      <c r="B18" s="19"/>
      <c r="C18" s="19"/>
      <c r="D18" s="19"/>
      <c r="E18" s="19"/>
      <c r="F18" s="20"/>
      <c r="G18" s="12"/>
      <c r="H18" s="13">
        <v>504299.04</v>
      </c>
      <c r="I18" s="13">
        <v>0</v>
      </c>
      <c r="J18" s="13">
        <v>0</v>
      </c>
      <c r="K18" s="13">
        <v>342318.8</v>
      </c>
      <c r="L18" s="13">
        <v>161980.24</v>
      </c>
    </row>
    <row r="19" spans="1:12" ht="12.45">
      <c r="A19" s="9" t="s">
        <v>29</v>
      </c>
      <c r="B19" s="9" t="s">
        <v>32</v>
      </c>
      <c r="C19" s="17"/>
      <c r="D19" s="17"/>
      <c r="E19" s="17"/>
      <c r="F19" s="18"/>
      <c r="G19" s="9" t="s">
        <v>31</v>
      </c>
      <c r="H19" s="10">
        <v>247797.4</v>
      </c>
      <c r="I19" s="10">
        <v>0</v>
      </c>
      <c r="J19" s="10">
        <v>0</v>
      </c>
      <c r="K19" s="10">
        <v>247797.4</v>
      </c>
      <c r="L19" s="10">
        <v>0</v>
      </c>
    </row>
    <row r="20" spans="1:12" ht="12.45">
      <c r="A20" s="16"/>
      <c r="B20" s="9" t="s">
        <v>33</v>
      </c>
      <c r="C20" s="17"/>
      <c r="D20" s="17"/>
      <c r="E20" s="17"/>
      <c r="F20" s="18"/>
      <c r="G20" s="9" t="s">
        <v>31</v>
      </c>
      <c r="H20" s="10">
        <v>248069.45</v>
      </c>
      <c r="I20" s="10">
        <v>0</v>
      </c>
      <c r="J20" s="10">
        <v>0</v>
      </c>
      <c r="K20" s="10">
        <v>248069.45</v>
      </c>
      <c r="L20" s="10">
        <v>0</v>
      </c>
    </row>
    <row r="21" spans="1:12" ht="12.45">
      <c r="A21" s="16"/>
      <c r="B21" s="9" t="s">
        <v>34</v>
      </c>
      <c r="C21" s="17"/>
      <c r="D21" s="17"/>
      <c r="E21" s="17"/>
      <c r="F21" s="18"/>
      <c r="G21" s="9" t="s">
        <v>31</v>
      </c>
      <c r="H21" s="10">
        <v>8778.6299999999992</v>
      </c>
      <c r="I21" s="10">
        <v>0</v>
      </c>
      <c r="J21" s="10">
        <v>0</v>
      </c>
      <c r="K21" s="10">
        <v>0</v>
      </c>
      <c r="L21" s="10">
        <v>8778.6299999999992</v>
      </c>
    </row>
    <row r="22" spans="1:12" ht="12.45">
      <c r="A22" s="8"/>
      <c r="B22" s="9" t="s">
        <v>35</v>
      </c>
      <c r="C22" s="17"/>
      <c r="D22" s="17"/>
      <c r="E22" s="17"/>
      <c r="F22" s="18"/>
      <c r="G22" s="9" t="s">
        <v>31</v>
      </c>
      <c r="H22" s="10">
        <v>83307.62</v>
      </c>
      <c r="I22" s="10">
        <v>0</v>
      </c>
      <c r="J22" s="10">
        <v>0</v>
      </c>
      <c r="K22" s="10">
        <v>0</v>
      </c>
      <c r="L22" s="10">
        <v>83307.62</v>
      </c>
    </row>
    <row r="23" spans="1:12" ht="12.45">
      <c r="A23" s="11" t="s">
        <v>2262</v>
      </c>
      <c r="B23" s="19"/>
      <c r="C23" s="19"/>
      <c r="D23" s="19"/>
      <c r="E23" s="19"/>
      <c r="F23" s="20"/>
      <c r="G23" s="12"/>
      <c r="H23" s="13">
        <v>587953.1</v>
      </c>
      <c r="I23" s="13">
        <v>0</v>
      </c>
      <c r="J23" s="13">
        <v>0</v>
      </c>
      <c r="K23" s="13">
        <v>495866.85</v>
      </c>
      <c r="L23" s="13">
        <v>92086.25</v>
      </c>
    </row>
    <row r="24" spans="1:12" ht="12.45">
      <c r="A24" s="9" t="s">
        <v>37</v>
      </c>
      <c r="B24" s="9" t="s">
        <v>38</v>
      </c>
      <c r="C24" s="17"/>
      <c r="D24" s="17"/>
      <c r="E24" s="17"/>
      <c r="F24" s="18"/>
      <c r="G24" s="9" t="s">
        <v>39</v>
      </c>
      <c r="H24" s="10">
        <v>27407.13</v>
      </c>
      <c r="I24" s="10">
        <v>0</v>
      </c>
      <c r="J24" s="10">
        <v>0</v>
      </c>
      <c r="K24" s="10">
        <v>27407.13</v>
      </c>
      <c r="L24" s="10">
        <v>0</v>
      </c>
    </row>
    <row r="25" spans="1:12" ht="12.45">
      <c r="A25" s="11" t="s">
        <v>2263</v>
      </c>
      <c r="B25" s="19"/>
      <c r="C25" s="19"/>
      <c r="D25" s="19"/>
      <c r="E25" s="19"/>
      <c r="F25" s="20"/>
      <c r="G25" s="12"/>
      <c r="H25" s="13">
        <v>27407.13</v>
      </c>
      <c r="I25" s="13">
        <v>0</v>
      </c>
      <c r="J25" s="13">
        <v>0</v>
      </c>
      <c r="K25" s="13">
        <v>27407.13</v>
      </c>
      <c r="L25" s="13">
        <v>0</v>
      </c>
    </row>
    <row r="26" spans="1:12" ht="12.45">
      <c r="A26" s="9" t="s">
        <v>44</v>
      </c>
      <c r="B26" s="9" t="s">
        <v>45</v>
      </c>
      <c r="C26" s="17"/>
      <c r="D26" s="17"/>
      <c r="E26" s="17"/>
      <c r="F26" s="18"/>
      <c r="G26" s="9" t="s">
        <v>46</v>
      </c>
      <c r="H26" s="10">
        <v>9108.7099999999991</v>
      </c>
      <c r="I26" s="10">
        <v>0</v>
      </c>
      <c r="J26" s="10">
        <v>0</v>
      </c>
      <c r="K26" s="10">
        <v>9108.7099999999991</v>
      </c>
      <c r="L26" s="10">
        <v>0</v>
      </c>
    </row>
    <row r="27" spans="1:12" ht="12.45">
      <c r="A27" s="8"/>
      <c r="B27" s="9" t="s">
        <v>47</v>
      </c>
      <c r="C27" s="17"/>
      <c r="D27" s="17"/>
      <c r="E27" s="17"/>
      <c r="F27" s="18"/>
      <c r="G27" s="9" t="s">
        <v>46</v>
      </c>
      <c r="H27" s="10">
        <v>8774.35</v>
      </c>
      <c r="I27" s="10">
        <v>0</v>
      </c>
      <c r="J27" s="10">
        <v>0</v>
      </c>
      <c r="K27" s="10">
        <v>8641.1200000000008</v>
      </c>
      <c r="L27" s="10">
        <v>133.22999999999999</v>
      </c>
    </row>
    <row r="28" spans="1:12" ht="12.45">
      <c r="A28" s="11" t="s">
        <v>2264</v>
      </c>
      <c r="B28" s="19"/>
      <c r="C28" s="19"/>
      <c r="D28" s="19"/>
      <c r="E28" s="19"/>
      <c r="F28" s="20"/>
      <c r="G28" s="12"/>
      <c r="H28" s="13">
        <v>17883.060000000001</v>
      </c>
      <c r="I28" s="13">
        <v>0</v>
      </c>
      <c r="J28" s="13">
        <v>0</v>
      </c>
      <c r="K28" s="13">
        <v>17749.830000000002</v>
      </c>
      <c r="L28" s="13">
        <v>133.22999999999999</v>
      </c>
    </row>
    <row r="29" spans="1:12" ht="12.45">
      <c r="A29" s="9" t="s">
        <v>49</v>
      </c>
      <c r="B29" s="9" t="s">
        <v>50</v>
      </c>
      <c r="C29" s="17"/>
      <c r="D29" s="17"/>
      <c r="E29" s="17"/>
      <c r="F29" s="18"/>
      <c r="G29" s="9" t="s">
        <v>51</v>
      </c>
      <c r="H29" s="10">
        <v>4258.3900000000003</v>
      </c>
      <c r="I29" s="10">
        <v>0</v>
      </c>
      <c r="J29" s="10">
        <v>0</v>
      </c>
      <c r="K29" s="10">
        <v>4258.3900000000003</v>
      </c>
      <c r="L29" s="10">
        <v>0</v>
      </c>
    </row>
    <row r="30" spans="1:12" ht="12.45">
      <c r="A30" s="11" t="s">
        <v>2265</v>
      </c>
      <c r="B30" s="19"/>
      <c r="C30" s="19"/>
      <c r="D30" s="19"/>
      <c r="E30" s="19"/>
      <c r="F30" s="20"/>
      <c r="G30" s="12"/>
      <c r="H30" s="13">
        <v>4258.3900000000003</v>
      </c>
      <c r="I30" s="13">
        <v>0</v>
      </c>
      <c r="J30" s="13">
        <v>0</v>
      </c>
      <c r="K30" s="13">
        <v>4258.3900000000003</v>
      </c>
      <c r="L30" s="13">
        <v>0</v>
      </c>
    </row>
    <row r="31" spans="1:12" ht="12.45">
      <c r="A31" s="9" t="s">
        <v>62</v>
      </c>
      <c r="B31" s="9" t="s">
        <v>63</v>
      </c>
      <c r="C31" s="17"/>
      <c r="D31" s="17"/>
      <c r="E31" s="17"/>
      <c r="F31" s="18"/>
      <c r="G31" s="9" t="s">
        <v>64</v>
      </c>
      <c r="H31" s="10">
        <v>26190.38</v>
      </c>
      <c r="I31" s="10">
        <v>0</v>
      </c>
      <c r="J31" s="10">
        <v>0</v>
      </c>
      <c r="K31" s="10">
        <v>26190.38</v>
      </c>
      <c r="L31" s="10">
        <v>0</v>
      </c>
    </row>
    <row r="32" spans="1:12" ht="12.45">
      <c r="A32" s="16"/>
      <c r="B32" s="9" t="s">
        <v>67</v>
      </c>
      <c r="C32" s="17"/>
      <c r="D32" s="17"/>
      <c r="E32" s="17"/>
      <c r="F32" s="18"/>
      <c r="G32" s="9" t="s">
        <v>64</v>
      </c>
      <c r="H32" s="10">
        <v>19633</v>
      </c>
      <c r="I32" s="10">
        <v>0</v>
      </c>
      <c r="J32" s="10">
        <v>16060</v>
      </c>
      <c r="K32" s="10">
        <v>17355.8</v>
      </c>
      <c r="L32" s="10">
        <v>2277.1999999999998</v>
      </c>
    </row>
    <row r="33" spans="1:12" ht="12.45">
      <c r="A33" s="8"/>
      <c r="B33" s="9" t="s">
        <v>68</v>
      </c>
      <c r="C33" s="17"/>
      <c r="D33" s="17"/>
      <c r="E33" s="17"/>
      <c r="F33" s="18"/>
      <c r="G33" s="9" t="s">
        <v>64</v>
      </c>
      <c r="H33" s="10">
        <v>23463</v>
      </c>
      <c r="I33" s="10">
        <v>0</v>
      </c>
      <c r="J33" s="10">
        <v>0</v>
      </c>
      <c r="K33" s="10">
        <v>0</v>
      </c>
      <c r="L33" s="10">
        <v>23463</v>
      </c>
    </row>
    <row r="34" spans="1:12" ht="12.45">
      <c r="A34" s="11" t="s">
        <v>2266</v>
      </c>
      <c r="B34" s="19"/>
      <c r="C34" s="19"/>
      <c r="D34" s="19"/>
      <c r="E34" s="19"/>
      <c r="F34" s="20"/>
      <c r="G34" s="12"/>
      <c r="H34" s="13">
        <v>69286.38</v>
      </c>
      <c r="I34" s="13">
        <v>0</v>
      </c>
      <c r="J34" s="13">
        <v>16060</v>
      </c>
      <c r="K34" s="13">
        <v>43546.18</v>
      </c>
      <c r="L34" s="13">
        <v>25740.2</v>
      </c>
    </row>
    <row r="35" spans="1:12" ht="12.45">
      <c r="A35" s="9" t="s">
        <v>71</v>
      </c>
      <c r="B35" s="9" t="s">
        <v>72</v>
      </c>
      <c r="C35" s="17"/>
      <c r="D35" s="17"/>
      <c r="E35" s="17"/>
      <c r="F35" s="18"/>
      <c r="G35" s="9" t="s">
        <v>73</v>
      </c>
      <c r="H35" s="10">
        <v>9020</v>
      </c>
      <c r="I35" s="10">
        <v>0</v>
      </c>
      <c r="J35" s="10">
        <v>0</v>
      </c>
      <c r="K35" s="10">
        <v>9020</v>
      </c>
      <c r="L35" s="10">
        <v>0</v>
      </c>
    </row>
    <row r="36" spans="1:12" ht="12.45">
      <c r="A36" s="8"/>
      <c r="B36" s="9" t="s">
        <v>74</v>
      </c>
      <c r="C36" s="17"/>
      <c r="D36" s="17"/>
      <c r="E36" s="17"/>
      <c r="F36" s="18"/>
      <c r="G36" s="9" t="s">
        <v>73</v>
      </c>
      <c r="H36" s="10">
        <v>12579.15</v>
      </c>
      <c r="I36" s="10">
        <v>0</v>
      </c>
      <c r="J36" s="10">
        <v>0</v>
      </c>
      <c r="K36" s="10">
        <v>0</v>
      </c>
      <c r="L36" s="10">
        <v>12579.15</v>
      </c>
    </row>
    <row r="37" spans="1:12" ht="12.45">
      <c r="A37" s="11" t="s">
        <v>2267</v>
      </c>
      <c r="B37" s="19"/>
      <c r="C37" s="19"/>
      <c r="D37" s="19"/>
      <c r="E37" s="19"/>
      <c r="F37" s="20"/>
      <c r="G37" s="12"/>
      <c r="H37" s="13">
        <v>21599.15</v>
      </c>
      <c r="I37" s="13">
        <v>0</v>
      </c>
      <c r="J37" s="13">
        <v>0</v>
      </c>
      <c r="K37" s="13">
        <v>9020</v>
      </c>
      <c r="L37" s="13">
        <v>12579.15</v>
      </c>
    </row>
    <row r="38" spans="1:12" ht="12.45">
      <c r="A38" s="9" t="s">
        <v>83</v>
      </c>
      <c r="B38" s="9" t="s">
        <v>84</v>
      </c>
      <c r="C38" s="17"/>
      <c r="D38" s="17"/>
      <c r="E38" s="17"/>
      <c r="F38" s="18"/>
      <c r="G38" s="9" t="s">
        <v>85</v>
      </c>
      <c r="H38" s="10">
        <v>320298.15999999997</v>
      </c>
      <c r="I38" s="10">
        <v>0</v>
      </c>
      <c r="J38" s="10">
        <v>3701.51</v>
      </c>
      <c r="K38" s="10">
        <v>320298.15999999997</v>
      </c>
      <c r="L38" s="10">
        <v>0</v>
      </c>
    </row>
    <row r="39" spans="1:12" ht="12.45">
      <c r="A39" s="11" t="s">
        <v>2268</v>
      </c>
      <c r="B39" s="19"/>
      <c r="C39" s="19"/>
      <c r="D39" s="19"/>
      <c r="E39" s="19"/>
      <c r="F39" s="20"/>
      <c r="G39" s="12"/>
      <c r="H39" s="13">
        <v>320298.15999999997</v>
      </c>
      <c r="I39" s="13">
        <v>0</v>
      </c>
      <c r="J39" s="13">
        <v>3701.51</v>
      </c>
      <c r="K39" s="13">
        <v>320298.15999999997</v>
      </c>
      <c r="L39" s="13">
        <v>0</v>
      </c>
    </row>
    <row r="40" spans="1:12" ht="12.45">
      <c r="A40" s="9" t="s">
        <v>87</v>
      </c>
      <c r="B40" s="9" t="s">
        <v>88</v>
      </c>
      <c r="C40" s="17"/>
      <c r="D40" s="17"/>
      <c r="E40" s="17"/>
      <c r="F40" s="18"/>
      <c r="G40" s="9" t="s">
        <v>89</v>
      </c>
      <c r="H40" s="10">
        <v>720179.98</v>
      </c>
      <c r="I40" s="10">
        <v>0</v>
      </c>
      <c r="J40" s="10">
        <v>67932.03</v>
      </c>
      <c r="K40" s="10">
        <v>720179.98</v>
      </c>
      <c r="L40" s="10">
        <v>0</v>
      </c>
    </row>
    <row r="41" spans="1:12" ht="12.45">
      <c r="A41" s="8"/>
      <c r="B41" s="9" t="s">
        <v>570</v>
      </c>
      <c r="C41" s="17"/>
      <c r="D41" s="17"/>
      <c r="E41" s="17"/>
      <c r="F41" s="18"/>
      <c r="G41" s="9" t="s">
        <v>89</v>
      </c>
      <c r="H41" s="10">
        <v>100000</v>
      </c>
      <c r="I41" s="10">
        <v>3308.58</v>
      </c>
      <c r="J41" s="10">
        <v>3308.58</v>
      </c>
      <c r="K41" s="10">
        <v>3308.58</v>
      </c>
      <c r="L41" s="10">
        <v>96691.42</v>
      </c>
    </row>
    <row r="42" spans="1:12" ht="12.45">
      <c r="A42" s="11" t="s">
        <v>2269</v>
      </c>
      <c r="B42" s="19"/>
      <c r="C42" s="19"/>
      <c r="D42" s="19"/>
      <c r="E42" s="19"/>
      <c r="F42" s="20"/>
      <c r="G42" s="12"/>
      <c r="H42" s="13">
        <v>820179.98</v>
      </c>
      <c r="I42" s="13">
        <v>3308.58</v>
      </c>
      <c r="J42" s="13">
        <v>71240.61</v>
      </c>
      <c r="K42" s="13">
        <v>723488.56</v>
      </c>
      <c r="L42" s="13">
        <v>96691.42</v>
      </c>
    </row>
    <row r="43" spans="1:12" ht="12.45">
      <c r="A43" s="9" t="s">
        <v>573</v>
      </c>
      <c r="B43" s="9" t="s">
        <v>662</v>
      </c>
      <c r="C43" s="17"/>
      <c r="D43" s="17"/>
      <c r="E43" s="17"/>
      <c r="F43" s="18"/>
      <c r="G43" s="9" t="s">
        <v>19</v>
      </c>
      <c r="H43" s="10">
        <v>0</v>
      </c>
      <c r="I43" s="10">
        <v>0</v>
      </c>
      <c r="J43" s="10">
        <v>675</v>
      </c>
      <c r="K43" s="10">
        <v>1235</v>
      </c>
      <c r="L43" s="10">
        <v>-1235</v>
      </c>
    </row>
    <row r="44" spans="1:12" ht="12.45">
      <c r="A44" s="8"/>
      <c r="B44" s="9" t="s">
        <v>663</v>
      </c>
      <c r="C44" s="17"/>
      <c r="D44" s="17"/>
      <c r="E44" s="17"/>
      <c r="F44" s="18"/>
      <c r="G44" s="9" t="s">
        <v>19</v>
      </c>
      <c r="H44" s="10">
        <v>0</v>
      </c>
      <c r="I44" s="10">
        <v>0</v>
      </c>
      <c r="J44" s="10">
        <v>70</v>
      </c>
      <c r="K44" s="10">
        <v>70</v>
      </c>
      <c r="L44" s="10">
        <v>-70</v>
      </c>
    </row>
    <row r="45" spans="1:12" ht="12.45">
      <c r="A45" s="11" t="s">
        <v>2270</v>
      </c>
      <c r="B45" s="19"/>
      <c r="C45" s="19"/>
      <c r="D45" s="19"/>
      <c r="E45" s="19"/>
      <c r="F45" s="20"/>
      <c r="G45" s="12"/>
      <c r="H45" s="13">
        <v>0</v>
      </c>
      <c r="I45" s="13">
        <v>0</v>
      </c>
      <c r="J45" s="13">
        <v>745</v>
      </c>
      <c r="K45" s="13">
        <v>1305</v>
      </c>
      <c r="L45" s="13">
        <v>-1305</v>
      </c>
    </row>
    <row r="46" spans="1:12" ht="12.45">
      <c r="A46" s="9" t="s">
        <v>100</v>
      </c>
      <c r="B46" s="9" t="s">
        <v>101</v>
      </c>
      <c r="C46" s="17"/>
      <c r="D46" s="17"/>
      <c r="E46" s="17"/>
      <c r="F46" s="18"/>
      <c r="G46" s="9" t="s">
        <v>102</v>
      </c>
      <c r="H46" s="10">
        <v>0</v>
      </c>
      <c r="I46" s="10">
        <v>0</v>
      </c>
      <c r="J46" s="10">
        <v>0</v>
      </c>
      <c r="K46" s="10">
        <v>429427.18</v>
      </c>
      <c r="L46" s="10">
        <v>-429427.18</v>
      </c>
    </row>
    <row r="47" spans="1:12" ht="12.45">
      <c r="A47" s="16"/>
      <c r="B47" s="9" t="s">
        <v>103</v>
      </c>
      <c r="C47" s="17"/>
      <c r="D47" s="17"/>
      <c r="E47" s="17"/>
      <c r="F47" s="18"/>
      <c r="G47" s="9" t="s">
        <v>102</v>
      </c>
      <c r="H47" s="10">
        <v>0</v>
      </c>
      <c r="I47" s="10">
        <v>0</v>
      </c>
      <c r="J47" s="10">
        <v>0</v>
      </c>
      <c r="K47" s="10">
        <v>48310.69</v>
      </c>
      <c r="L47" s="10">
        <v>-48310.69</v>
      </c>
    </row>
    <row r="48" spans="1:12" ht="12.45">
      <c r="A48" s="16"/>
      <c r="B48" s="9" t="s">
        <v>104</v>
      </c>
      <c r="C48" s="17"/>
      <c r="D48" s="17"/>
      <c r="E48" s="17"/>
      <c r="F48" s="18"/>
      <c r="G48" s="9" t="s">
        <v>102</v>
      </c>
      <c r="H48" s="10">
        <v>0</v>
      </c>
      <c r="I48" s="10">
        <v>0</v>
      </c>
      <c r="J48" s="10">
        <v>0</v>
      </c>
      <c r="K48" s="10">
        <v>193413.8</v>
      </c>
      <c r="L48" s="10">
        <v>-193413.8</v>
      </c>
    </row>
    <row r="49" spans="1:12" ht="12.45">
      <c r="A49" s="16"/>
      <c r="B49" s="9" t="s">
        <v>105</v>
      </c>
      <c r="C49" s="17"/>
      <c r="D49" s="17"/>
      <c r="E49" s="17"/>
      <c r="F49" s="18"/>
      <c r="G49" s="9" t="s">
        <v>102</v>
      </c>
      <c r="H49" s="10">
        <v>0</v>
      </c>
      <c r="I49" s="10">
        <v>0</v>
      </c>
      <c r="J49" s="10">
        <v>24714.799999999999</v>
      </c>
      <c r="K49" s="10">
        <v>142004.12</v>
      </c>
      <c r="L49" s="10">
        <v>-142004.12</v>
      </c>
    </row>
    <row r="50" spans="1:12" ht="12.45">
      <c r="A50" s="16"/>
      <c r="B50" s="9" t="s">
        <v>106</v>
      </c>
      <c r="C50" s="17"/>
      <c r="D50" s="17"/>
      <c r="E50" s="17"/>
      <c r="F50" s="18"/>
      <c r="G50" s="9" t="s">
        <v>102</v>
      </c>
      <c r="H50" s="10">
        <v>0</v>
      </c>
      <c r="I50" s="10">
        <v>0</v>
      </c>
      <c r="J50" s="10">
        <v>6830.4</v>
      </c>
      <c r="K50" s="10">
        <v>63204.66</v>
      </c>
      <c r="L50" s="10">
        <v>-63204.66</v>
      </c>
    </row>
    <row r="51" spans="1:12" ht="12.45">
      <c r="A51" s="16"/>
      <c r="B51" s="9" t="s">
        <v>107</v>
      </c>
      <c r="C51" s="17"/>
      <c r="D51" s="17"/>
      <c r="E51" s="17"/>
      <c r="F51" s="18"/>
      <c r="G51" s="9" t="s">
        <v>102</v>
      </c>
      <c r="H51" s="10">
        <v>0</v>
      </c>
      <c r="I51" s="10">
        <v>0</v>
      </c>
      <c r="J51" s="10">
        <v>8115.04</v>
      </c>
      <c r="K51" s="10">
        <v>54797</v>
      </c>
      <c r="L51" s="10">
        <v>-54797</v>
      </c>
    </row>
    <row r="52" spans="1:12" ht="12.45">
      <c r="A52" s="16"/>
      <c r="B52" s="9" t="s">
        <v>108</v>
      </c>
      <c r="C52" s="17"/>
      <c r="D52" s="17"/>
      <c r="E52" s="17"/>
      <c r="F52" s="18"/>
      <c r="G52" s="9" t="s">
        <v>102</v>
      </c>
      <c r="H52" s="10">
        <v>0</v>
      </c>
      <c r="I52" s="10">
        <v>15166.05</v>
      </c>
      <c r="J52" s="10">
        <v>64773.7</v>
      </c>
      <c r="K52" s="10">
        <v>64773.7</v>
      </c>
      <c r="L52" s="10">
        <v>-64773.7</v>
      </c>
    </row>
    <row r="53" spans="1:12" ht="12.45">
      <c r="A53" s="16"/>
      <c r="B53" s="9" t="s">
        <v>109</v>
      </c>
      <c r="C53" s="17"/>
      <c r="D53" s="17"/>
      <c r="E53" s="17"/>
      <c r="F53" s="18"/>
      <c r="G53" s="9" t="s">
        <v>102</v>
      </c>
      <c r="H53" s="10">
        <v>0</v>
      </c>
      <c r="I53" s="10">
        <v>4191.84</v>
      </c>
      <c r="J53" s="10">
        <v>19357.919999999998</v>
      </c>
      <c r="K53" s="10">
        <v>19357.919999999998</v>
      </c>
      <c r="L53" s="10">
        <v>-19357.919999999998</v>
      </c>
    </row>
    <row r="54" spans="1:12" ht="12.45">
      <c r="A54" s="8"/>
      <c r="B54" s="9" t="s">
        <v>110</v>
      </c>
      <c r="C54" s="17"/>
      <c r="D54" s="17"/>
      <c r="E54" s="17"/>
      <c r="F54" s="18"/>
      <c r="G54" s="9" t="s">
        <v>102</v>
      </c>
      <c r="H54" s="10">
        <v>0</v>
      </c>
      <c r="I54" s="10">
        <v>5812.8</v>
      </c>
      <c r="J54" s="10">
        <v>22716.91</v>
      </c>
      <c r="K54" s="10">
        <v>22716.91</v>
      </c>
      <c r="L54" s="10">
        <v>-22716.91</v>
      </c>
    </row>
    <row r="55" spans="1:12" ht="12.45">
      <c r="A55" s="11" t="s">
        <v>2271</v>
      </c>
      <c r="B55" s="19"/>
      <c r="C55" s="19"/>
      <c r="D55" s="19"/>
      <c r="E55" s="19"/>
      <c r="F55" s="20"/>
      <c r="G55" s="12"/>
      <c r="H55" s="13">
        <v>0</v>
      </c>
      <c r="I55" s="13">
        <v>25170.69</v>
      </c>
      <c r="J55" s="13">
        <v>146508.76999999999</v>
      </c>
      <c r="K55" s="13">
        <v>1038005.98</v>
      </c>
      <c r="L55" s="13">
        <v>-1038005.98</v>
      </c>
    </row>
    <row r="56" spans="1:12" ht="12.45">
      <c r="A56" s="9" t="s">
        <v>112</v>
      </c>
      <c r="B56" s="9" t="s">
        <v>113</v>
      </c>
      <c r="C56" s="17"/>
      <c r="D56" s="17"/>
      <c r="E56" s="17"/>
      <c r="F56" s="18"/>
      <c r="G56" s="9" t="s">
        <v>114</v>
      </c>
      <c r="H56" s="10">
        <v>0</v>
      </c>
      <c r="I56" s="10">
        <v>10479.6</v>
      </c>
      <c r="J56" s="10">
        <v>42976.4</v>
      </c>
      <c r="K56" s="10">
        <v>42976.4</v>
      </c>
      <c r="L56" s="10">
        <v>-42976.4</v>
      </c>
    </row>
    <row r="57" spans="1:12" ht="12.45">
      <c r="A57" s="11" t="s">
        <v>2272</v>
      </c>
      <c r="B57" s="19"/>
      <c r="C57" s="19"/>
      <c r="D57" s="19"/>
      <c r="E57" s="19"/>
      <c r="F57" s="20"/>
      <c r="G57" s="12"/>
      <c r="H57" s="13">
        <v>0</v>
      </c>
      <c r="I57" s="13">
        <v>10479.6</v>
      </c>
      <c r="J57" s="13">
        <v>42976.4</v>
      </c>
      <c r="K57" s="13">
        <v>42976.4</v>
      </c>
      <c r="L57" s="13">
        <v>-42976.4</v>
      </c>
    </row>
    <row r="58" spans="1:12" ht="12.45">
      <c r="A58" s="9" t="s">
        <v>337</v>
      </c>
      <c r="B58" s="9" t="s">
        <v>338</v>
      </c>
      <c r="C58" s="17"/>
      <c r="D58" s="17"/>
      <c r="E58" s="17"/>
      <c r="F58" s="18"/>
      <c r="G58" s="9" t="s">
        <v>339</v>
      </c>
      <c r="H58" s="10">
        <v>57477</v>
      </c>
      <c r="I58" s="10">
        <v>0</v>
      </c>
      <c r="J58" s="10">
        <v>57477</v>
      </c>
      <c r="K58" s="10">
        <v>57477</v>
      </c>
      <c r="L58" s="10">
        <v>0</v>
      </c>
    </row>
    <row r="59" spans="1:12" ht="12.45">
      <c r="A59" s="11" t="s">
        <v>2273</v>
      </c>
      <c r="B59" s="19"/>
      <c r="C59" s="19"/>
      <c r="D59" s="19"/>
      <c r="E59" s="19"/>
      <c r="F59" s="20"/>
      <c r="G59" s="12"/>
      <c r="H59" s="13">
        <v>57477</v>
      </c>
      <c r="I59" s="13">
        <v>0</v>
      </c>
      <c r="J59" s="13">
        <v>57477</v>
      </c>
      <c r="K59" s="13">
        <v>57477</v>
      </c>
      <c r="L59" s="13">
        <v>0</v>
      </c>
    </row>
    <row r="60" spans="1:12" ht="12.45">
      <c r="A60" s="9" t="s">
        <v>136</v>
      </c>
      <c r="B60" s="9" t="s">
        <v>137</v>
      </c>
      <c r="C60" s="17"/>
      <c r="D60" s="17"/>
      <c r="E60" s="17"/>
      <c r="F60" s="18"/>
      <c r="G60" s="9" t="s">
        <v>138</v>
      </c>
      <c r="H60" s="10">
        <v>217791.1</v>
      </c>
      <c r="I60" s="10">
        <v>18149.259999999998</v>
      </c>
      <c r="J60" s="10">
        <v>163343.32999999999</v>
      </c>
      <c r="K60" s="10">
        <v>163343.32999999999</v>
      </c>
      <c r="L60" s="10">
        <v>54447.77</v>
      </c>
    </row>
    <row r="61" spans="1:12" ht="12.45">
      <c r="A61" s="16"/>
      <c r="B61" s="9" t="s">
        <v>139</v>
      </c>
      <c r="C61" s="17"/>
      <c r="D61" s="17"/>
      <c r="E61" s="17"/>
      <c r="F61" s="18"/>
      <c r="G61" s="9" t="s">
        <v>140</v>
      </c>
      <c r="H61" s="10">
        <v>4979309.55</v>
      </c>
      <c r="I61" s="10">
        <v>413922.38</v>
      </c>
      <c r="J61" s="10">
        <v>3738778.42</v>
      </c>
      <c r="K61" s="10">
        <v>3738778.42</v>
      </c>
      <c r="L61" s="10">
        <v>1240531.1299999999</v>
      </c>
    </row>
    <row r="62" spans="1:12" ht="12.45">
      <c r="A62" s="16"/>
      <c r="B62" s="9" t="s">
        <v>141</v>
      </c>
      <c r="C62" s="17"/>
      <c r="D62" s="17"/>
      <c r="E62" s="17"/>
      <c r="F62" s="18"/>
      <c r="G62" s="9" t="s">
        <v>140</v>
      </c>
      <c r="H62" s="10">
        <v>-8129</v>
      </c>
      <c r="I62" s="10">
        <v>-412</v>
      </c>
      <c r="J62" s="10">
        <v>-8129</v>
      </c>
      <c r="K62" s="10">
        <v>-8129</v>
      </c>
      <c r="L62" s="10">
        <v>0</v>
      </c>
    </row>
    <row r="63" spans="1:12" ht="12.45">
      <c r="A63" s="16"/>
      <c r="B63" s="9" t="s">
        <v>142</v>
      </c>
      <c r="C63" s="17"/>
      <c r="D63" s="17"/>
      <c r="E63" s="17"/>
      <c r="F63" s="18"/>
      <c r="G63" s="9" t="s">
        <v>143</v>
      </c>
      <c r="H63" s="10">
        <v>332146.89</v>
      </c>
      <c r="I63" s="10">
        <v>27678.9</v>
      </c>
      <c r="J63" s="10">
        <v>249110.17</v>
      </c>
      <c r="K63" s="10">
        <v>249110.17</v>
      </c>
      <c r="L63" s="10">
        <v>83036.72</v>
      </c>
    </row>
    <row r="64" spans="1:12" ht="12.45">
      <c r="A64" s="16"/>
      <c r="B64" s="9" t="s">
        <v>144</v>
      </c>
      <c r="C64" s="17"/>
      <c r="D64" s="17"/>
      <c r="E64" s="17"/>
      <c r="F64" s="18"/>
      <c r="G64" s="9" t="s">
        <v>145</v>
      </c>
      <c r="H64" s="10">
        <v>14840122.960000001</v>
      </c>
      <c r="I64" s="10">
        <v>1236676.92</v>
      </c>
      <c r="J64" s="10">
        <v>11130092.220000001</v>
      </c>
      <c r="K64" s="10">
        <v>11130092.220000001</v>
      </c>
      <c r="L64" s="10">
        <v>3710030.74</v>
      </c>
    </row>
    <row r="65" spans="1:12" ht="12.45">
      <c r="A65" s="16"/>
      <c r="B65" s="9" t="s">
        <v>148</v>
      </c>
      <c r="C65" s="17"/>
      <c r="D65" s="17"/>
      <c r="E65" s="17"/>
      <c r="F65" s="18"/>
      <c r="G65" s="9" t="s">
        <v>149</v>
      </c>
      <c r="H65" s="10">
        <v>1737180.67</v>
      </c>
      <c r="I65" s="10">
        <v>144765.06</v>
      </c>
      <c r="J65" s="10">
        <v>1302885.51</v>
      </c>
      <c r="K65" s="10">
        <v>1302885.51</v>
      </c>
      <c r="L65" s="10">
        <v>434295.16</v>
      </c>
    </row>
    <row r="66" spans="1:12" ht="12.45">
      <c r="A66" s="16"/>
      <c r="B66" s="9" t="s">
        <v>150</v>
      </c>
      <c r="C66" s="17"/>
      <c r="D66" s="17"/>
      <c r="E66" s="17"/>
      <c r="F66" s="18"/>
      <c r="G66" s="9" t="s">
        <v>151</v>
      </c>
      <c r="H66" s="10">
        <v>26053.759999999998</v>
      </c>
      <c r="I66" s="10">
        <v>2171.14</v>
      </c>
      <c r="J66" s="10">
        <v>19540.32</v>
      </c>
      <c r="K66" s="10">
        <v>19540.32</v>
      </c>
      <c r="L66" s="10">
        <v>6513.44</v>
      </c>
    </row>
    <row r="67" spans="1:12" ht="12.45">
      <c r="A67" s="16"/>
      <c r="B67" s="9" t="s">
        <v>152</v>
      </c>
      <c r="C67" s="17"/>
      <c r="D67" s="17"/>
      <c r="E67" s="17"/>
      <c r="F67" s="18"/>
      <c r="G67" s="9" t="s">
        <v>153</v>
      </c>
      <c r="H67" s="10">
        <v>151222</v>
      </c>
      <c r="I67" s="10">
        <v>10510.54</v>
      </c>
      <c r="J67" s="10">
        <v>119690.38</v>
      </c>
      <c r="K67" s="10">
        <v>119690.38</v>
      </c>
      <c r="L67" s="10">
        <v>31531.62</v>
      </c>
    </row>
    <row r="68" spans="1:12" ht="12.45">
      <c r="A68" s="16"/>
      <c r="B68" s="9" t="s">
        <v>160</v>
      </c>
      <c r="C68" s="17"/>
      <c r="D68" s="17"/>
      <c r="E68" s="17"/>
      <c r="F68" s="18"/>
      <c r="G68" s="9" t="s">
        <v>161</v>
      </c>
      <c r="H68" s="10">
        <v>11290</v>
      </c>
      <c r="I68" s="10">
        <v>940.84</v>
      </c>
      <c r="J68" s="10">
        <v>8467.5</v>
      </c>
      <c r="K68" s="10">
        <v>8467.5</v>
      </c>
      <c r="L68" s="10">
        <v>2822.5</v>
      </c>
    </row>
    <row r="69" spans="1:12" ht="12.45">
      <c r="A69" s="16"/>
      <c r="B69" s="9" t="s">
        <v>162</v>
      </c>
      <c r="C69" s="17"/>
      <c r="D69" s="17"/>
      <c r="E69" s="17"/>
      <c r="F69" s="18"/>
      <c r="G69" s="9" t="s">
        <v>163</v>
      </c>
      <c r="H69" s="10">
        <v>1219</v>
      </c>
      <c r="I69" s="10">
        <v>52</v>
      </c>
      <c r="J69" s="10">
        <v>1063</v>
      </c>
      <c r="K69" s="10">
        <v>1063</v>
      </c>
      <c r="L69" s="10">
        <v>156</v>
      </c>
    </row>
    <row r="70" spans="1:12" ht="12.45">
      <c r="A70" s="16"/>
      <c r="B70" s="9" t="s">
        <v>164</v>
      </c>
      <c r="C70" s="17"/>
      <c r="D70" s="17"/>
      <c r="E70" s="17"/>
      <c r="F70" s="18"/>
      <c r="G70" s="9" t="s">
        <v>163</v>
      </c>
      <c r="H70" s="10">
        <v>7675</v>
      </c>
      <c r="I70" s="10">
        <v>639.59</v>
      </c>
      <c r="J70" s="10">
        <v>5756.25</v>
      </c>
      <c r="K70" s="10">
        <v>5756.25</v>
      </c>
      <c r="L70" s="10">
        <v>1918.75</v>
      </c>
    </row>
    <row r="71" spans="1:12" ht="12.45">
      <c r="A71" s="16"/>
      <c r="B71" s="9" t="s">
        <v>165</v>
      </c>
      <c r="C71" s="17"/>
      <c r="D71" s="17"/>
      <c r="E71" s="17"/>
      <c r="F71" s="18"/>
      <c r="G71" s="9" t="s">
        <v>166</v>
      </c>
      <c r="H71" s="10">
        <v>296262.32</v>
      </c>
      <c r="I71" s="10">
        <v>24688.52</v>
      </c>
      <c r="J71" s="10">
        <v>222196.74</v>
      </c>
      <c r="K71" s="10">
        <v>222196.74</v>
      </c>
      <c r="L71" s="10">
        <v>74065.58</v>
      </c>
    </row>
    <row r="72" spans="1:12" ht="12.45">
      <c r="A72" s="16"/>
      <c r="B72" s="9" t="s">
        <v>169</v>
      </c>
      <c r="C72" s="17"/>
      <c r="D72" s="17"/>
      <c r="E72" s="17"/>
      <c r="F72" s="18"/>
      <c r="G72" s="9" t="s">
        <v>170</v>
      </c>
      <c r="H72" s="10">
        <v>119290.78</v>
      </c>
      <c r="I72" s="10">
        <v>9940.9</v>
      </c>
      <c r="J72" s="10">
        <v>89468.1</v>
      </c>
      <c r="K72" s="10">
        <v>89468.1</v>
      </c>
      <c r="L72" s="10">
        <v>29822.68</v>
      </c>
    </row>
    <row r="73" spans="1:12" ht="12.45">
      <c r="A73" s="16"/>
      <c r="B73" s="9" t="s">
        <v>171</v>
      </c>
      <c r="C73" s="17"/>
      <c r="D73" s="17"/>
      <c r="E73" s="17"/>
      <c r="F73" s="18"/>
      <c r="G73" s="9" t="s">
        <v>172</v>
      </c>
      <c r="H73" s="10">
        <v>58639</v>
      </c>
      <c r="I73" s="10">
        <v>0</v>
      </c>
      <c r="J73" s="10">
        <v>58639</v>
      </c>
      <c r="K73" s="10">
        <v>58639</v>
      </c>
      <c r="L73" s="10">
        <v>0</v>
      </c>
    </row>
    <row r="74" spans="1:12" ht="12.45">
      <c r="A74" s="8"/>
      <c r="B74" s="9" t="s">
        <v>173</v>
      </c>
      <c r="C74" s="17"/>
      <c r="D74" s="17"/>
      <c r="E74" s="17"/>
      <c r="F74" s="18"/>
      <c r="G74" s="9" t="s">
        <v>174</v>
      </c>
      <c r="H74" s="10">
        <v>180787.20000000001</v>
      </c>
      <c r="I74" s="10">
        <v>13492.7</v>
      </c>
      <c r="J74" s="10">
        <v>140309.1</v>
      </c>
      <c r="K74" s="10">
        <v>140309.1</v>
      </c>
      <c r="L74" s="10">
        <v>40478.1</v>
      </c>
    </row>
    <row r="75" spans="1:12" ht="12.45">
      <c r="A75" s="11" t="s">
        <v>2274</v>
      </c>
      <c r="B75" s="19"/>
      <c r="C75" s="19"/>
      <c r="D75" s="19"/>
      <c r="E75" s="19"/>
      <c r="F75" s="20"/>
      <c r="G75" s="12"/>
      <c r="H75" s="13">
        <v>22950861.23</v>
      </c>
      <c r="I75" s="13">
        <v>1903216.75</v>
      </c>
      <c r="J75" s="13">
        <v>17241211.039999999</v>
      </c>
      <c r="K75" s="13">
        <v>17241211.039999999</v>
      </c>
      <c r="L75" s="13">
        <v>5709650.1900000004</v>
      </c>
    </row>
    <row r="76" spans="1:12" ht="12.45">
      <c r="A76" s="9" t="s">
        <v>176</v>
      </c>
      <c r="B76" s="9" t="s">
        <v>179</v>
      </c>
      <c r="C76" s="17"/>
      <c r="D76" s="17"/>
      <c r="E76" s="17"/>
      <c r="F76" s="18"/>
      <c r="G76" s="9" t="s">
        <v>180</v>
      </c>
      <c r="H76" s="10">
        <v>80796.33</v>
      </c>
      <c r="I76" s="10">
        <v>0</v>
      </c>
      <c r="J76" s="10">
        <v>0</v>
      </c>
      <c r="K76" s="10">
        <v>80796.33</v>
      </c>
      <c r="L76" s="10">
        <v>0</v>
      </c>
    </row>
    <row r="77" spans="1:12" ht="12.45">
      <c r="A77" s="16"/>
      <c r="B77" s="9" t="s">
        <v>189</v>
      </c>
      <c r="C77" s="17"/>
      <c r="D77" s="17"/>
      <c r="E77" s="17"/>
      <c r="F77" s="18"/>
      <c r="G77" s="9" t="s">
        <v>180</v>
      </c>
      <c r="H77" s="10">
        <v>97688.68</v>
      </c>
      <c r="I77" s="10">
        <v>22621.759999999998</v>
      </c>
      <c r="J77" s="10">
        <v>28277.18</v>
      </c>
      <c r="K77" s="10">
        <v>97688.68</v>
      </c>
      <c r="L77" s="10">
        <v>0</v>
      </c>
    </row>
    <row r="78" spans="1:12" ht="12.45">
      <c r="A78" s="16"/>
      <c r="B78" s="9" t="s">
        <v>191</v>
      </c>
      <c r="C78" s="17"/>
      <c r="D78" s="17"/>
      <c r="E78" s="17"/>
      <c r="F78" s="18"/>
      <c r="G78" s="9" t="s">
        <v>192</v>
      </c>
      <c r="H78" s="10">
        <v>207128</v>
      </c>
      <c r="I78" s="10">
        <v>0</v>
      </c>
      <c r="J78" s="10">
        <v>0</v>
      </c>
      <c r="K78" s="10">
        <v>207128</v>
      </c>
      <c r="L78" s="10">
        <v>0</v>
      </c>
    </row>
    <row r="79" spans="1:12" ht="12.45">
      <c r="A79" s="16"/>
      <c r="B79" s="9" t="s">
        <v>206</v>
      </c>
      <c r="C79" s="17"/>
      <c r="D79" s="17"/>
      <c r="E79" s="17"/>
      <c r="F79" s="18"/>
      <c r="G79" s="9" t="s">
        <v>207</v>
      </c>
      <c r="H79" s="10">
        <v>225997.8</v>
      </c>
      <c r="I79" s="10">
        <v>0</v>
      </c>
      <c r="J79" s="10">
        <v>225997.8</v>
      </c>
      <c r="K79" s="10">
        <v>225997.8</v>
      </c>
      <c r="L79" s="10">
        <v>0</v>
      </c>
    </row>
    <row r="80" spans="1:12" ht="12.45">
      <c r="A80" s="16"/>
      <c r="B80" s="9" t="s">
        <v>1751</v>
      </c>
      <c r="C80" s="17"/>
      <c r="D80" s="17"/>
      <c r="E80" s="17"/>
      <c r="F80" s="18"/>
      <c r="G80" s="9" t="s">
        <v>1752</v>
      </c>
      <c r="H80" s="10">
        <v>4920475</v>
      </c>
      <c r="I80" s="10">
        <v>410039.59</v>
      </c>
      <c r="J80" s="10">
        <v>3690356.25</v>
      </c>
      <c r="K80" s="10">
        <v>3690356.25</v>
      </c>
      <c r="L80" s="10">
        <v>1230118.75</v>
      </c>
    </row>
    <row r="81" spans="1:12" ht="12.45">
      <c r="A81" s="16"/>
      <c r="B81" s="9" t="s">
        <v>208</v>
      </c>
      <c r="C81" s="17"/>
      <c r="D81" s="17"/>
      <c r="E81" s="17"/>
      <c r="F81" s="18"/>
      <c r="G81" s="9" t="s">
        <v>209</v>
      </c>
      <c r="H81" s="10">
        <v>165853.39000000001</v>
      </c>
      <c r="I81" s="10">
        <v>13791.58</v>
      </c>
      <c r="J81" s="10">
        <v>124478.67</v>
      </c>
      <c r="K81" s="10">
        <v>124478.67</v>
      </c>
      <c r="L81" s="10">
        <v>41374.720000000001</v>
      </c>
    </row>
    <row r="82" spans="1:12" ht="12.45">
      <c r="A82" s="16"/>
      <c r="B82" s="9" t="s">
        <v>210</v>
      </c>
      <c r="C82" s="17"/>
      <c r="D82" s="17"/>
      <c r="E82" s="17"/>
      <c r="F82" s="18"/>
      <c r="G82" s="9" t="s">
        <v>211</v>
      </c>
      <c r="H82" s="10">
        <v>1964667.66</v>
      </c>
      <c r="I82" s="10">
        <v>163722.31</v>
      </c>
      <c r="J82" s="10">
        <v>1473500.74</v>
      </c>
      <c r="K82" s="10">
        <v>1473500.74</v>
      </c>
      <c r="L82" s="10">
        <v>491166.92</v>
      </c>
    </row>
    <row r="83" spans="1:12" ht="12.45">
      <c r="A83" s="16"/>
      <c r="B83" s="9" t="s">
        <v>214</v>
      </c>
      <c r="C83" s="17"/>
      <c r="D83" s="17"/>
      <c r="E83" s="17"/>
      <c r="F83" s="18"/>
      <c r="G83" s="9" t="s">
        <v>215</v>
      </c>
      <c r="H83" s="10">
        <v>10083.5</v>
      </c>
      <c r="I83" s="10">
        <v>839.78</v>
      </c>
      <c r="J83" s="10">
        <v>7564.15</v>
      </c>
      <c r="K83" s="10">
        <v>7564.15</v>
      </c>
      <c r="L83" s="10">
        <v>2519.35</v>
      </c>
    </row>
    <row r="84" spans="1:12" ht="12.45">
      <c r="A84" s="16"/>
      <c r="B84" s="9" t="s">
        <v>216</v>
      </c>
      <c r="C84" s="17"/>
      <c r="D84" s="17"/>
      <c r="E84" s="17"/>
      <c r="F84" s="18"/>
      <c r="G84" s="9" t="s">
        <v>217</v>
      </c>
      <c r="H84" s="10">
        <v>24756.51</v>
      </c>
      <c r="I84" s="10">
        <v>0</v>
      </c>
      <c r="J84" s="10">
        <v>24756.51</v>
      </c>
      <c r="K84" s="10">
        <v>24756.51</v>
      </c>
      <c r="L84" s="10">
        <v>0</v>
      </c>
    </row>
    <row r="85" spans="1:12" ht="12.45">
      <c r="A85" s="16"/>
      <c r="B85" s="9" t="s">
        <v>219</v>
      </c>
      <c r="C85" s="17"/>
      <c r="D85" s="17"/>
      <c r="E85" s="17"/>
      <c r="F85" s="18"/>
      <c r="G85" s="9" t="s">
        <v>220</v>
      </c>
      <c r="H85" s="10">
        <v>8539.93</v>
      </c>
      <c r="I85" s="10">
        <v>711.66</v>
      </c>
      <c r="J85" s="10">
        <v>6404.95</v>
      </c>
      <c r="K85" s="10">
        <v>6404.95</v>
      </c>
      <c r="L85" s="10">
        <v>2134.98</v>
      </c>
    </row>
    <row r="86" spans="1:12" ht="12.45">
      <c r="A86" s="16"/>
      <c r="B86" s="9" t="s">
        <v>1753</v>
      </c>
      <c r="C86" s="17"/>
      <c r="D86" s="17"/>
      <c r="E86" s="17"/>
      <c r="F86" s="18"/>
      <c r="G86" s="9" t="s">
        <v>1754</v>
      </c>
      <c r="H86" s="10">
        <v>181125</v>
      </c>
      <c r="I86" s="10">
        <v>15093.75</v>
      </c>
      <c r="J86" s="10">
        <v>135843.75</v>
      </c>
      <c r="K86" s="10">
        <v>135843.75</v>
      </c>
      <c r="L86" s="10">
        <v>45281.25</v>
      </c>
    </row>
    <row r="87" spans="1:12" ht="12.45">
      <c r="A87" s="16"/>
      <c r="B87" s="9" t="s">
        <v>224</v>
      </c>
      <c r="C87" s="17"/>
      <c r="D87" s="17"/>
      <c r="E87" s="17"/>
      <c r="F87" s="18"/>
      <c r="G87" s="9" t="s">
        <v>225</v>
      </c>
      <c r="H87" s="10">
        <v>91561.08</v>
      </c>
      <c r="I87" s="10">
        <v>0</v>
      </c>
      <c r="J87" s="10">
        <v>23252.77</v>
      </c>
      <c r="K87" s="10">
        <v>23252.77</v>
      </c>
      <c r="L87" s="10">
        <v>68308.31</v>
      </c>
    </row>
    <row r="88" spans="1:12" ht="12.45">
      <c r="A88" s="16"/>
      <c r="B88" s="9" t="s">
        <v>228</v>
      </c>
      <c r="C88" s="17"/>
      <c r="D88" s="17"/>
      <c r="E88" s="17"/>
      <c r="F88" s="18"/>
      <c r="G88" s="9" t="s">
        <v>229</v>
      </c>
      <c r="H88" s="10">
        <v>1046715.49</v>
      </c>
      <c r="I88" s="10">
        <v>87226.29</v>
      </c>
      <c r="J88" s="10">
        <v>785036.62</v>
      </c>
      <c r="K88" s="10">
        <v>785036.62</v>
      </c>
      <c r="L88" s="10">
        <v>261678.87</v>
      </c>
    </row>
    <row r="89" spans="1:12" ht="12.45">
      <c r="A89" s="8"/>
      <c r="B89" s="9" t="s">
        <v>230</v>
      </c>
      <c r="C89" s="17"/>
      <c r="D89" s="17"/>
      <c r="E89" s="17"/>
      <c r="F89" s="18"/>
      <c r="G89" s="9" t="s">
        <v>231</v>
      </c>
      <c r="H89" s="10">
        <v>71812.899999999994</v>
      </c>
      <c r="I89" s="10">
        <v>0</v>
      </c>
      <c r="J89" s="10">
        <v>0</v>
      </c>
      <c r="K89" s="10">
        <v>0</v>
      </c>
      <c r="L89" s="10">
        <v>71812.899999999994</v>
      </c>
    </row>
    <row r="90" spans="1:12" ht="12.45">
      <c r="A90" s="11" t="s">
        <v>2275</v>
      </c>
      <c r="B90" s="19"/>
      <c r="C90" s="19"/>
      <c r="D90" s="19"/>
      <c r="E90" s="19"/>
      <c r="F90" s="20"/>
      <c r="G90" s="12"/>
      <c r="H90" s="13">
        <v>9097201.2699999996</v>
      </c>
      <c r="I90" s="13">
        <v>714046.72</v>
      </c>
      <c r="J90" s="13">
        <v>6525469.3899999997</v>
      </c>
      <c r="K90" s="13">
        <v>6882805.2199999997</v>
      </c>
      <c r="L90" s="13">
        <v>2214396.0499999998</v>
      </c>
    </row>
    <row r="91" spans="1:12" ht="12.45">
      <c r="A91" s="9" t="s">
        <v>233</v>
      </c>
      <c r="B91" s="9" t="s">
        <v>234</v>
      </c>
      <c r="C91" s="17"/>
      <c r="D91" s="17"/>
      <c r="E91" s="17"/>
      <c r="F91" s="18"/>
      <c r="G91" s="9" t="s">
        <v>235</v>
      </c>
      <c r="H91" s="10">
        <v>28882</v>
      </c>
      <c r="I91" s="10">
        <v>0</v>
      </c>
      <c r="J91" s="10">
        <v>0</v>
      </c>
      <c r="K91" s="10">
        <v>15492.85</v>
      </c>
      <c r="L91" s="10">
        <v>13389.15</v>
      </c>
    </row>
    <row r="92" spans="1:12" ht="12.45">
      <c r="A92" s="16"/>
      <c r="B92" s="9" t="s">
        <v>441</v>
      </c>
      <c r="C92" s="17"/>
      <c r="D92" s="17"/>
      <c r="E92" s="17"/>
      <c r="F92" s="18"/>
      <c r="G92" s="9" t="s">
        <v>268</v>
      </c>
      <c r="H92" s="10">
        <v>653943</v>
      </c>
      <c r="I92" s="10">
        <v>0</v>
      </c>
      <c r="J92" s="10">
        <v>0</v>
      </c>
      <c r="K92" s="10">
        <v>0</v>
      </c>
      <c r="L92" s="10">
        <v>653943</v>
      </c>
    </row>
    <row r="93" spans="1:12" ht="12.45">
      <c r="A93" s="16"/>
      <c r="B93" s="9" t="s">
        <v>239</v>
      </c>
      <c r="C93" s="17"/>
      <c r="D93" s="17"/>
      <c r="E93" s="17"/>
      <c r="F93" s="18"/>
      <c r="G93" s="9" t="s">
        <v>240</v>
      </c>
      <c r="H93" s="10">
        <v>2027.04</v>
      </c>
      <c r="I93" s="10">
        <v>0</v>
      </c>
      <c r="J93" s="10">
        <v>0</v>
      </c>
      <c r="K93" s="10">
        <v>0</v>
      </c>
      <c r="L93" s="10">
        <v>2027.04</v>
      </c>
    </row>
    <row r="94" spans="1:12" ht="12.45">
      <c r="A94" s="16"/>
      <c r="B94" s="9" t="s">
        <v>241</v>
      </c>
      <c r="C94" s="17"/>
      <c r="D94" s="17"/>
      <c r="E94" s="17"/>
      <c r="F94" s="18"/>
      <c r="G94" s="9" t="s">
        <v>242</v>
      </c>
      <c r="H94" s="10">
        <v>323912.81</v>
      </c>
      <c r="I94" s="10">
        <v>0</v>
      </c>
      <c r="J94" s="10">
        <v>323912.81</v>
      </c>
      <c r="K94" s="10">
        <v>323912.81</v>
      </c>
      <c r="L94" s="10">
        <v>0</v>
      </c>
    </row>
    <row r="95" spans="1:12" ht="12.45">
      <c r="A95" s="8"/>
      <c r="B95" s="9" t="s">
        <v>243</v>
      </c>
      <c r="C95" s="17"/>
      <c r="D95" s="17"/>
      <c r="E95" s="17"/>
      <c r="F95" s="18"/>
      <c r="G95" s="9" t="s">
        <v>140</v>
      </c>
      <c r="H95" s="10">
        <v>7717</v>
      </c>
      <c r="I95" s="10">
        <v>0</v>
      </c>
      <c r="J95" s="10">
        <v>7717</v>
      </c>
      <c r="K95" s="10">
        <v>7717</v>
      </c>
      <c r="L95" s="10">
        <v>0</v>
      </c>
    </row>
    <row r="96" spans="1:12" ht="12.45">
      <c r="A96" s="11" t="s">
        <v>2276</v>
      </c>
      <c r="B96" s="19"/>
      <c r="C96" s="19"/>
      <c r="D96" s="19"/>
      <c r="E96" s="19"/>
      <c r="F96" s="20"/>
      <c r="G96" s="12"/>
      <c r="H96" s="13">
        <v>1016481.85</v>
      </c>
      <c r="I96" s="13">
        <v>0</v>
      </c>
      <c r="J96" s="13">
        <v>331629.81</v>
      </c>
      <c r="K96" s="13">
        <v>347122.66</v>
      </c>
      <c r="L96" s="13">
        <v>669359.18999999994</v>
      </c>
    </row>
    <row r="97" spans="1:12" ht="12.45">
      <c r="A97" s="9" t="s">
        <v>253</v>
      </c>
      <c r="B97" s="9" t="s">
        <v>447</v>
      </c>
      <c r="C97" s="17"/>
      <c r="D97" s="17"/>
      <c r="E97" s="17"/>
      <c r="F97" s="18"/>
      <c r="G97" s="9" t="s">
        <v>448</v>
      </c>
      <c r="H97" s="10">
        <v>111227.52</v>
      </c>
      <c r="I97" s="10">
        <v>0</v>
      </c>
      <c r="J97" s="10">
        <v>0</v>
      </c>
      <c r="K97" s="10">
        <v>0</v>
      </c>
      <c r="L97" s="10">
        <v>111227.52</v>
      </c>
    </row>
    <row r="98" spans="1:12" ht="12.45">
      <c r="A98" s="16"/>
      <c r="B98" s="9" t="s">
        <v>256</v>
      </c>
      <c r="C98" s="17"/>
      <c r="D98" s="17"/>
      <c r="E98" s="17"/>
      <c r="F98" s="18"/>
      <c r="G98" s="9" t="s">
        <v>257</v>
      </c>
      <c r="H98" s="10">
        <v>8000</v>
      </c>
      <c r="I98" s="10">
        <v>0</v>
      </c>
      <c r="J98" s="10">
        <v>0</v>
      </c>
      <c r="K98" s="10">
        <v>8000</v>
      </c>
      <c r="L98" s="10">
        <v>0</v>
      </c>
    </row>
    <row r="99" spans="1:12" ht="12.45">
      <c r="A99" s="16"/>
      <c r="B99" s="9" t="s">
        <v>260</v>
      </c>
      <c r="C99" s="17"/>
      <c r="D99" s="17"/>
      <c r="E99" s="17"/>
      <c r="F99" s="18"/>
      <c r="G99" s="9" t="s">
        <v>261</v>
      </c>
      <c r="H99" s="10">
        <v>2000</v>
      </c>
      <c r="I99" s="10">
        <v>0</v>
      </c>
      <c r="J99" s="10">
        <v>0</v>
      </c>
      <c r="K99" s="10">
        <v>2000</v>
      </c>
      <c r="L99" s="10">
        <v>0</v>
      </c>
    </row>
    <row r="100" spans="1:12" ht="12.45">
      <c r="A100" s="16"/>
      <c r="B100" s="9" t="s">
        <v>264</v>
      </c>
      <c r="C100" s="17"/>
      <c r="D100" s="17"/>
      <c r="E100" s="17"/>
      <c r="F100" s="18"/>
      <c r="G100" s="9" t="s">
        <v>261</v>
      </c>
      <c r="H100" s="10">
        <v>2000</v>
      </c>
      <c r="I100" s="10">
        <v>0</v>
      </c>
      <c r="J100" s="10">
        <v>0</v>
      </c>
      <c r="K100" s="10">
        <v>2000</v>
      </c>
      <c r="L100" s="10">
        <v>0</v>
      </c>
    </row>
    <row r="101" spans="1:12" ht="12.45">
      <c r="A101" s="16"/>
      <c r="B101" s="9" t="s">
        <v>267</v>
      </c>
      <c r="C101" s="17"/>
      <c r="D101" s="17"/>
      <c r="E101" s="17"/>
      <c r="F101" s="18"/>
      <c r="G101" s="9" t="s">
        <v>268</v>
      </c>
      <c r="H101" s="10">
        <v>21000</v>
      </c>
      <c r="I101" s="10">
        <v>0</v>
      </c>
      <c r="J101" s="10">
        <v>0</v>
      </c>
      <c r="K101" s="10">
        <v>0</v>
      </c>
      <c r="L101" s="10">
        <v>21000</v>
      </c>
    </row>
    <row r="102" spans="1:12" ht="12.45">
      <c r="A102" s="8"/>
      <c r="B102" s="9" t="s">
        <v>270</v>
      </c>
      <c r="C102" s="17"/>
      <c r="D102" s="17"/>
      <c r="E102" s="17"/>
      <c r="F102" s="18"/>
      <c r="G102" s="9" t="s">
        <v>261</v>
      </c>
      <c r="H102" s="10">
        <v>2000</v>
      </c>
      <c r="I102" s="10">
        <v>0</v>
      </c>
      <c r="J102" s="10">
        <v>2000</v>
      </c>
      <c r="K102" s="10">
        <v>2000</v>
      </c>
      <c r="L102" s="10">
        <v>0</v>
      </c>
    </row>
    <row r="103" spans="1:12" ht="12.45">
      <c r="A103" s="11" t="s">
        <v>2277</v>
      </c>
      <c r="B103" s="19"/>
      <c r="C103" s="19"/>
      <c r="D103" s="19"/>
      <c r="E103" s="19"/>
      <c r="F103" s="20"/>
      <c r="G103" s="12"/>
      <c r="H103" s="13">
        <v>146227.51999999999</v>
      </c>
      <c r="I103" s="13">
        <v>0</v>
      </c>
      <c r="J103" s="13">
        <v>2000</v>
      </c>
      <c r="K103" s="13">
        <v>14000</v>
      </c>
      <c r="L103" s="13">
        <v>132227.51999999999</v>
      </c>
    </row>
    <row r="104" spans="1:12" ht="12.45">
      <c r="A104" s="9" t="s">
        <v>272</v>
      </c>
      <c r="B104" s="9" t="s">
        <v>274</v>
      </c>
      <c r="C104" s="17"/>
      <c r="D104" s="17"/>
      <c r="E104" s="17"/>
      <c r="F104" s="18"/>
      <c r="G104" s="9" t="s">
        <v>19</v>
      </c>
      <c r="H104" s="10">
        <v>189.38</v>
      </c>
      <c r="I104" s="10">
        <v>0</v>
      </c>
      <c r="J104" s="10">
        <v>0</v>
      </c>
      <c r="K104" s="10">
        <v>189.38</v>
      </c>
      <c r="L104" s="10">
        <v>0</v>
      </c>
    </row>
    <row r="105" spans="1:12" ht="12.45">
      <c r="A105" s="16"/>
      <c r="B105" s="9" t="s">
        <v>275</v>
      </c>
      <c r="C105" s="17"/>
      <c r="D105" s="17"/>
      <c r="E105" s="17"/>
      <c r="F105" s="18"/>
      <c r="G105" s="9" t="s">
        <v>276</v>
      </c>
      <c r="H105" s="10">
        <v>360</v>
      </c>
      <c r="I105" s="10">
        <v>0</v>
      </c>
      <c r="J105" s="10">
        <v>0</v>
      </c>
      <c r="K105" s="10">
        <v>360</v>
      </c>
      <c r="L105" s="10">
        <v>0</v>
      </c>
    </row>
    <row r="106" spans="1:12" ht="12.45">
      <c r="A106" s="16"/>
      <c r="B106" s="9" t="s">
        <v>279</v>
      </c>
      <c r="C106" s="17"/>
      <c r="D106" s="17"/>
      <c r="E106" s="17"/>
      <c r="F106" s="18"/>
      <c r="G106" s="9" t="s">
        <v>280</v>
      </c>
      <c r="H106" s="10">
        <v>5533.11</v>
      </c>
      <c r="I106" s="10">
        <v>0</v>
      </c>
      <c r="J106" s="10">
        <v>0</v>
      </c>
      <c r="K106" s="10">
        <v>5533.11</v>
      </c>
      <c r="L106" s="10">
        <v>0</v>
      </c>
    </row>
    <row r="107" spans="1:12" ht="12.45">
      <c r="A107" s="16"/>
      <c r="B107" s="9" t="s">
        <v>281</v>
      </c>
      <c r="C107" s="17"/>
      <c r="D107" s="17"/>
      <c r="E107" s="17"/>
      <c r="F107" s="18"/>
      <c r="G107" s="9" t="s">
        <v>280</v>
      </c>
      <c r="H107" s="10">
        <v>29354</v>
      </c>
      <c r="I107" s="10">
        <v>0</v>
      </c>
      <c r="J107" s="10">
        <v>0</v>
      </c>
      <c r="K107" s="10">
        <v>29354</v>
      </c>
      <c r="L107" s="10">
        <v>0</v>
      </c>
    </row>
    <row r="108" spans="1:12" ht="12.45">
      <c r="A108" s="16"/>
      <c r="B108" s="9" t="s">
        <v>282</v>
      </c>
      <c r="C108" s="17"/>
      <c r="D108" s="17"/>
      <c r="E108" s="17"/>
      <c r="F108" s="18"/>
      <c r="G108" s="9" t="s">
        <v>283</v>
      </c>
      <c r="H108" s="10">
        <v>54187.58</v>
      </c>
      <c r="I108" s="10">
        <v>0</v>
      </c>
      <c r="J108" s="10">
        <v>0</v>
      </c>
      <c r="K108" s="10">
        <v>54187.58</v>
      </c>
      <c r="L108" s="10">
        <v>0</v>
      </c>
    </row>
    <row r="109" spans="1:12" ht="12.45">
      <c r="A109" s="16"/>
      <c r="B109" s="9" t="s">
        <v>285</v>
      </c>
      <c r="C109" s="17"/>
      <c r="D109" s="17"/>
      <c r="E109" s="17"/>
      <c r="F109" s="18"/>
      <c r="G109" s="9" t="s">
        <v>276</v>
      </c>
      <c r="H109" s="10">
        <v>30615</v>
      </c>
      <c r="I109" s="10">
        <v>0</v>
      </c>
      <c r="J109" s="10">
        <v>0</v>
      </c>
      <c r="K109" s="10">
        <v>30615</v>
      </c>
      <c r="L109" s="10">
        <v>0</v>
      </c>
    </row>
    <row r="110" spans="1:12" ht="12.45">
      <c r="A110" s="16"/>
      <c r="B110" s="9" t="s">
        <v>286</v>
      </c>
      <c r="C110" s="17"/>
      <c r="D110" s="17"/>
      <c r="E110" s="17"/>
      <c r="F110" s="18"/>
      <c r="G110" s="9" t="s">
        <v>280</v>
      </c>
      <c r="H110" s="10">
        <v>2501.7399999999998</v>
      </c>
      <c r="I110" s="10">
        <v>0</v>
      </c>
      <c r="J110" s="10">
        <v>2501.7399999999998</v>
      </c>
      <c r="K110" s="10">
        <v>2501.7399999999998</v>
      </c>
      <c r="L110" s="10">
        <v>0</v>
      </c>
    </row>
    <row r="111" spans="1:12" ht="12.45">
      <c r="A111" s="16"/>
      <c r="B111" s="9" t="s">
        <v>287</v>
      </c>
      <c r="C111" s="17"/>
      <c r="D111" s="17"/>
      <c r="E111" s="17"/>
      <c r="F111" s="18"/>
      <c r="G111" s="9" t="s">
        <v>276</v>
      </c>
      <c r="H111" s="10">
        <v>53018</v>
      </c>
      <c r="I111" s="10">
        <v>0</v>
      </c>
      <c r="J111" s="10">
        <v>2270</v>
      </c>
      <c r="K111" s="10">
        <v>2270</v>
      </c>
      <c r="L111" s="10">
        <v>50748</v>
      </c>
    </row>
    <row r="112" spans="1:12" ht="12.45">
      <c r="A112" s="16"/>
      <c r="B112" s="9" t="s">
        <v>288</v>
      </c>
      <c r="C112" s="17"/>
      <c r="D112" s="17"/>
      <c r="E112" s="17"/>
      <c r="F112" s="18"/>
      <c r="G112" s="9" t="s">
        <v>280</v>
      </c>
      <c r="H112" s="10">
        <v>1500</v>
      </c>
      <c r="I112" s="10">
        <v>0</v>
      </c>
      <c r="J112" s="10">
        <v>1500</v>
      </c>
      <c r="K112" s="10">
        <v>1500</v>
      </c>
      <c r="L112" s="10">
        <v>0</v>
      </c>
    </row>
    <row r="113" spans="1:12" ht="12.45">
      <c r="A113" s="16"/>
      <c r="B113" s="9" t="s">
        <v>289</v>
      </c>
      <c r="C113" s="17"/>
      <c r="D113" s="17"/>
      <c r="E113" s="17"/>
      <c r="F113" s="18"/>
      <c r="G113" s="9" t="s">
        <v>283</v>
      </c>
      <c r="H113" s="10">
        <v>197870.66</v>
      </c>
      <c r="I113" s="10">
        <v>0</v>
      </c>
      <c r="J113" s="10">
        <v>0</v>
      </c>
      <c r="K113" s="10">
        <v>183513.3</v>
      </c>
      <c r="L113" s="10">
        <v>14357.36</v>
      </c>
    </row>
    <row r="114" spans="1:12" ht="12.45">
      <c r="A114" s="16"/>
      <c r="B114" s="9" t="s">
        <v>291</v>
      </c>
      <c r="C114" s="17"/>
      <c r="D114" s="17"/>
      <c r="E114" s="17"/>
      <c r="F114" s="18"/>
      <c r="G114" s="9" t="s">
        <v>278</v>
      </c>
      <c r="H114" s="10">
        <v>800</v>
      </c>
      <c r="I114" s="10">
        <v>0</v>
      </c>
      <c r="J114" s="10">
        <v>0</v>
      </c>
      <c r="K114" s="10">
        <v>0</v>
      </c>
      <c r="L114" s="10">
        <v>800</v>
      </c>
    </row>
    <row r="115" spans="1:12" ht="12.45">
      <c r="A115" s="16"/>
      <c r="B115" s="9" t="s">
        <v>292</v>
      </c>
      <c r="C115" s="17"/>
      <c r="D115" s="17"/>
      <c r="E115" s="17"/>
      <c r="F115" s="18"/>
      <c r="G115" s="9" t="s">
        <v>276</v>
      </c>
      <c r="H115" s="10">
        <v>200</v>
      </c>
      <c r="I115" s="10">
        <v>0</v>
      </c>
      <c r="J115" s="10">
        <v>200</v>
      </c>
      <c r="K115" s="10">
        <v>200</v>
      </c>
      <c r="L115" s="10">
        <v>0</v>
      </c>
    </row>
    <row r="116" spans="1:12" ht="12.45">
      <c r="A116" s="16"/>
      <c r="B116" s="9" t="s">
        <v>349</v>
      </c>
      <c r="C116" s="17"/>
      <c r="D116" s="17"/>
      <c r="E116" s="17"/>
      <c r="F116" s="18"/>
      <c r="G116" s="9" t="s">
        <v>140</v>
      </c>
      <c r="H116" s="10">
        <v>412</v>
      </c>
      <c r="I116" s="10">
        <v>412</v>
      </c>
      <c r="J116" s="10">
        <v>412</v>
      </c>
      <c r="K116" s="10">
        <v>412</v>
      </c>
      <c r="L116" s="10">
        <v>0</v>
      </c>
    </row>
    <row r="117" spans="1:12" ht="12.45">
      <c r="A117" s="8"/>
      <c r="B117" s="9" t="s">
        <v>294</v>
      </c>
      <c r="C117" s="17"/>
      <c r="D117" s="17"/>
      <c r="E117" s="17"/>
      <c r="F117" s="18"/>
      <c r="G117" s="9" t="s">
        <v>259</v>
      </c>
      <c r="H117" s="10">
        <v>24164.12</v>
      </c>
      <c r="I117" s="10">
        <v>0</v>
      </c>
      <c r="J117" s="10">
        <v>0</v>
      </c>
      <c r="K117" s="10">
        <v>0</v>
      </c>
      <c r="L117" s="10">
        <v>24164.12</v>
      </c>
    </row>
    <row r="118" spans="1:12" ht="12.45">
      <c r="A118" s="11" t="s">
        <v>2278</v>
      </c>
      <c r="B118" s="19"/>
      <c r="C118" s="19"/>
      <c r="D118" s="19"/>
      <c r="E118" s="19"/>
      <c r="F118" s="20"/>
      <c r="G118" s="12"/>
      <c r="H118" s="13">
        <v>400705.59</v>
      </c>
      <c r="I118" s="13">
        <v>412</v>
      </c>
      <c r="J118" s="13">
        <v>6883.74</v>
      </c>
      <c r="K118" s="13">
        <v>310636.11</v>
      </c>
      <c r="L118" s="13">
        <v>90069.48</v>
      </c>
    </row>
    <row r="119" spans="1:12" ht="12.45">
      <c r="A119" s="11" t="s">
        <v>2279</v>
      </c>
      <c r="B119" s="19"/>
      <c r="C119" s="19"/>
      <c r="D119" s="19"/>
      <c r="E119" s="19"/>
      <c r="F119" s="20"/>
      <c r="G119" s="12"/>
      <c r="H119" s="13">
        <v>36060234.32</v>
      </c>
      <c r="I119" s="13">
        <v>2656634.34</v>
      </c>
      <c r="J119" s="13">
        <v>24445903.27</v>
      </c>
      <c r="K119" s="13">
        <v>27929660.800000001</v>
      </c>
      <c r="L119" s="13">
        <v>8130573.5199999996</v>
      </c>
    </row>
    <row r="120" spans="1:12" ht="12.45">
      <c r="A120" s="5">
        <v>45380</v>
      </c>
      <c r="E120" s="3" t="s">
        <v>2280</v>
      </c>
      <c r="I120" s="6">
        <v>0.43333333000000002</v>
      </c>
    </row>
  </sheetData>
  <pageMargins left="0.7" right="0.7" top="0.75" bottom="0.75" header="0.3" footer="0.3"/>
  <pageSetup scale="48"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2281</v>
      </c>
    </row>
    <row r="8" spans="1:12" ht="12.45">
      <c r="A8" s="4" t="s">
        <v>2282</v>
      </c>
    </row>
    <row r="9" spans="1:12" ht="12.45">
      <c r="A9" s="4" t="s">
        <v>2283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5597.86</v>
      </c>
      <c r="I11" s="10">
        <v>0</v>
      </c>
      <c r="J11" s="10">
        <v>0</v>
      </c>
      <c r="K11" s="10">
        <v>0</v>
      </c>
      <c r="L11" s="10">
        <v>5597.86</v>
      </c>
    </row>
    <row r="12" spans="1:12" ht="12.45">
      <c r="A12" s="11" t="s">
        <v>2284</v>
      </c>
      <c r="B12" s="19"/>
      <c r="C12" s="19"/>
      <c r="D12" s="19"/>
      <c r="E12" s="19"/>
      <c r="F12" s="20"/>
      <c r="G12" s="12"/>
      <c r="H12" s="13">
        <v>5597.86</v>
      </c>
      <c r="I12" s="13">
        <v>0</v>
      </c>
      <c r="J12" s="13">
        <v>0</v>
      </c>
      <c r="K12" s="13">
        <v>0</v>
      </c>
      <c r="L12" s="13">
        <v>5597.86</v>
      </c>
    </row>
    <row r="13" spans="1:12" ht="12.45">
      <c r="A13" s="9" t="s">
        <v>21</v>
      </c>
      <c r="B13" s="9" t="s">
        <v>22</v>
      </c>
      <c r="C13" s="17"/>
      <c r="D13" s="17"/>
      <c r="E13" s="17"/>
      <c r="F13" s="18"/>
      <c r="G13" s="9" t="s">
        <v>23</v>
      </c>
      <c r="H13" s="10">
        <v>49635.79</v>
      </c>
      <c r="I13" s="10">
        <v>0</v>
      </c>
      <c r="J13" s="10">
        <v>0</v>
      </c>
      <c r="K13" s="10">
        <v>49635.79</v>
      </c>
      <c r="L13" s="10">
        <v>0</v>
      </c>
    </row>
    <row r="14" spans="1:12" ht="12.45">
      <c r="A14" s="16"/>
      <c r="B14" s="9" t="s">
        <v>25</v>
      </c>
      <c r="C14" s="17"/>
      <c r="D14" s="17"/>
      <c r="E14" s="17"/>
      <c r="F14" s="18"/>
      <c r="G14" s="9" t="s">
        <v>23</v>
      </c>
      <c r="H14" s="10">
        <v>48254.86</v>
      </c>
      <c r="I14" s="10">
        <v>0</v>
      </c>
      <c r="J14" s="10">
        <v>0</v>
      </c>
      <c r="K14" s="10">
        <v>48254.86</v>
      </c>
      <c r="L14" s="10">
        <v>0</v>
      </c>
    </row>
    <row r="15" spans="1:12" ht="12.45">
      <c r="A15" s="8"/>
      <c r="B15" s="9" t="s">
        <v>318</v>
      </c>
      <c r="C15" s="17"/>
      <c r="D15" s="17"/>
      <c r="E15" s="17"/>
      <c r="F15" s="18"/>
      <c r="G15" s="9" t="s">
        <v>23</v>
      </c>
      <c r="H15" s="10">
        <v>52422.79</v>
      </c>
      <c r="I15" s="10">
        <v>0</v>
      </c>
      <c r="J15" s="10">
        <v>0</v>
      </c>
      <c r="K15" s="10">
        <v>0</v>
      </c>
      <c r="L15" s="10">
        <v>52422.79</v>
      </c>
    </row>
    <row r="16" spans="1:12" ht="12.45">
      <c r="A16" s="11" t="s">
        <v>2285</v>
      </c>
      <c r="B16" s="19"/>
      <c r="C16" s="19"/>
      <c r="D16" s="19"/>
      <c r="E16" s="19"/>
      <c r="F16" s="20"/>
      <c r="G16" s="12"/>
      <c r="H16" s="13">
        <v>150313.44</v>
      </c>
      <c r="I16" s="13">
        <v>0</v>
      </c>
      <c r="J16" s="13">
        <v>0</v>
      </c>
      <c r="K16" s="13">
        <v>97890.65</v>
      </c>
      <c r="L16" s="13">
        <v>52422.79</v>
      </c>
    </row>
    <row r="17" spans="1:12" ht="12.45">
      <c r="A17" s="9" t="s">
        <v>29</v>
      </c>
      <c r="B17" s="9" t="s">
        <v>32</v>
      </c>
      <c r="C17" s="17"/>
      <c r="D17" s="17"/>
      <c r="E17" s="17"/>
      <c r="F17" s="18"/>
      <c r="G17" s="9" t="s">
        <v>31</v>
      </c>
      <c r="H17" s="10">
        <v>52821.71</v>
      </c>
      <c r="I17" s="10">
        <v>0</v>
      </c>
      <c r="J17" s="10">
        <v>0</v>
      </c>
      <c r="K17" s="10">
        <v>52821.71</v>
      </c>
      <c r="L17" s="10">
        <v>0</v>
      </c>
    </row>
    <row r="18" spans="1:12" ht="12.45">
      <c r="A18" s="16"/>
      <c r="B18" s="9" t="s">
        <v>33</v>
      </c>
      <c r="C18" s="17"/>
      <c r="D18" s="17"/>
      <c r="E18" s="17"/>
      <c r="F18" s="18"/>
      <c r="G18" s="9" t="s">
        <v>31</v>
      </c>
      <c r="H18" s="10">
        <v>59647.29</v>
      </c>
      <c r="I18" s="10">
        <v>0</v>
      </c>
      <c r="J18" s="10">
        <v>0</v>
      </c>
      <c r="K18" s="10">
        <v>59647.29</v>
      </c>
      <c r="L18" s="10">
        <v>0</v>
      </c>
    </row>
    <row r="19" spans="1:12" ht="12.45">
      <c r="A19" s="8"/>
      <c r="B19" s="9" t="s">
        <v>35</v>
      </c>
      <c r="C19" s="17"/>
      <c r="D19" s="17"/>
      <c r="E19" s="17"/>
      <c r="F19" s="18"/>
      <c r="G19" s="9" t="s">
        <v>31</v>
      </c>
      <c r="H19" s="10">
        <v>19197.759999999998</v>
      </c>
      <c r="I19" s="10">
        <v>0</v>
      </c>
      <c r="J19" s="10">
        <v>0</v>
      </c>
      <c r="K19" s="10">
        <v>0</v>
      </c>
      <c r="L19" s="10">
        <v>19197.759999999998</v>
      </c>
    </row>
    <row r="20" spans="1:12" ht="12.45">
      <c r="A20" s="11" t="s">
        <v>2286</v>
      </c>
      <c r="B20" s="19"/>
      <c r="C20" s="19"/>
      <c r="D20" s="19"/>
      <c r="E20" s="19"/>
      <c r="F20" s="20"/>
      <c r="G20" s="12"/>
      <c r="H20" s="13">
        <v>131666.76</v>
      </c>
      <c r="I20" s="13">
        <v>0</v>
      </c>
      <c r="J20" s="13">
        <v>0</v>
      </c>
      <c r="K20" s="13">
        <v>112469</v>
      </c>
      <c r="L20" s="13">
        <v>19197.759999999998</v>
      </c>
    </row>
    <row r="21" spans="1:12" ht="12.45">
      <c r="A21" s="9" t="s">
        <v>37</v>
      </c>
      <c r="B21" s="9" t="s">
        <v>38</v>
      </c>
      <c r="C21" s="17"/>
      <c r="D21" s="17"/>
      <c r="E21" s="17"/>
      <c r="F21" s="18"/>
      <c r="G21" s="9" t="s">
        <v>39</v>
      </c>
      <c r="H21" s="10">
        <v>10504.08</v>
      </c>
      <c r="I21" s="10">
        <v>0</v>
      </c>
      <c r="J21" s="10">
        <v>0</v>
      </c>
      <c r="K21" s="10">
        <v>10504.08</v>
      </c>
      <c r="L21" s="10">
        <v>0</v>
      </c>
    </row>
    <row r="22" spans="1:12" ht="12.45">
      <c r="A22" s="11" t="s">
        <v>2287</v>
      </c>
      <c r="B22" s="19"/>
      <c r="C22" s="19"/>
      <c r="D22" s="19"/>
      <c r="E22" s="19"/>
      <c r="F22" s="20"/>
      <c r="G22" s="12"/>
      <c r="H22" s="13">
        <v>10504.08</v>
      </c>
      <c r="I22" s="13">
        <v>0</v>
      </c>
      <c r="J22" s="13">
        <v>0</v>
      </c>
      <c r="K22" s="13">
        <v>10504.08</v>
      </c>
      <c r="L22" s="13">
        <v>0</v>
      </c>
    </row>
    <row r="23" spans="1:12" ht="12.45">
      <c r="A23" s="9" t="s">
        <v>44</v>
      </c>
      <c r="B23" s="9" t="s">
        <v>45</v>
      </c>
      <c r="C23" s="17"/>
      <c r="D23" s="17"/>
      <c r="E23" s="17"/>
      <c r="F23" s="18"/>
      <c r="G23" s="9" t="s">
        <v>46</v>
      </c>
      <c r="H23" s="10">
        <v>1100.1500000000001</v>
      </c>
      <c r="I23" s="10">
        <v>0</v>
      </c>
      <c r="J23" s="10">
        <v>0</v>
      </c>
      <c r="K23" s="10">
        <v>1100.1500000000001</v>
      </c>
      <c r="L23" s="10">
        <v>0</v>
      </c>
    </row>
    <row r="24" spans="1:12" ht="12.45">
      <c r="A24" s="8"/>
      <c r="B24" s="9" t="s">
        <v>47</v>
      </c>
      <c r="C24" s="17"/>
      <c r="D24" s="17"/>
      <c r="E24" s="17"/>
      <c r="F24" s="18"/>
      <c r="G24" s="9" t="s">
        <v>46</v>
      </c>
      <c r="H24" s="10">
        <v>1138.67</v>
      </c>
      <c r="I24" s="10">
        <v>0</v>
      </c>
      <c r="J24" s="10">
        <v>1138.67</v>
      </c>
      <c r="K24" s="10">
        <v>1138.67</v>
      </c>
      <c r="L24" s="10">
        <v>0</v>
      </c>
    </row>
    <row r="25" spans="1:12" ht="12.45">
      <c r="A25" s="11" t="s">
        <v>2288</v>
      </c>
      <c r="B25" s="19"/>
      <c r="C25" s="19"/>
      <c r="D25" s="19"/>
      <c r="E25" s="19"/>
      <c r="F25" s="20"/>
      <c r="G25" s="12"/>
      <c r="H25" s="13">
        <v>2238.8200000000002</v>
      </c>
      <c r="I25" s="13">
        <v>0</v>
      </c>
      <c r="J25" s="13">
        <v>1138.67</v>
      </c>
      <c r="K25" s="13">
        <v>2238.8200000000002</v>
      </c>
      <c r="L25" s="13">
        <v>0</v>
      </c>
    </row>
    <row r="26" spans="1:12" ht="12.45">
      <c r="A26" s="9" t="s">
        <v>49</v>
      </c>
      <c r="B26" s="9" t="s">
        <v>50</v>
      </c>
      <c r="C26" s="17"/>
      <c r="D26" s="17"/>
      <c r="E26" s="17"/>
      <c r="F26" s="18"/>
      <c r="G26" s="9" t="s">
        <v>51</v>
      </c>
      <c r="H26" s="10">
        <v>807.39</v>
      </c>
      <c r="I26" s="10">
        <v>0</v>
      </c>
      <c r="J26" s="10">
        <v>0</v>
      </c>
      <c r="K26" s="10">
        <v>807.39</v>
      </c>
      <c r="L26" s="10">
        <v>0</v>
      </c>
    </row>
    <row r="27" spans="1:12" ht="12.45">
      <c r="A27" s="11" t="s">
        <v>2289</v>
      </c>
      <c r="B27" s="19"/>
      <c r="C27" s="19"/>
      <c r="D27" s="19"/>
      <c r="E27" s="19"/>
      <c r="F27" s="20"/>
      <c r="G27" s="12"/>
      <c r="H27" s="13">
        <v>807.39</v>
      </c>
      <c r="I27" s="13">
        <v>0</v>
      </c>
      <c r="J27" s="13">
        <v>0</v>
      </c>
      <c r="K27" s="13">
        <v>807.39</v>
      </c>
      <c r="L27" s="13">
        <v>0</v>
      </c>
    </row>
    <row r="28" spans="1:12" ht="12.45">
      <c r="A28" s="9" t="s">
        <v>62</v>
      </c>
      <c r="B28" s="9" t="s">
        <v>63</v>
      </c>
      <c r="C28" s="17"/>
      <c r="D28" s="17"/>
      <c r="E28" s="17"/>
      <c r="F28" s="18"/>
      <c r="G28" s="9" t="s">
        <v>64</v>
      </c>
      <c r="H28" s="10">
        <v>8991.73</v>
      </c>
      <c r="I28" s="10">
        <v>0</v>
      </c>
      <c r="J28" s="10">
        <v>0</v>
      </c>
      <c r="K28" s="10">
        <v>8991.73</v>
      </c>
      <c r="L28" s="10">
        <v>0</v>
      </c>
    </row>
    <row r="29" spans="1:12" ht="12.45">
      <c r="A29" s="8"/>
      <c r="B29" s="9" t="s">
        <v>67</v>
      </c>
      <c r="C29" s="17"/>
      <c r="D29" s="17"/>
      <c r="E29" s="17"/>
      <c r="F29" s="18"/>
      <c r="G29" s="9" t="s">
        <v>64</v>
      </c>
      <c r="H29" s="10">
        <v>7461</v>
      </c>
      <c r="I29" s="10">
        <v>7461</v>
      </c>
      <c r="J29" s="10">
        <v>7461</v>
      </c>
      <c r="K29" s="10">
        <v>7461</v>
      </c>
      <c r="L29" s="10">
        <v>0</v>
      </c>
    </row>
    <row r="30" spans="1:12" ht="12.45">
      <c r="A30" s="11" t="s">
        <v>2290</v>
      </c>
      <c r="B30" s="19"/>
      <c r="C30" s="19"/>
      <c r="D30" s="19"/>
      <c r="E30" s="19"/>
      <c r="F30" s="20"/>
      <c r="G30" s="12"/>
      <c r="H30" s="13">
        <v>16452.73</v>
      </c>
      <c r="I30" s="13">
        <v>7461</v>
      </c>
      <c r="J30" s="13">
        <v>7461</v>
      </c>
      <c r="K30" s="13">
        <v>16452.73</v>
      </c>
      <c r="L30" s="13">
        <v>0</v>
      </c>
    </row>
    <row r="31" spans="1:12" ht="12.45">
      <c r="A31" s="9" t="s">
        <v>71</v>
      </c>
      <c r="B31" s="9" t="s">
        <v>72</v>
      </c>
      <c r="C31" s="17"/>
      <c r="D31" s="17"/>
      <c r="E31" s="17"/>
      <c r="F31" s="18"/>
      <c r="G31" s="9" t="s">
        <v>73</v>
      </c>
      <c r="H31" s="10">
        <v>10000</v>
      </c>
      <c r="I31" s="10">
        <v>0</v>
      </c>
      <c r="J31" s="10">
        <v>0</v>
      </c>
      <c r="K31" s="10">
        <v>10000</v>
      </c>
      <c r="L31" s="10">
        <v>0</v>
      </c>
    </row>
    <row r="32" spans="1:12" ht="12.45">
      <c r="A32" s="8"/>
      <c r="B32" s="9" t="s">
        <v>75</v>
      </c>
      <c r="C32" s="17"/>
      <c r="D32" s="17"/>
      <c r="E32" s="17"/>
      <c r="F32" s="18"/>
      <c r="G32" s="9" t="s">
        <v>73</v>
      </c>
      <c r="H32" s="10">
        <v>10000</v>
      </c>
      <c r="I32" s="10">
        <v>0</v>
      </c>
      <c r="J32" s="10">
        <v>0</v>
      </c>
      <c r="K32" s="10">
        <v>0</v>
      </c>
      <c r="L32" s="10">
        <v>10000</v>
      </c>
    </row>
    <row r="33" spans="1:12" ht="12.45">
      <c r="A33" s="11" t="s">
        <v>2291</v>
      </c>
      <c r="B33" s="19"/>
      <c r="C33" s="19"/>
      <c r="D33" s="19"/>
      <c r="E33" s="19"/>
      <c r="F33" s="20"/>
      <c r="G33" s="12"/>
      <c r="H33" s="13">
        <v>20000</v>
      </c>
      <c r="I33" s="13">
        <v>0</v>
      </c>
      <c r="J33" s="13">
        <v>0</v>
      </c>
      <c r="K33" s="13">
        <v>10000</v>
      </c>
      <c r="L33" s="13">
        <v>10000</v>
      </c>
    </row>
    <row r="34" spans="1:12" ht="12.45">
      <c r="A34" s="9" t="s">
        <v>79</v>
      </c>
      <c r="B34" s="9" t="s">
        <v>80</v>
      </c>
      <c r="C34" s="17"/>
      <c r="D34" s="17"/>
      <c r="E34" s="17"/>
      <c r="F34" s="18"/>
      <c r="G34" s="9" t="s">
        <v>81</v>
      </c>
      <c r="H34" s="10">
        <v>100840</v>
      </c>
      <c r="I34" s="10">
        <v>0</v>
      </c>
      <c r="J34" s="10">
        <v>0</v>
      </c>
      <c r="K34" s="10">
        <v>0</v>
      </c>
      <c r="L34" s="10">
        <v>100840</v>
      </c>
    </row>
    <row r="35" spans="1:12" ht="12.45">
      <c r="A35" s="11" t="s">
        <v>2292</v>
      </c>
      <c r="B35" s="19"/>
      <c r="C35" s="19"/>
      <c r="D35" s="19"/>
      <c r="E35" s="19"/>
      <c r="F35" s="20"/>
      <c r="G35" s="12"/>
      <c r="H35" s="13">
        <v>100840</v>
      </c>
      <c r="I35" s="13">
        <v>0</v>
      </c>
      <c r="J35" s="13">
        <v>0</v>
      </c>
      <c r="K35" s="13">
        <v>0</v>
      </c>
      <c r="L35" s="13">
        <v>100840</v>
      </c>
    </row>
    <row r="36" spans="1:12" ht="12.45">
      <c r="A36" s="9" t="s">
        <v>83</v>
      </c>
      <c r="B36" s="9" t="s">
        <v>84</v>
      </c>
      <c r="C36" s="17"/>
      <c r="D36" s="17"/>
      <c r="E36" s="17"/>
      <c r="F36" s="18"/>
      <c r="G36" s="9" t="s">
        <v>85</v>
      </c>
      <c r="H36" s="10">
        <v>217444.77</v>
      </c>
      <c r="I36" s="10">
        <v>0</v>
      </c>
      <c r="J36" s="10">
        <v>0</v>
      </c>
      <c r="K36" s="10">
        <v>217444.77</v>
      </c>
      <c r="L36" s="10">
        <v>0</v>
      </c>
    </row>
    <row r="37" spans="1:12" ht="12.45">
      <c r="A37" s="11" t="s">
        <v>2293</v>
      </c>
      <c r="B37" s="19"/>
      <c r="C37" s="19"/>
      <c r="D37" s="19"/>
      <c r="E37" s="19"/>
      <c r="F37" s="20"/>
      <c r="G37" s="12"/>
      <c r="H37" s="13">
        <v>217444.77</v>
      </c>
      <c r="I37" s="13">
        <v>0</v>
      </c>
      <c r="J37" s="13">
        <v>0</v>
      </c>
      <c r="K37" s="13">
        <v>217444.77</v>
      </c>
      <c r="L37" s="13">
        <v>0</v>
      </c>
    </row>
    <row r="38" spans="1:12" ht="12.45">
      <c r="A38" s="9" t="s">
        <v>87</v>
      </c>
      <c r="B38" s="9" t="s">
        <v>88</v>
      </c>
      <c r="C38" s="17"/>
      <c r="D38" s="17"/>
      <c r="E38" s="17"/>
      <c r="F38" s="18"/>
      <c r="G38" s="9" t="s">
        <v>89</v>
      </c>
      <c r="H38" s="10">
        <v>977339.54</v>
      </c>
      <c r="I38" s="10">
        <v>0</v>
      </c>
      <c r="J38" s="10">
        <v>173321.58</v>
      </c>
      <c r="K38" s="10">
        <v>338891.31</v>
      </c>
      <c r="L38" s="10">
        <v>638448.23</v>
      </c>
    </row>
    <row r="39" spans="1:12" ht="12.45">
      <c r="A39" s="8"/>
      <c r="B39" s="9" t="s">
        <v>570</v>
      </c>
      <c r="C39" s="17"/>
      <c r="D39" s="17"/>
      <c r="E39" s="17"/>
      <c r="F39" s="18"/>
      <c r="G39" s="9" t="s">
        <v>89</v>
      </c>
      <c r="H39" s="10">
        <v>18912</v>
      </c>
      <c r="I39" s="10">
        <v>0</v>
      </c>
      <c r="J39" s="10">
        <v>0</v>
      </c>
      <c r="K39" s="10">
        <v>0</v>
      </c>
      <c r="L39" s="10">
        <v>18912</v>
      </c>
    </row>
    <row r="40" spans="1:12" ht="12.45">
      <c r="A40" s="11" t="s">
        <v>2294</v>
      </c>
      <c r="B40" s="19"/>
      <c r="C40" s="19"/>
      <c r="D40" s="19"/>
      <c r="E40" s="19"/>
      <c r="F40" s="20"/>
      <c r="G40" s="12"/>
      <c r="H40" s="13">
        <v>996251.54</v>
      </c>
      <c r="I40" s="13">
        <v>0</v>
      </c>
      <c r="J40" s="13">
        <v>173321.58</v>
      </c>
      <c r="K40" s="13">
        <v>338891.31</v>
      </c>
      <c r="L40" s="13">
        <v>657360.23</v>
      </c>
    </row>
    <row r="41" spans="1:12" ht="12.45">
      <c r="A41" s="9" t="s">
        <v>573</v>
      </c>
      <c r="B41" s="9" t="s">
        <v>574</v>
      </c>
      <c r="C41" s="17"/>
      <c r="D41" s="17"/>
      <c r="E41" s="17"/>
      <c r="F41" s="18"/>
      <c r="G41" s="9" t="s">
        <v>19</v>
      </c>
      <c r="H41" s="10">
        <v>0</v>
      </c>
      <c r="I41" s="10">
        <v>0</v>
      </c>
      <c r="J41" s="10">
        <v>0</v>
      </c>
      <c r="K41" s="10">
        <v>1350</v>
      </c>
      <c r="L41" s="10">
        <v>-1350</v>
      </c>
    </row>
    <row r="42" spans="1:12" ht="12.45">
      <c r="A42" s="11" t="s">
        <v>2295</v>
      </c>
      <c r="B42" s="19"/>
      <c r="C42" s="19"/>
      <c r="D42" s="19"/>
      <c r="E42" s="19"/>
      <c r="F42" s="20"/>
      <c r="G42" s="12"/>
      <c r="H42" s="13">
        <v>0</v>
      </c>
      <c r="I42" s="13">
        <v>0</v>
      </c>
      <c r="J42" s="13">
        <v>0</v>
      </c>
      <c r="K42" s="13">
        <v>1350</v>
      </c>
      <c r="L42" s="13">
        <v>-1350</v>
      </c>
    </row>
    <row r="43" spans="1:12" ht="12.45">
      <c r="A43" s="9" t="s">
        <v>100</v>
      </c>
      <c r="B43" s="9" t="s">
        <v>101</v>
      </c>
      <c r="C43" s="17"/>
      <c r="D43" s="17"/>
      <c r="E43" s="17"/>
      <c r="F43" s="18"/>
      <c r="G43" s="9" t="s">
        <v>102</v>
      </c>
      <c r="H43" s="10">
        <v>0</v>
      </c>
      <c r="I43" s="10">
        <v>0</v>
      </c>
      <c r="J43" s="10">
        <v>0</v>
      </c>
      <c r="K43" s="10">
        <v>156803.82</v>
      </c>
      <c r="L43" s="10">
        <v>-156803.82</v>
      </c>
    </row>
    <row r="44" spans="1:12" ht="12.45">
      <c r="A44" s="16"/>
      <c r="B44" s="9" t="s">
        <v>103</v>
      </c>
      <c r="C44" s="17"/>
      <c r="D44" s="17"/>
      <c r="E44" s="17"/>
      <c r="F44" s="18"/>
      <c r="G44" s="9" t="s">
        <v>102</v>
      </c>
      <c r="H44" s="10">
        <v>0</v>
      </c>
      <c r="I44" s="10">
        <v>0</v>
      </c>
      <c r="J44" s="10">
        <v>0</v>
      </c>
      <c r="K44" s="10">
        <v>18065.2</v>
      </c>
      <c r="L44" s="10">
        <v>-18065.2</v>
      </c>
    </row>
    <row r="45" spans="1:12" ht="12.45">
      <c r="A45" s="16"/>
      <c r="B45" s="9" t="s">
        <v>104</v>
      </c>
      <c r="C45" s="17"/>
      <c r="D45" s="17"/>
      <c r="E45" s="17"/>
      <c r="F45" s="18"/>
      <c r="G45" s="9" t="s">
        <v>102</v>
      </c>
      <c r="H45" s="10">
        <v>0</v>
      </c>
      <c r="I45" s="10">
        <v>0</v>
      </c>
      <c r="J45" s="10">
        <v>0</v>
      </c>
      <c r="K45" s="10">
        <v>77962.69</v>
      </c>
      <c r="L45" s="10">
        <v>-77962.69</v>
      </c>
    </row>
    <row r="46" spans="1:12" ht="12.45">
      <c r="A46" s="16"/>
      <c r="B46" s="9" t="s">
        <v>105</v>
      </c>
      <c r="C46" s="17"/>
      <c r="D46" s="17"/>
      <c r="E46" s="17"/>
      <c r="F46" s="18"/>
      <c r="G46" s="9" t="s">
        <v>102</v>
      </c>
      <c r="H46" s="10">
        <v>0</v>
      </c>
      <c r="I46" s="10">
        <v>0</v>
      </c>
      <c r="J46" s="10">
        <v>15429.8</v>
      </c>
      <c r="K46" s="10">
        <v>89832</v>
      </c>
      <c r="L46" s="10">
        <v>-89832</v>
      </c>
    </row>
    <row r="47" spans="1:12" ht="12.45">
      <c r="A47" s="16"/>
      <c r="B47" s="9" t="s">
        <v>106</v>
      </c>
      <c r="C47" s="17"/>
      <c r="D47" s="17"/>
      <c r="E47" s="17"/>
      <c r="F47" s="18"/>
      <c r="G47" s="9" t="s">
        <v>102</v>
      </c>
      <c r="H47" s="10">
        <v>0</v>
      </c>
      <c r="I47" s="10">
        <v>0</v>
      </c>
      <c r="J47" s="10">
        <v>2730.5</v>
      </c>
      <c r="K47" s="10">
        <v>28512.080000000002</v>
      </c>
      <c r="L47" s="10">
        <v>-28512.080000000002</v>
      </c>
    </row>
    <row r="48" spans="1:12" ht="12.45">
      <c r="A48" s="16"/>
      <c r="B48" s="9" t="s">
        <v>107</v>
      </c>
      <c r="C48" s="17"/>
      <c r="D48" s="17"/>
      <c r="E48" s="17"/>
      <c r="F48" s="18"/>
      <c r="G48" s="9" t="s">
        <v>102</v>
      </c>
      <c r="H48" s="10">
        <v>0</v>
      </c>
      <c r="I48" s="10">
        <v>0</v>
      </c>
      <c r="J48" s="10">
        <v>6912.37</v>
      </c>
      <c r="K48" s="10">
        <v>41661.980000000003</v>
      </c>
      <c r="L48" s="10">
        <v>-41661.980000000003</v>
      </c>
    </row>
    <row r="49" spans="1:12" ht="12.45">
      <c r="A49" s="16"/>
      <c r="B49" s="9" t="s">
        <v>108</v>
      </c>
      <c r="C49" s="17"/>
      <c r="D49" s="17"/>
      <c r="E49" s="17"/>
      <c r="F49" s="18"/>
      <c r="G49" s="9" t="s">
        <v>102</v>
      </c>
      <c r="H49" s="10">
        <v>0</v>
      </c>
      <c r="I49" s="10">
        <v>16838.8</v>
      </c>
      <c r="J49" s="10">
        <v>40952.75</v>
      </c>
      <c r="K49" s="10">
        <v>40952.75</v>
      </c>
      <c r="L49" s="10">
        <v>-40952.75</v>
      </c>
    </row>
    <row r="50" spans="1:12" ht="12.45">
      <c r="A50" s="16"/>
      <c r="B50" s="9" t="s">
        <v>109</v>
      </c>
      <c r="C50" s="17"/>
      <c r="D50" s="17"/>
      <c r="E50" s="17"/>
      <c r="F50" s="18"/>
      <c r="G50" s="9" t="s">
        <v>102</v>
      </c>
      <c r="H50" s="10">
        <v>0</v>
      </c>
      <c r="I50" s="10">
        <v>3021</v>
      </c>
      <c r="J50" s="10">
        <v>7342.5</v>
      </c>
      <c r="K50" s="10">
        <v>7342.5</v>
      </c>
      <c r="L50" s="10">
        <v>-7342.5</v>
      </c>
    </row>
    <row r="51" spans="1:12" ht="12.45">
      <c r="A51" s="8"/>
      <c r="B51" s="9" t="s">
        <v>110</v>
      </c>
      <c r="C51" s="17"/>
      <c r="D51" s="17"/>
      <c r="E51" s="17"/>
      <c r="F51" s="18"/>
      <c r="G51" s="9" t="s">
        <v>102</v>
      </c>
      <c r="H51" s="10">
        <v>0</v>
      </c>
      <c r="I51" s="10">
        <v>7352.19</v>
      </c>
      <c r="J51" s="10">
        <v>17840.04</v>
      </c>
      <c r="K51" s="10">
        <v>17840.04</v>
      </c>
      <c r="L51" s="10">
        <v>-17840.04</v>
      </c>
    </row>
    <row r="52" spans="1:12" ht="12.45">
      <c r="A52" s="11" t="s">
        <v>2296</v>
      </c>
      <c r="B52" s="19"/>
      <c r="C52" s="19"/>
      <c r="D52" s="19"/>
      <c r="E52" s="19"/>
      <c r="F52" s="20"/>
      <c r="G52" s="12"/>
      <c r="H52" s="13">
        <v>0</v>
      </c>
      <c r="I52" s="13">
        <v>27211.99</v>
      </c>
      <c r="J52" s="13">
        <v>91207.96</v>
      </c>
      <c r="K52" s="13">
        <v>478973.06</v>
      </c>
      <c r="L52" s="13">
        <v>-478973.06</v>
      </c>
    </row>
    <row r="53" spans="1:12" ht="12.45">
      <c r="A53" s="9" t="s">
        <v>112</v>
      </c>
      <c r="B53" s="9" t="s">
        <v>113</v>
      </c>
      <c r="C53" s="17"/>
      <c r="D53" s="17"/>
      <c r="E53" s="17"/>
      <c r="F53" s="18"/>
      <c r="G53" s="9" t="s">
        <v>114</v>
      </c>
      <c r="H53" s="10">
        <v>0</v>
      </c>
      <c r="I53" s="10">
        <v>7250.4</v>
      </c>
      <c r="J53" s="10">
        <v>15937.6</v>
      </c>
      <c r="K53" s="10">
        <v>15937.6</v>
      </c>
      <c r="L53" s="10">
        <v>-15937.6</v>
      </c>
    </row>
    <row r="54" spans="1:12" ht="12.45">
      <c r="A54" s="11" t="s">
        <v>2297</v>
      </c>
      <c r="B54" s="19"/>
      <c r="C54" s="19"/>
      <c r="D54" s="19"/>
      <c r="E54" s="19"/>
      <c r="F54" s="20"/>
      <c r="G54" s="12"/>
      <c r="H54" s="13">
        <v>0</v>
      </c>
      <c r="I54" s="13">
        <v>7250.4</v>
      </c>
      <c r="J54" s="13">
        <v>15937.6</v>
      </c>
      <c r="K54" s="13">
        <v>15937.6</v>
      </c>
      <c r="L54" s="13">
        <v>-15937.6</v>
      </c>
    </row>
    <row r="55" spans="1:12" ht="12.45">
      <c r="A55" s="9" t="s">
        <v>116</v>
      </c>
      <c r="B55" s="9" t="s">
        <v>119</v>
      </c>
      <c r="C55" s="17"/>
      <c r="D55" s="17"/>
      <c r="E55" s="17"/>
      <c r="F55" s="18"/>
      <c r="G55" s="9" t="s">
        <v>120</v>
      </c>
      <c r="H55" s="10">
        <v>14000</v>
      </c>
      <c r="I55" s="10">
        <v>0</v>
      </c>
      <c r="J55" s="10">
        <v>0</v>
      </c>
      <c r="K55" s="10">
        <v>14000</v>
      </c>
      <c r="L55" s="10">
        <v>0</v>
      </c>
    </row>
    <row r="56" spans="1:12" ht="12.45">
      <c r="A56" s="16"/>
      <c r="B56" s="9" t="s">
        <v>121</v>
      </c>
      <c r="C56" s="17"/>
      <c r="D56" s="17"/>
      <c r="E56" s="17"/>
      <c r="F56" s="18"/>
      <c r="G56" s="9" t="s">
        <v>120</v>
      </c>
      <c r="H56" s="10">
        <v>14000</v>
      </c>
      <c r="I56" s="10">
        <v>0</v>
      </c>
      <c r="J56" s="10">
        <v>0</v>
      </c>
      <c r="K56" s="10">
        <v>14000</v>
      </c>
      <c r="L56" s="10">
        <v>0</v>
      </c>
    </row>
    <row r="57" spans="1:12" ht="12.45">
      <c r="A57" s="8"/>
      <c r="B57" s="9" t="s">
        <v>122</v>
      </c>
      <c r="C57" s="17"/>
      <c r="D57" s="17"/>
      <c r="E57" s="17"/>
      <c r="F57" s="18"/>
      <c r="G57" s="9" t="s">
        <v>120</v>
      </c>
      <c r="H57" s="10">
        <v>11284</v>
      </c>
      <c r="I57" s="10">
        <v>0</v>
      </c>
      <c r="J57" s="10">
        <v>0</v>
      </c>
      <c r="K57" s="10">
        <v>0</v>
      </c>
      <c r="L57" s="10">
        <v>11284</v>
      </c>
    </row>
    <row r="58" spans="1:12" ht="12.45">
      <c r="A58" s="11" t="s">
        <v>2298</v>
      </c>
      <c r="B58" s="19"/>
      <c r="C58" s="19"/>
      <c r="D58" s="19"/>
      <c r="E58" s="19"/>
      <c r="F58" s="20"/>
      <c r="G58" s="12"/>
      <c r="H58" s="13">
        <v>39284</v>
      </c>
      <c r="I58" s="13">
        <v>0</v>
      </c>
      <c r="J58" s="13">
        <v>0</v>
      </c>
      <c r="K58" s="13">
        <v>28000</v>
      </c>
      <c r="L58" s="13">
        <v>11284</v>
      </c>
    </row>
    <row r="59" spans="1:12" ht="12.45">
      <c r="A59" s="9" t="s">
        <v>337</v>
      </c>
      <c r="B59" s="9" t="s">
        <v>338</v>
      </c>
      <c r="C59" s="17"/>
      <c r="D59" s="17"/>
      <c r="E59" s="17"/>
      <c r="F59" s="18"/>
      <c r="G59" s="9" t="s">
        <v>339</v>
      </c>
      <c r="H59" s="10">
        <v>2700</v>
      </c>
      <c r="I59" s="10">
        <v>0</v>
      </c>
      <c r="J59" s="10">
        <v>0</v>
      </c>
      <c r="K59" s="10">
        <v>0</v>
      </c>
      <c r="L59" s="10">
        <v>2700</v>
      </c>
    </row>
    <row r="60" spans="1:12" ht="12.45">
      <c r="A60" s="11" t="s">
        <v>2299</v>
      </c>
      <c r="B60" s="19"/>
      <c r="C60" s="19"/>
      <c r="D60" s="19"/>
      <c r="E60" s="19"/>
      <c r="F60" s="20"/>
      <c r="G60" s="12"/>
      <c r="H60" s="13">
        <v>2700</v>
      </c>
      <c r="I60" s="13">
        <v>0</v>
      </c>
      <c r="J60" s="13">
        <v>0</v>
      </c>
      <c r="K60" s="13">
        <v>0</v>
      </c>
      <c r="L60" s="13">
        <v>2700</v>
      </c>
    </row>
    <row r="61" spans="1:12" ht="12.45">
      <c r="A61" s="9" t="s">
        <v>136</v>
      </c>
      <c r="B61" s="9" t="s">
        <v>137</v>
      </c>
      <c r="C61" s="17"/>
      <c r="D61" s="17"/>
      <c r="E61" s="17"/>
      <c r="F61" s="18"/>
      <c r="G61" s="9" t="s">
        <v>138</v>
      </c>
      <c r="H61" s="10">
        <v>208316.16</v>
      </c>
      <c r="I61" s="10">
        <v>15845.1</v>
      </c>
      <c r="J61" s="10">
        <v>160780.88</v>
      </c>
      <c r="K61" s="10">
        <v>160780.88</v>
      </c>
      <c r="L61" s="10">
        <v>47535.28</v>
      </c>
    </row>
    <row r="62" spans="1:12" ht="12.45">
      <c r="A62" s="16"/>
      <c r="B62" s="9" t="s">
        <v>139</v>
      </c>
      <c r="C62" s="17"/>
      <c r="D62" s="17"/>
      <c r="E62" s="17"/>
      <c r="F62" s="18"/>
      <c r="G62" s="9" t="s">
        <v>140</v>
      </c>
      <c r="H62" s="10">
        <v>862820.24</v>
      </c>
      <c r="I62" s="10">
        <v>71758.94</v>
      </c>
      <c r="J62" s="10">
        <v>647543.4</v>
      </c>
      <c r="K62" s="10">
        <v>647543.4</v>
      </c>
      <c r="L62" s="10">
        <v>215276.84</v>
      </c>
    </row>
    <row r="63" spans="1:12" ht="12.45">
      <c r="A63" s="16"/>
      <c r="B63" s="9" t="s">
        <v>142</v>
      </c>
      <c r="C63" s="17"/>
      <c r="D63" s="17"/>
      <c r="E63" s="17"/>
      <c r="F63" s="18"/>
      <c r="G63" s="9" t="s">
        <v>143</v>
      </c>
      <c r="H63" s="10">
        <v>74068.3</v>
      </c>
      <c r="I63" s="10">
        <v>6172.36</v>
      </c>
      <c r="J63" s="10">
        <v>55551.23</v>
      </c>
      <c r="K63" s="10">
        <v>55551.23</v>
      </c>
      <c r="L63" s="10">
        <v>18517.07</v>
      </c>
    </row>
    <row r="64" spans="1:12" ht="12.45">
      <c r="A64" s="16"/>
      <c r="B64" s="9" t="s">
        <v>144</v>
      </c>
      <c r="C64" s="17"/>
      <c r="D64" s="17"/>
      <c r="E64" s="17"/>
      <c r="F64" s="18"/>
      <c r="G64" s="9" t="s">
        <v>145</v>
      </c>
      <c r="H64" s="10">
        <v>286477.68</v>
      </c>
      <c r="I64" s="10">
        <v>23873.14</v>
      </c>
      <c r="J64" s="10">
        <v>214858.26</v>
      </c>
      <c r="K64" s="10">
        <v>214858.26</v>
      </c>
      <c r="L64" s="10">
        <v>71619.42</v>
      </c>
    </row>
    <row r="65" spans="1:12" ht="12.45">
      <c r="A65" s="16"/>
      <c r="B65" s="9" t="s">
        <v>148</v>
      </c>
      <c r="C65" s="17"/>
      <c r="D65" s="17"/>
      <c r="E65" s="17"/>
      <c r="F65" s="18"/>
      <c r="G65" s="9" t="s">
        <v>149</v>
      </c>
      <c r="H65" s="10">
        <v>20639.11</v>
      </c>
      <c r="I65" s="10">
        <v>1719.92</v>
      </c>
      <c r="J65" s="10">
        <v>15479.33</v>
      </c>
      <c r="K65" s="10">
        <v>15479.33</v>
      </c>
      <c r="L65" s="10">
        <v>5159.78</v>
      </c>
    </row>
    <row r="66" spans="1:12" ht="12.45">
      <c r="A66" s="16"/>
      <c r="B66" s="9" t="s">
        <v>150</v>
      </c>
      <c r="C66" s="17"/>
      <c r="D66" s="17"/>
      <c r="E66" s="17"/>
      <c r="F66" s="18"/>
      <c r="G66" s="9" t="s">
        <v>151</v>
      </c>
      <c r="H66" s="10">
        <v>3110.8</v>
      </c>
      <c r="I66" s="10">
        <v>259.24</v>
      </c>
      <c r="J66" s="10">
        <v>2333.1</v>
      </c>
      <c r="K66" s="10">
        <v>2333.1</v>
      </c>
      <c r="L66" s="10">
        <v>777.7</v>
      </c>
    </row>
    <row r="67" spans="1:12" ht="12.45">
      <c r="A67" s="16"/>
      <c r="B67" s="9" t="s">
        <v>165</v>
      </c>
      <c r="C67" s="17"/>
      <c r="D67" s="17"/>
      <c r="E67" s="17"/>
      <c r="F67" s="18"/>
      <c r="G67" s="9" t="s">
        <v>166</v>
      </c>
      <c r="H67" s="10">
        <v>114679.08</v>
      </c>
      <c r="I67" s="10">
        <v>9504.34</v>
      </c>
      <c r="J67" s="10">
        <v>86166.04</v>
      </c>
      <c r="K67" s="10">
        <v>86166.04</v>
      </c>
      <c r="L67" s="10">
        <v>28513.040000000001</v>
      </c>
    </row>
    <row r="68" spans="1:12" ht="12.45">
      <c r="A68" s="16"/>
      <c r="B68" s="9" t="s">
        <v>169</v>
      </c>
      <c r="C68" s="17"/>
      <c r="D68" s="17"/>
      <c r="E68" s="17"/>
      <c r="F68" s="18"/>
      <c r="G68" s="9" t="s">
        <v>170</v>
      </c>
      <c r="H68" s="10">
        <v>4270.33</v>
      </c>
      <c r="I68" s="10">
        <v>355.86</v>
      </c>
      <c r="J68" s="10">
        <v>3202.75</v>
      </c>
      <c r="K68" s="10">
        <v>3202.75</v>
      </c>
      <c r="L68" s="10">
        <v>1067.58</v>
      </c>
    </row>
    <row r="69" spans="1:12" ht="12.45">
      <c r="A69" s="8"/>
      <c r="B69" s="9" t="s">
        <v>173</v>
      </c>
      <c r="C69" s="17"/>
      <c r="D69" s="17"/>
      <c r="E69" s="17"/>
      <c r="F69" s="18"/>
      <c r="G69" s="9" t="s">
        <v>174</v>
      </c>
      <c r="H69" s="10">
        <v>97584</v>
      </c>
      <c r="I69" s="10">
        <v>7746.8</v>
      </c>
      <c r="J69" s="10">
        <v>74343.600000000006</v>
      </c>
      <c r="K69" s="10">
        <v>74343.600000000006</v>
      </c>
      <c r="L69" s="10">
        <v>23240.400000000001</v>
      </c>
    </row>
    <row r="70" spans="1:12" ht="12.45">
      <c r="A70" s="11" t="s">
        <v>2300</v>
      </c>
      <c r="B70" s="19"/>
      <c r="C70" s="19"/>
      <c r="D70" s="19"/>
      <c r="E70" s="19"/>
      <c r="F70" s="20"/>
      <c r="G70" s="12"/>
      <c r="H70" s="13">
        <v>1671965.7</v>
      </c>
      <c r="I70" s="13">
        <v>137235.70000000001</v>
      </c>
      <c r="J70" s="13">
        <v>1260258.5900000001</v>
      </c>
      <c r="K70" s="13">
        <v>1260258.5900000001</v>
      </c>
      <c r="L70" s="13">
        <v>411707.11</v>
      </c>
    </row>
    <row r="71" spans="1:12" ht="12.45">
      <c r="A71" s="9" t="s">
        <v>176</v>
      </c>
      <c r="B71" s="9" t="s">
        <v>183</v>
      </c>
      <c r="C71" s="17"/>
      <c r="D71" s="17"/>
      <c r="E71" s="17"/>
      <c r="F71" s="18"/>
      <c r="G71" s="9" t="s">
        <v>184</v>
      </c>
      <c r="H71" s="10">
        <v>75868.679999999993</v>
      </c>
      <c r="I71" s="10">
        <v>0</v>
      </c>
      <c r="J71" s="10">
        <v>0</v>
      </c>
      <c r="K71" s="10">
        <v>75868.679999999993</v>
      </c>
      <c r="L71" s="10">
        <v>0</v>
      </c>
    </row>
    <row r="72" spans="1:12" ht="12.45">
      <c r="A72" s="16"/>
      <c r="B72" s="9" t="s">
        <v>185</v>
      </c>
      <c r="C72" s="17"/>
      <c r="D72" s="17"/>
      <c r="E72" s="17"/>
      <c r="F72" s="18"/>
      <c r="G72" s="9" t="s">
        <v>186</v>
      </c>
      <c r="H72" s="10">
        <v>24821.14</v>
      </c>
      <c r="I72" s="10">
        <v>0</v>
      </c>
      <c r="J72" s="10">
        <v>0</v>
      </c>
      <c r="K72" s="10">
        <v>24821.14</v>
      </c>
      <c r="L72" s="10">
        <v>0</v>
      </c>
    </row>
    <row r="73" spans="1:12" ht="12.45">
      <c r="A73" s="16"/>
      <c r="B73" s="9" t="s">
        <v>190</v>
      </c>
      <c r="C73" s="17"/>
      <c r="D73" s="17"/>
      <c r="E73" s="17"/>
      <c r="F73" s="18"/>
      <c r="G73" s="9" t="s">
        <v>186</v>
      </c>
      <c r="H73" s="10">
        <v>27950.33</v>
      </c>
      <c r="I73" s="10">
        <v>0</v>
      </c>
      <c r="J73" s="10">
        <v>0</v>
      </c>
      <c r="K73" s="10">
        <v>27950.33</v>
      </c>
      <c r="L73" s="10">
        <v>0</v>
      </c>
    </row>
    <row r="74" spans="1:12" ht="12.45">
      <c r="A74" s="16"/>
      <c r="B74" s="9" t="s">
        <v>191</v>
      </c>
      <c r="C74" s="17"/>
      <c r="D74" s="17"/>
      <c r="E74" s="17"/>
      <c r="F74" s="18"/>
      <c r="G74" s="9" t="s">
        <v>192</v>
      </c>
      <c r="H74" s="10">
        <v>90000</v>
      </c>
      <c r="I74" s="10">
        <v>0</v>
      </c>
      <c r="J74" s="10">
        <v>0</v>
      </c>
      <c r="K74" s="10">
        <v>90000</v>
      </c>
      <c r="L74" s="10">
        <v>0</v>
      </c>
    </row>
    <row r="75" spans="1:12" ht="12.45">
      <c r="A75" s="16"/>
      <c r="B75" s="9" t="s">
        <v>206</v>
      </c>
      <c r="C75" s="17"/>
      <c r="D75" s="17"/>
      <c r="E75" s="17"/>
      <c r="F75" s="18"/>
      <c r="G75" s="9" t="s">
        <v>207</v>
      </c>
      <c r="H75" s="10">
        <v>47448.56</v>
      </c>
      <c r="I75" s="10">
        <v>0</v>
      </c>
      <c r="J75" s="10">
        <v>47448.56</v>
      </c>
      <c r="K75" s="10">
        <v>47448.56</v>
      </c>
      <c r="L75" s="10">
        <v>0</v>
      </c>
    </row>
    <row r="76" spans="1:12" ht="12.45">
      <c r="A76" s="16"/>
      <c r="B76" s="9" t="s">
        <v>1751</v>
      </c>
      <c r="C76" s="17"/>
      <c r="D76" s="17"/>
      <c r="E76" s="17"/>
      <c r="F76" s="18"/>
      <c r="G76" s="9" t="s">
        <v>1752</v>
      </c>
      <c r="H76" s="10">
        <v>765407</v>
      </c>
      <c r="I76" s="10">
        <v>57527</v>
      </c>
      <c r="J76" s="10">
        <v>592826</v>
      </c>
      <c r="K76" s="10">
        <v>592826</v>
      </c>
      <c r="L76" s="10">
        <v>172581</v>
      </c>
    </row>
    <row r="77" spans="1:12" ht="12.45">
      <c r="A77" s="16"/>
      <c r="B77" s="9" t="s">
        <v>208</v>
      </c>
      <c r="C77" s="17"/>
      <c r="D77" s="17"/>
      <c r="E77" s="17"/>
      <c r="F77" s="18"/>
      <c r="G77" s="9" t="s">
        <v>209</v>
      </c>
      <c r="H77" s="10">
        <v>17664.38</v>
      </c>
      <c r="I77" s="10">
        <v>1472.03</v>
      </c>
      <c r="J77" s="10">
        <v>13248.28</v>
      </c>
      <c r="K77" s="10">
        <v>13248.28</v>
      </c>
      <c r="L77" s="10">
        <v>4416.1000000000004</v>
      </c>
    </row>
    <row r="78" spans="1:12" ht="12.45">
      <c r="A78" s="16"/>
      <c r="B78" s="9" t="s">
        <v>210</v>
      </c>
      <c r="C78" s="17"/>
      <c r="D78" s="17"/>
      <c r="E78" s="17"/>
      <c r="F78" s="18"/>
      <c r="G78" s="9" t="s">
        <v>211</v>
      </c>
      <c r="H78" s="10">
        <v>112362.39</v>
      </c>
      <c r="I78" s="10">
        <v>8342.44</v>
      </c>
      <c r="J78" s="10">
        <v>87335.09</v>
      </c>
      <c r="K78" s="10">
        <v>87335.09</v>
      </c>
      <c r="L78" s="10">
        <v>25027.3</v>
      </c>
    </row>
    <row r="79" spans="1:12" ht="12.45">
      <c r="A79" s="16"/>
      <c r="B79" s="9" t="s">
        <v>214</v>
      </c>
      <c r="C79" s="17"/>
      <c r="D79" s="17"/>
      <c r="E79" s="17"/>
      <c r="F79" s="18"/>
      <c r="G79" s="9" t="s">
        <v>215</v>
      </c>
      <c r="H79" s="10">
        <v>736.32</v>
      </c>
      <c r="I79" s="10">
        <v>60.78</v>
      </c>
      <c r="J79" s="10">
        <v>553.96</v>
      </c>
      <c r="K79" s="10">
        <v>553.96</v>
      </c>
      <c r="L79" s="10">
        <v>182.36</v>
      </c>
    </row>
    <row r="80" spans="1:12" ht="12.45">
      <c r="A80" s="16"/>
      <c r="B80" s="9" t="s">
        <v>216</v>
      </c>
      <c r="C80" s="17"/>
      <c r="D80" s="17"/>
      <c r="E80" s="17"/>
      <c r="F80" s="18"/>
      <c r="G80" s="9" t="s">
        <v>217</v>
      </c>
      <c r="H80" s="10">
        <v>1677.9</v>
      </c>
      <c r="I80" s="10">
        <v>0</v>
      </c>
      <c r="J80" s="10">
        <v>1677.9</v>
      </c>
      <c r="K80" s="10">
        <v>1677.9</v>
      </c>
      <c r="L80" s="10">
        <v>0</v>
      </c>
    </row>
    <row r="81" spans="1:12" ht="12.45">
      <c r="A81" s="16"/>
      <c r="B81" s="9" t="s">
        <v>218</v>
      </c>
      <c r="C81" s="17"/>
      <c r="D81" s="17"/>
      <c r="E81" s="17"/>
      <c r="F81" s="18"/>
      <c r="G81" s="9" t="s">
        <v>186</v>
      </c>
      <c r="H81" s="10">
        <v>29250</v>
      </c>
      <c r="I81" s="10">
        <v>2300</v>
      </c>
      <c r="J81" s="10">
        <v>20700</v>
      </c>
      <c r="K81" s="10">
        <v>20700</v>
      </c>
      <c r="L81" s="10">
        <v>8550</v>
      </c>
    </row>
    <row r="82" spans="1:12" ht="12.45">
      <c r="A82" s="16"/>
      <c r="B82" s="9" t="s">
        <v>219</v>
      </c>
      <c r="C82" s="17"/>
      <c r="D82" s="17"/>
      <c r="E82" s="17"/>
      <c r="F82" s="18"/>
      <c r="G82" s="9" t="s">
        <v>220</v>
      </c>
      <c r="H82" s="10">
        <v>3595.76</v>
      </c>
      <c r="I82" s="10">
        <v>299.64</v>
      </c>
      <c r="J82" s="10">
        <v>2696.82</v>
      </c>
      <c r="K82" s="10">
        <v>2696.82</v>
      </c>
      <c r="L82" s="10">
        <v>898.94</v>
      </c>
    </row>
    <row r="83" spans="1:12" ht="12.45">
      <c r="A83" s="16"/>
      <c r="B83" s="9" t="s">
        <v>1753</v>
      </c>
      <c r="C83" s="17"/>
      <c r="D83" s="17"/>
      <c r="E83" s="17"/>
      <c r="F83" s="18"/>
      <c r="G83" s="9" t="s">
        <v>1754</v>
      </c>
      <c r="H83" s="10">
        <v>40000</v>
      </c>
      <c r="I83" s="10">
        <v>3333.34</v>
      </c>
      <c r="J83" s="10">
        <v>30000</v>
      </c>
      <c r="K83" s="10">
        <v>30000</v>
      </c>
      <c r="L83" s="10">
        <v>10000</v>
      </c>
    </row>
    <row r="84" spans="1:12" ht="12.45">
      <c r="A84" s="16"/>
      <c r="B84" s="9" t="s">
        <v>228</v>
      </c>
      <c r="C84" s="17"/>
      <c r="D84" s="17"/>
      <c r="E84" s="17"/>
      <c r="F84" s="18"/>
      <c r="G84" s="9" t="s">
        <v>229</v>
      </c>
      <c r="H84" s="10">
        <v>76696.05</v>
      </c>
      <c r="I84" s="10">
        <v>6391.34</v>
      </c>
      <c r="J84" s="10">
        <v>57522.05</v>
      </c>
      <c r="K84" s="10">
        <v>57522.05</v>
      </c>
      <c r="L84" s="10">
        <v>19174</v>
      </c>
    </row>
    <row r="85" spans="1:12" ht="12.45">
      <c r="A85" s="8"/>
      <c r="B85" s="9" t="s">
        <v>230</v>
      </c>
      <c r="C85" s="17"/>
      <c r="D85" s="17"/>
      <c r="E85" s="17"/>
      <c r="F85" s="18"/>
      <c r="G85" s="9" t="s">
        <v>231</v>
      </c>
      <c r="H85" s="10">
        <v>35057.42</v>
      </c>
      <c r="I85" s="10">
        <v>0</v>
      </c>
      <c r="J85" s="10">
        <v>0</v>
      </c>
      <c r="K85" s="10">
        <v>0</v>
      </c>
      <c r="L85" s="10">
        <v>35057.42</v>
      </c>
    </row>
    <row r="86" spans="1:12" ht="12.45">
      <c r="A86" s="11" t="s">
        <v>2301</v>
      </c>
      <c r="B86" s="19"/>
      <c r="C86" s="19"/>
      <c r="D86" s="19"/>
      <c r="E86" s="19"/>
      <c r="F86" s="20"/>
      <c r="G86" s="12"/>
      <c r="H86" s="13">
        <v>1348535.93</v>
      </c>
      <c r="I86" s="13">
        <v>79726.570000000007</v>
      </c>
      <c r="J86" s="13">
        <v>854008.66</v>
      </c>
      <c r="K86" s="13">
        <v>1072648.81</v>
      </c>
      <c r="L86" s="13">
        <v>275887.12</v>
      </c>
    </row>
    <row r="87" spans="1:12" ht="12.45">
      <c r="A87" s="9" t="s">
        <v>233</v>
      </c>
      <c r="B87" s="9" t="s">
        <v>393</v>
      </c>
      <c r="C87" s="17"/>
      <c r="D87" s="17"/>
      <c r="E87" s="17"/>
      <c r="F87" s="18"/>
      <c r="G87" s="9" t="s">
        <v>120</v>
      </c>
      <c r="H87" s="10">
        <v>2716</v>
      </c>
      <c r="I87" s="10">
        <v>0</v>
      </c>
      <c r="J87" s="10">
        <v>0</v>
      </c>
      <c r="K87" s="10">
        <v>0</v>
      </c>
      <c r="L87" s="10">
        <v>2716</v>
      </c>
    </row>
    <row r="88" spans="1:12" ht="12.45">
      <c r="A88" s="16"/>
      <c r="B88" s="9" t="s">
        <v>239</v>
      </c>
      <c r="C88" s="17"/>
      <c r="D88" s="17"/>
      <c r="E88" s="17"/>
      <c r="F88" s="18"/>
      <c r="G88" s="9" t="s">
        <v>240</v>
      </c>
      <c r="H88" s="10">
        <v>6250.04</v>
      </c>
      <c r="I88" s="10">
        <v>0</v>
      </c>
      <c r="J88" s="10">
        <v>0</v>
      </c>
      <c r="K88" s="10">
        <v>0</v>
      </c>
      <c r="L88" s="10">
        <v>6250.04</v>
      </c>
    </row>
    <row r="89" spans="1:12" ht="12.45">
      <c r="A89" s="8"/>
      <c r="B89" s="9" t="s">
        <v>241</v>
      </c>
      <c r="C89" s="17"/>
      <c r="D89" s="17"/>
      <c r="E89" s="17"/>
      <c r="F89" s="18"/>
      <c r="G89" s="9" t="s">
        <v>242</v>
      </c>
      <c r="H89" s="10">
        <v>17530.46</v>
      </c>
      <c r="I89" s="10">
        <v>0</v>
      </c>
      <c r="J89" s="10">
        <v>17530.46</v>
      </c>
      <c r="K89" s="10">
        <v>17530.46</v>
      </c>
      <c r="L89" s="10">
        <v>0</v>
      </c>
    </row>
    <row r="90" spans="1:12" ht="12.45">
      <c r="A90" s="11" t="s">
        <v>2302</v>
      </c>
      <c r="B90" s="19"/>
      <c r="C90" s="19"/>
      <c r="D90" s="19"/>
      <c r="E90" s="19"/>
      <c r="F90" s="20"/>
      <c r="G90" s="12"/>
      <c r="H90" s="13">
        <v>26496.5</v>
      </c>
      <c r="I90" s="13">
        <v>0</v>
      </c>
      <c r="J90" s="13">
        <v>17530.46</v>
      </c>
      <c r="K90" s="13">
        <v>17530.46</v>
      </c>
      <c r="L90" s="13">
        <v>8966.0400000000009</v>
      </c>
    </row>
    <row r="91" spans="1:12" ht="12.45">
      <c r="A91" s="9" t="s">
        <v>253</v>
      </c>
      <c r="B91" s="9" t="s">
        <v>256</v>
      </c>
      <c r="C91" s="17"/>
      <c r="D91" s="17"/>
      <c r="E91" s="17"/>
      <c r="F91" s="18"/>
      <c r="G91" s="9" t="s">
        <v>257</v>
      </c>
      <c r="H91" s="10">
        <v>4000</v>
      </c>
      <c r="I91" s="10">
        <v>0</v>
      </c>
      <c r="J91" s="10">
        <v>0</v>
      </c>
      <c r="K91" s="10">
        <v>4000</v>
      </c>
      <c r="L91" s="10">
        <v>0</v>
      </c>
    </row>
    <row r="92" spans="1:12" ht="12.45">
      <c r="A92" s="16"/>
      <c r="B92" s="9" t="s">
        <v>260</v>
      </c>
      <c r="C92" s="17"/>
      <c r="D92" s="17"/>
      <c r="E92" s="17"/>
      <c r="F92" s="18"/>
      <c r="G92" s="9" t="s">
        <v>261</v>
      </c>
      <c r="H92" s="10">
        <v>1000</v>
      </c>
      <c r="I92" s="10">
        <v>0</v>
      </c>
      <c r="J92" s="10">
        <v>0</v>
      </c>
      <c r="K92" s="10">
        <v>1000</v>
      </c>
      <c r="L92" s="10">
        <v>0</v>
      </c>
    </row>
    <row r="93" spans="1:12" ht="12.45">
      <c r="A93" s="16"/>
      <c r="B93" s="9" t="s">
        <v>264</v>
      </c>
      <c r="C93" s="17"/>
      <c r="D93" s="17"/>
      <c r="E93" s="17"/>
      <c r="F93" s="18"/>
      <c r="G93" s="9" t="s">
        <v>261</v>
      </c>
      <c r="H93" s="10">
        <v>1000</v>
      </c>
      <c r="I93" s="10">
        <v>0</v>
      </c>
      <c r="J93" s="10">
        <v>0</v>
      </c>
      <c r="K93" s="10">
        <v>1000</v>
      </c>
      <c r="L93" s="10">
        <v>0</v>
      </c>
    </row>
    <row r="94" spans="1:12" ht="12.45">
      <c r="A94" s="16"/>
      <c r="B94" s="9" t="s">
        <v>267</v>
      </c>
      <c r="C94" s="17"/>
      <c r="D94" s="17"/>
      <c r="E94" s="17"/>
      <c r="F94" s="18"/>
      <c r="G94" s="9" t="s">
        <v>268</v>
      </c>
      <c r="H94" s="10">
        <v>3000</v>
      </c>
      <c r="I94" s="10">
        <v>0</v>
      </c>
      <c r="J94" s="10">
        <v>0</v>
      </c>
      <c r="K94" s="10">
        <v>0</v>
      </c>
      <c r="L94" s="10">
        <v>3000</v>
      </c>
    </row>
    <row r="95" spans="1:12" ht="12.45">
      <c r="A95" s="8"/>
      <c r="B95" s="9" t="s">
        <v>270</v>
      </c>
      <c r="C95" s="17"/>
      <c r="D95" s="17"/>
      <c r="E95" s="17"/>
      <c r="F95" s="18"/>
      <c r="G95" s="9" t="s">
        <v>261</v>
      </c>
      <c r="H95" s="10">
        <v>1000</v>
      </c>
      <c r="I95" s="10">
        <v>0</v>
      </c>
      <c r="J95" s="10">
        <v>1000</v>
      </c>
      <c r="K95" s="10">
        <v>1000</v>
      </c>
      <c r="L95" s="10">
        <v>0</v>
      </c>
    </row>
    <row r="96" spans="1:12" ht="12.45">
      <c r="A96" s="11" t="s">
        <v>2303</v>
      </c>
      <c r="B96" s="19"/>
      <c r="C96" s="19"/>
      <c r="D96" s="19"/>
      <c r="E96" s="19"/>
      <c r="F96" s="20"/>
      <c r="G96" s="12"/>
      <c r="H96" s="13">
        <v>10000</v>
      </c>
      <c r="I96" s="13">
        <v>0</v>
      </c>
      <c r="J96" s="13">
        <v>1000</v>
      </c>
      <c r="K96" s="13">
        <v>7000</v>
      </c>
      <c r="L96" s="13">
        <v>3000</v>
      </c>
    </row>
    <row r="97" spans="1:12" ht="12.45">
      <c r="A97" s="9" t="s">
        <v>272</v>
      </c>
      <c r="B97" s="9" t="s">
        <v>294</v>
      </c>
      <c r="C97" s="17"/>
      <c r="D97" s="17"/>
      <c r="E97" s="17"/>
      <c r="F97" s="18"/>
      <c r="G97" s="9" t="s">
        <v>259</v>
      </c>
      <c r="H97" s="10">
        <v>12457.88</v>
      </c>
      <c r="I97" s="10">
        <v>0</v>
      </c>
      <c r="J97" s="10">
        <v>0</v>
      </c>
      <c r="K97" s="10">
        <v>0</v>
      </c>
      <c r="L97" s="10">
        <v>12457.88</v>
      </c>
    </row>
    <row r="98" spans="1:12" ht="12.45">
      <c r="A98" s="11" t="s">
        <v>2304</v>
      </c>
      <c r="B98" s="19"/>
      <c r="C98" s="19"/>
      <c r="D98" s="19"/>
      <c r="E98" s="19"/>
      <c r="F98" s="20"/>
      <c r="G98" s="12"/>
      <c r="H98" s="13">
        <v>12457.88</v>
      </c>
      <c r="I98" s="13">
        <v>0</v>
      </c>
      <c r="J98" s="13">
        <v>0</v>
      </c>
      <c r="K98" s="13">
        <v>0</v>
      </c>
      <c r="L98" s="13">
        <v>12457.88</v>
      </c>
    </row>
    <row r="99" spans="1:12" ht="12.45">
      <c r="A99" s="11" t="s">
        <v>2305</v>
      </c>
      <c r="B99" s="19"/>
      <c r="C99" s="19"/>
      <c r="D99" s="19"/>
      <c r="E99" s="19"/>
      <c r="F99" s="20"/>
      <c r="G99" s="12"/>
      <c r="H99" s="13">
        <v>4763557.4000000004</v>
      </c>
      <c r="I99" s="13">
        <v>258885.66</v>
      </c>
      <c r="J99" s="13">
        <v>2421864.52</v>
      </c>
      <c r="K99" s="13">
        <v>3688397.27</v>
      </c>
      <c r="L99" s="13">
        <v>1075160.1299999999</v>
      </c>
    </row>
    <row r="100" spans="1:12" ht="12.45">
      <c r="A100" s="5">
        <v>45380</v>
      </c>
      <c r="E100" s="3" t="s">
        <v>2306</v>
      </c>
      <c r="I100" s="6">
        <v>0.43333333000000002</v>
      </c>
    </row>
  </sheetData>
  <pageMargins left="0.7" right="0.7" top="0.75" bottom="0.75" header="0.3" footer="0.3"/>
  <pageSetup scale="4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94"/>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2307</v>
      </c>
    </row>
    <row r="8" spans="1:12" ht="12.45">
      <c r="A8" s="4" t="s">
        <v>2308</v>
      </c>
    </row>
    <row r="9" spans="1:12" ht="12.45">
      <c r="A9" s="4" t="s">
        <v>2309</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6474.97</v>
      </c>
      <c r="I11" s="10">
        <v>0</v>
      </c>
      <c r="J11" s="10">
        <v>0</v>
      </c>
      <c r="K11" s="10">
        <v>0</v>
      </c>
      <c r="L11" s="10">
        <v>6474.97</v>
      </c>
    </row>
    <row r="12" spans="1:12" ht="12.45">
      <c r="A12" s="11" t="s">
        <v>2310</v>
      </c>
      <c r="B12" s="19"/>
      <c r="C12" s="19"/>
      <c r="D12" s="19"/>
      <c r="E12" s="19"/>
      <c r="F12" s="20"/>
      <c r="G12" s="12"/>
      <c r="H12" s="13">
        <v>6474.97</v>
      </c>
      <c r="I12" s="13">
        <v>0</v>
      </c>
      <c r="J12" s="13">
        <v>0</v>
      </c>
      <c r="K12" s="13">
        <v>0</v>
      </c>
      <c r="L12" s="13">
        <v>6474.97</v>
      </c>
    </row>
    <row r="13" spans="1:12" ht="12.45">
      <c r="A13" s="9" t="s">
        <v>21</v>
      </c>
      <c r="B13" s="9" t="s">
        <v>22</v>
      </c>
      <c r="C13" s="17"/>
      <c r="D13" s="17"/>
      <c r="E13" s="17"/>
      <c r="F13" s="18"/>
      <c r="G13" s="9" t="s">
        <v>23</v>
      </c>
      <c r="H13" s="10">
        <v>83069.25</v>
      </c>
      <c r="I13" s="10">
        <v>0</v>
      </c>
      <c r="J13" s="10">
        <v>0</v>
      </c>
      <c r="K13" s="10">
        <v>83069.25</v>
      </c>
      <c r="L13" s="10">
        <v>0</v>
      </c>
    </row>
    <row r="14" spans="1:12" ht="12.45">
      <c r="A14" s="16"/>
      <c r="B14" s="9" t="s">
        <v>25</v>
      </c>
      <c r="C14" s="17"/>
      <c r="D14" s="17"/>
      <c r="E14" s="17"/>
      <c r="F14" s="18"/>
      <c r="G14" s="9" t="s">
        <v>23</v>
      </c>
      <c r="H14" s="10">
        <v>26768.91</v>
      </c>
      <c r="I14" s="10">
        <v>0</v>
      </c>
      <c r="J14" s="10">
        <v>26768.91</v>
      </c>
      <c r="K14" s="10">
        <v>26768.91</v>
      </c>
      <c r="L14" s="10">
        <v>0</v>
      </c>
    </row>
    <row r="15" spans="1:12" ht="12.45">
      <c r="A15" s="8"/>
      <c r="B15" s="9" t="s">
        <v>318</v>
      </c>
      <c r="C15" s="17"/>
      <c r="D15" s="17"/>
      <c r="E15" s="17"/>
      <c r="F15" s="18"/>
      <c r="G15" s="9" t="s">
        <v>23</v>
      </c>
      <c r="H15" s="10">
        <v>46291.94</v>
      </c>
      <c r="I15" s="10">
        <v>0</v>
      </c>
      <c r="J15" s="10">
        <v>0</v>
      </c>
      <c r="K15" s="10">
        <v>0</v>
      </c>
      <c r="L15" s="10">
        <v>46291.94</v>
      </c>
    </row>
    <row r="16" spans="1:12" ht="12.45">
      <c r="A16" s="11" t="s">
        <v>2311</v>
      </c>
      <c r="B16" s="19"/>
      <c r="C16" s="19"/>
      <c r="D16" s="19"/>
      <c r="E16" s="19"/>
      <c r="F16" s="20"/>
      <c r="G16" s="12"/>
      <c r="H16" s="13">
        <v>156130.1</v>
      </c>
      <c r="I16" s="13">
        <v>0</v>
      </c>
      <c r="J16" s="13">
        <v>26768.91</v>
      </c>
      <c r="K16" s="13">
        <v>109838.16</v>
      </c>
      <c r="L16" s="13">
        <v>46291.94</v>
      </c>
    </row>
    <row r="17" spans="1:12" ht="12.45">
      <c r="A17" s="9" t="s">
        <v>29</v>
      </c>
      <c r="B17" s="9" t="s">
        <v>32</v>
      </c>
      <c r="C17" s="17"/>
      <c r="D17" s="17"/>
      <c r="E17" s="17"/>
      <c r="F17" s="18"/>
      <c r="G17" s="9" t="s">
        <v>31</v>
      </c>
      <c r="H17" s="10">
        <v>112915.31</v>
      </c>
      <c r="I17" s="10">
        <v>0</v>
      </c>
      <c r="J17" s="10">
        <v>0</v>
      </c>
      <c r="K17" s="10">
        <v>112915.31</v>
      </c>
      <c r="L17" s="10">
        <v>0</v>
      </c>
    </row>
    <row r="18" spans="1:12" ht="12.45">
      <c r="A18" s="16"/>
      <c r="B18" s="9" t="s">
        <v>33</v>
      </c>
      <c r="C18" s="17"/>
      <c r="D18" s="17"/>
      <c r="E18" s="17"/>
      <c r="F18" s="18"/>
      <c r="G18" s="9" t="s">
        <v>31</v>
      </c>
      <c r="H18" s="10">
        <v>111425.68</v>
      </c>
      <c r="I18" s="10">
        <v>0</v>
      </c>
      <c r="J18" s="10">
        <v>111425.68</v>
      </c>
      <c r="K18" s="10">
        <v>111425.68</v>
      </c>
      <c r="L18" s="10">
        <v>0</v>
      </c>
    </row>
    <row r="19" spans="1:12" ht="12.45">
      <c r="A19" s="8"/>
      <c r="B19" s="9" t="s">
        <v>35</v>
      </c>
      <c r="C19" s="17"/>
      <c r="D19" s="17"/>
      <c r="E19" s="17"/>
      <c r="F19" s="18"/>
      <c r="G19" s="9" t="s">
        <v>31</v>
      </c>
      <c r="H19" s="10">
        <v>39036.589999999997</v>
      </c>
      <c r="I19" s="10">
        <v>0</v>
      </c>
      <c r="J19" s="10">
        <v>0</v>
      </c>
      <c r="K19" s="10">
        <v>0</v>
      </c>
      <c r="L19" s="10">
        <v>39036.589999999997</v>
      </c>
    </row>
    <row r="20" spans="1:12" ht="12.45">
      <c r="A20" s="11" t="s">
        <v>2312</v>
      </c>
      <c r="B20" s="19"/>
      <c r="C20" s="19"/>
      <c r="D20" s="19"/>
      <c r="E20" s="19"/>
      <c r="F20" s="20"/>
      <c r="G20" s="12"/>
      <c r="H20" s="13">
        <v>263377.58</v>
      </c>
      <c r="I20" s="13">
        <v>0</v>
      </c>
      <c r="J20" s="13">
        <v>111425.68</v>
      </c>
      <c r="K20" s="13">
        <v>224340.99</v>
      </c>
      <c r="L20" s="13">
        <v>39036.589999999997</v>
      </c>
    </row>
    <row r="21" spans="1:12" ht="12.45">
      <c r="A21" s="9" t="s">
        <v>37</v>
      </c>
      <c r="B21" s="9" t="s">
        <v>38</v>
      </c>
      <c r="C21" s="17"/>
      <c r="D21" s="17"/>
      <c r="E21" s="17"/>
      <c r="F21" s="18"/>
      <c r="G21" s="9" t="s">
        <v>39</v>
      </c>
      <c r="H21" s="10">
        <v>27178.27</v>
      </c>
      <c r="I21" s="10">
        <v>0</v>
      </c>
      <c r="J21" s="10">
        <v>0</v>
      </c>
      <c r="K21" s="10">
        <v>27178.27</v>
      </c>
      <c r="L21" s="10">
        <v>0</v>
      </c>
    </row>
    <row r="22" spans="1:12" ht="12.45">
      <c r="A22" s="11" t="s">
        <v>2313</v>
      </c>
      <c r="B22" s="19"/>
      <c r="C22" s="19"/>
      <c r="D22" s="19"/>
      <c r="E22" s="19"/>
      <c r="F22" s="20"/>
      <c r="G22" s="12"/>
      <c r="H22" s="13">
        <v>27178.27</v>
      </c>
      <c r="I22" s="13">
        <v>0</v>
      </c>
      <c r="J22" s="13">
        <v>0</v>
      </c>
      <c r="K22" s="13">
        <v>27178.27</v>
      </c>
      <c r="L22" s="13">
        <v>0</v>
      </c>
    </row>
    <row r="23" spans="1:12" ht="12.45">
      <c r="A23" s="9" t="s">
        <v>44</v>
      </c>
      <c r="B23" s="9" t="s">
        <v>45</v>
      </c>
      <c r="C23" s="17"/>
      <c r="D23" s="17"/>
      <c r="E23" s="17"/>
      <c r="F23" s="18"/>
      <c r="G23" s="9" t="s">
        <v>46</v>
      </c>
      <c r="H23" s="10">
        <v>2066.56</v>
      </c>
      <c r="I23" s="10">
        <v>0</v>
      </c>
      <c r="J23" s="10">
        <v>0</v>
      </c>
      <c r="K23" s="10">
        <v>2066.56</v>
      </c>
      <c r="L23" s="10">
        <v>0</v>
      </c>
    </row>
    <row r="24" spans="1:12" ht="12.45">
      <c r="A24" s="8"/>
      <c r="B24" s="9" t="s">
        <v>47</v>
      </c>
      <c r="C24" s="17"/>
      <c r="D24" s="17"/>
      <c r="E24" s="17"/>
      <c r="F24" s="18"/>
      <c r="G24" s="9" t="s">
        <v>46</v>
      </c>
      <c r="H24" s="10">
        <v>1878.05</v>
      </c>
      <c r="I24" s="10">
        <v>0</v>
      </c>
      <c r="J24" s="10">
        <v>1878.05</v>
      </c>
      <c r="K24" s="10">
        <v>1878.05</v>
      </c>
      <c r="L24" s="10">
        <v>0</v>
      </c>
    </row>
    <row r="25" spans="1:12" ht="12.45">
      <c r="A25" s="11" t="s">
        <v>2314</v>
      </c>
      <c r="B25" s="19"/>
      <c r="C25" s="19"/>
      <c r="D25" s="19"/>
      <c r="E25" s="19"/>
      <c r="F25" s="20"/>
      <c r="G25" s="12"/>
      <c r="H25" s="13">
        <v>3944.61</v>
      </c>
      <c r="I25" s="13">
        <v>0</v>
      </c>
      <c r="J25" s="13">
        <v>1878.05</v>
      </c>
      <c r="K25" s="13">
        <v>3944.61</v>
      </c>
      <c r="L25" s="13">
        <v>0</v>
      </c>
    </row>
    <row r="26" spans="1:12" ht="12.45">
      <c r="A26" s="9" t="s">
        <v>49</v>
      </c>
      <c r="B26" s="9" t="s">
        <v>50</v>
      </c>
      <c r="C26" s="17"/>
      <c r="D26" s="17"/>
      <c r="E26" s="17"/>
      <c r="F26" s="18"/>
      <c r="G26" s="9" t="s">
        <v>51</v>
      </c>
      <c r="H26" s="10">
        <v>2089.52</v>
      </c>
      <c r="I26" s="10">
        <v>0</v>
      </c>
      <c r="J26" s="10">
        <v>0</v>
      </c>
      <c r="K26" s="10">
        <v>2089.52</v>
      </c>
      <c r="L26" s="10">
        <v>0</v>
      </c>
    </row>
    <row r="27" spans="1:12" ht="12.45">
      <c r="A27" s="11" t="s">
        <v>2315</v>
      </c>
      <c r="B27" s="19"/>
      <c r="C27" s="19"/>
      <c r="D27" s="19"/>
      <c r="E27" s="19"/>
      <c r="F27" s="20"/>
      <c r="G27" s="12"/>
      <c r="H27" s="13">
        <v>2089.52</v>
      </c>
      <c r="I27" s="13">
        <v>0</v>
      </c>
      <c r="J27" s="13">
        <v>0</v>
      </c>
      <c r="K27" s="13">
        <v>2089.52</v>
      </c>
      <c r="L27" s="13">
        <v>0</v>
      </c>
    </row>
    <row r="28" spans="1:12" ht="12.45">
      <c r="A28" s="9" t="s">
        <v>62</v>
      </c>
      <c r="B28" s="9" t="s">
        <v>63</v>
      </c>
      <c r="C28" s="17"/>
      <c r="D28" s="17"/>
      <c r="E28" s="17"/>
      <c r="F28" s="18"/>
      <c r="G28" s="9" t="s">
        <v>64</v>
      </c>
      <c r="H28" s="10">
        <v>16544.46</v>
      </c>
      <c r="I28" s="10">
        <v>0</v>
      </c>
      <c r="J28" s="10">
        <v>10257.07</v>
      </c>
      <c r="K28" s="10">
        <v>16544.46</v>
      </c>
      <c r="L28" s="10">
        <v>0</v>
      </c>
    </row>
    <row r="29" spans="1:12" ht="12.45">
      <c r="A29" s="16"/>
      <c r="B29" s="9" t="s">
        <v>67</v>
      </c>
      <c r="C29" s="17"/>
      <c r="D29" s="17"/>
      <c r="E29" s="17"/>
      <c r="F29" s="18"/>
      <c r="G29" s="9" t="s">
        <v>64</v>
      </c>
      <c r="H29" s="10">
        <v>7197</v>
      </c>
      <c r="I29" s="10">
        <v>0</v>
      </c>
      <c r="J29" s="10">
        <v>0</v>
      </c>
      <c r="K29" s="10">
        <v>0</v>
      </c>
      <c r="L29" s="10">
        <v>7197</v>
      </c>
    </row>
    <row r="30" spans="1:12" ht="12.45">
      <c r="A30" s="8"/>
      <c r="B30" s="9" t="s">
        <v>68</v>
      </c>
      <c r="C30" s="17"/>
      <c r="D30" s="17"/>
      <c r="E30" s="17"/>
      <c r="F30" s="18"/>
      <c r="G30" s="9" t="s">
        <v>64</v>
      </c>
      <c r="H30" s="10">
        <v>12330</v>
      </c>
      <c r="I30" s="10">
        <v>0</v>
      </c>
      <c r="J30" s="10">
        <v>0</v>
      </c>
      <c r="K30" s="10">
        <v>0</v>
      </c>
      <c r="L30" s="10">
        <v>12330</v>
      </c>
    </row>
    <row r="31" spans="1:12" ht="12.45">
      <c r="A31" s="11" t="s">
        <v>2316</v>
      </c>
      <c r="B31" s="19"/>
      <c r="C31" s="19"/>
      <c r="D31" s="19"/>
      <c r="E31" s="19"/>
      <c r="F31" s="20"/>
      <c r="G31" s="12"/>
      <c r="H31" s="13">
        <v>36071.46</v>
      </c>
      <c r="I31" s="13">
        <v>0</v>
      </c>
      <c r="J31" s="13">
        <v>10257.07</v>
      </c>
      <c r="K31" s="13">
        <v>16544.46</v>
      </c>
      <c r="L31" s="13">
        <v>19527</v>
      </c>
    </row>
    <row r="32" spans="1:12" ht="12.45">
      <c r="A32" s="9" t="s">
        <v>71</v>
      </c>
      <c r="B32" s="9" t="s">
        <v>72</v>
      </c>
      <c r="C32" s="17"/>
      <c r="D32" s="17"/>
      <c r="E32" s="17"/>
      <c r="F32" s="18"/>
      <c r="G32" s="9" t="s">
        <v>73</v>
      </c>
      <c r="H32" s="10">
        <v>10000</v>
      </c>
      <c r="I32" s="10">
        <v>0</v>
      </c>
      <c r="J32" s="10">
        <v>10000</v>
      </c>
      <c r="K32" s="10">
        <v>10000</v>
      </c>
      <c r="L32" s="10">
        <v>0</v>
      </c>
    </row>
    <row r="33" spans="1:12" ht="12.45">
      <c r="A33" s="16"/>
      <c r="B33" s="9" t="s">
        <v>74</v>
      </c>
      <c r="C33" s="17"/>
      <c r="D33" s="17"/>
      <c r="E33" s="17"/>
      <c r="F33" s="18"/>
      <c r="G33" s="9" t="s">
        <v>73</v>
      </c>
      <c r="H33" s="10">
        <v>10000</v>
      </c>
      <c r="I33" s="10">
        <v>0</v>
      </c>
      <c r="J33" s="10">
        <v>0</v>
      </c>
      <c r="K33" s="10">
        <v>0</v>
      </c>
      <c r="L33" s="10">
        <v>10000</v>
      </c>
    </row>
    <row r="34" spans="1:12" ht="12.45">
      <c r="A34" s="8"/>
      <c r="B34" s="9" t="s">
        <v>75</v>
      </c>
      <c r="C34" s="17"/>
      <c r="D34" s="17"/>
      <c r="E34" s="17"/>
      <c r="F34" s="18"/>
      <c r="G34" s="9" t="s">
        <v>73</v>
      </c>
      <c r="H34" s="10">
        <v>10000</v>
      </c>
      <c r="I34" s="10">
        <v>0</v>
      </c>
      <c r="J34" s="10">
        <v>0</v>
      </c>
      <c r="K34" s="10">
        <v>0</v>
      </c>
      <c r="L34" s="10">
        <v>10000</v>
      </c>
    </row>
    <row r="35" spans="1:12" ht="12.45">
      <c r="A35" s="11" t="s">
        <v>2317</v>
      </c>
      <c r="B35" s="19"/>
      <c r="C35" s="19"/>
      <c r="D35" s="19"/>
      <c r="E35" s="19"/>
      <c r="F35" s="20"/>
      <c r="G35" s="12"/>
      <c r="H35" s="13">
        <v>30000</v>
      </c>
      <c r="I35" s="13">
        <v>0</v>
      </c>
      <c r="J35" s="13">
        <v>10000</v>
      </c>
      <c r="K35" s="13">
        <v>10000</v>
      </c>
      <c r="L35" s="13">
        <v>20000</v>
      </c>
    </row>
    <row r="36" spans="1:12" ht="12.45">
      <c r="A36" s="9" t="s">
        <v>83</v>
      </c>
      <c r="B36" s="9" t="s">
        <v>84</v>
      </c>
      <c r="C36" s="17"/>
      <c r="D36" s="17"/>
      <c r="E36" s="17"/>
      <c r="F36" s="18"/>
      <c r="G36" s="9" t="s">
        <v>85</v>
      </c>
      <c r="H36" s="10">
        <v>244780.08</v>
      </c>
      <c r="I36" s="10">
        <v>0</v>
      </c>
      <c r="J36" s="10">
        <v>118444.15</v>
      </c>
      <c r="K36" s="10">
        <v>244780.08</v>
      </c>
      <c r="L36" s="10">
        <v>0</v>
      </c>
    </row>
    <row r="37" spans="1:12" ht="12.45">
      <c r="A37" s="11" t="s">
        <v>2318</v>
      </c>
      <c r="B37" s="19"/>
      <c r="C37" s="19"/>
      <c r="D37" s="19"/>
      <c r="E37" s="19"/>
      <c r="F37" s="20"/>
      <c r="G37" s="12"/>
      <c r="H37" s="13">
        <v>244780.08</v>
      </c>
      <c r="I37" s="13">
        <v>0</v>
      </c>
      <c r="J37" s="13">
        <v>118444.15</v>
      </c>
      <c r="K37" s="13">
        <v>244780.08</v>
      </c>
      <c r="L37" s="13">
        <v>0</v>
      </c>
    </row>
    <row r="38" spans="1:12" ht="12.45">
      <c r="A38" s="9" t="s">
        <v>100</v>
      </c>
      <c r="B38" s="9" t="s">
        <v>101</v>
      </c>
      <c r="C38" s="17"/>
      <c r="D38" s="17"/>
      <c r="E38" s="17"/>
      <c r="F38" s="18"/>
      <c r="G38" s="9" t="s">
        <v>102</v>
      </c>
      <c r="H38" s="10">
        <v>0</v>
      </c>
      <c r="I38" s="10">
        <v>0</v>
      </c>
      <c r="J38" s="10">
        <v>0</v>
      </c>
      <c r="K38" s="10">
        <v>306920.31</v>
      </c>
      <c r="L38" s="10">
        <v>-306920.31</v>
      </c>
    </row>
    <row r="39" spans="1:12" ht="12.45">
      <c r="A39" s="16"/>
      <c r="B39" s="9" t="s">
        <v>103</v>
      </c>
      <c r="C39" s="17"/>
      <c r="D39" s="17"/>
      <c r="E39" s="17"/>
      <c r="F39" s="18"/>
      <c r="G39" s="9" t="s">
        <v>102</v>
      </c>
      <c r="H39" s="10">
        <v>0</v>
      </c>
      <c r="I39" s="10">
        <v>0</v>
      </c>
      <c r="J39" s="10">
        <v>0</v>
      </c>
      <c r="K39" s="10">
        <v>33503.449999999997</v>
      </c>
      <c r="L39" s="10">
        <v>-33503.449999999997</v>
      </c>
    </row>
    <row r="40" spans="1:12" ht="12.45">
      <c r="A40" s="16"/>
      <c r="B40" s="9" t="s">
        <v>104</v>
      </c>
      <c r="C40" s="17"/>
      <c r="D40" s="17"/>
      <c r="E40" s="17"/>
      <c r="F40" s="18"/>
      <c r="G40" s="9" t="s">
        <v>102</v>
      </c>
      <c r="H40" s="10">
        <v>0</v>
      </c>
      <c r="I40" s="10">
        <v>0</v>
      </c>
      <c r="J40" s="10">
        <v>0</v>
      </c>
      <c r="K40" s="10">
        <v>68274.490000000005</v>
      </c>
      <c r="L40" s="10">
        <v>-68274.490000000005</v>
      </c>
    </row>
    <row r="41" spans="1:12" ht="12.45">
      <c r="A41" s="16"/>
      <c r="B41" s="9" t="s">
        <v>105</v>
      </c>
      <c r="C41" s="17"/>
      <c r="D41" s="17"/>
      <c r="E41" s="17"/>
      <c r="F41" s="18"/>
      <c r="G41" s="9" t="s">
        <v>102</v>
      </c>
      <c r="H41" s="10">
        <v>0</v>
      </c>
      <c r="I41" s="10">
        <v>0</v>
      </c>
      <c r="J41" s="10">
        <v>18949.55</v>
      </c>
      <c r="K41" s="10">
        <v>89665.51</v>
      </c>
      <c r="L41" s="10">
        <v>-89665.51</v>
      </c>
    </row>
    <row r="42" spans="1:12" ht="12.45">
      <c r="A42" s="16"/>
      <c r="B42" s="9" t="s">
        <v>106</v>
      </c>
      <c r="C42" s="17"/>
      <c r="D42" s="17"/>
      <c r="E42" s="17"/>
      <c r="F42" s="18"/>
      <c r="G42" s="9" t="s">
        <v>102</v>
      </c>
      <c r="H42" s="10">
        <v>0</v>
      </c>
      <c r="I42" s="10">
        <v>0</v>
      </c>
      <c r="J42" s="10">
        <v>4935.3599999999997</v>
      </c>
      <c r="K42" s="10">
        <v>56133.41</v>
      </c>
      <c r="L42" s="10">
        <v>-56133.41</v>
      </c>
    </row>
    <row r="43" spans="1:12" ht="12.45">
      <c r="A43" s="16"/>
      <c r="B43" s="9" t="s">
        <v>107</v>
      </c>
      <c r="C43" s="17"/>
      <c r="D43" s="17"/>
      <c r="E43" s="17"/>
      <c r="F43" s="18"/>
      <c r="G43" s="9" t="s">
        <v>102</v>
      </c>
      <c r="H43" s="10">
        <v>0</v>
      </c>
      <c r="I43" s="10">
        <v>0</v>
      </c>
      <c r="J43" s="10">
        <v>4575.58</v>
      </c>
      <c r="K43" s="10">
        <v>29755.87</v>
      </c>
      <c r="L43" s="10">
        <v>-29755.87</v>
      </c>
    </row>
    <row r="44" spans="1:12" ht="12.45">
      <c r="A44" s="16"/>
      <c r="B44" s="9" t="s">
        <v>108</v>
      </c>
      <c r="C44" s="17"/>
      <c r="D44" s="17"/>
      <c r="E44" s="17"/>
      <c r="F44" s="18"/>
      <c r="G44" s="9" t="s">
        <v>102</v>
      </c>
      <c r="H44" s="10">
        <v>0</v>
      </c>
      <c r="I44" s="10">
        <v>11148.9</v>
      </c>
      <c r="J44" s="10">
        <v>49768.9</v>
      </c>
      <c r="K44" s="10">
        <v>49768.9</v>
      </c>
      <c r="L44" s="10">
        <v>-49768.9</v>
      </c>
    </row>
    <row r="45" spans="1:12" ht="12.45">
      <c r="A45" s="16"/>
      <c r="B45" s="9" t="s">
        <v>109</v>
      </c>
      <c r="C45" s="17"/>
      <c r="D45" s="17"/>
      <c r="E45" s="17"/>
      <c r="F45" s="18"/>
      <c r="G45" s="9" t="s">
        <v>102</v>
      </c>
      <c r="H45" s="10">
        <v>0</v>
      </c>
      <c r="I45" s="10">
        <v>3702.72</v>
      </c>
      <c r="J45" s="10">
        <v>17011.68</v>
      </c>
      <c r="K45" s="10">
        <v>17011.68</v>
      </c>
      <c r="L45" s="10">
        <v>-17011.68</v>
      </c>
    </row>
    <row r="46" spans="1:12" ht="12.45">
      <c r="A46" s="8"/>
      <c r="B46" s="9" t="s">
        <v>110</v>
      </c>
      <c r="C46" s="17"/>
      <c r="D46" s="17"/>
      <c r="E46" s="17"/>
      <c r="F46" s="18"/>
      <c r="G46" s="9" t="s">
        <v>102</v>
      </c>
      <c r="H46" s="10">
        <v>0</v>
      </c>
      <c r="I46" s="10">
        <v>2762.96</v>
      </c>
      <c r="J46" s="10">
        <v>12639.82</v>
      </c>
      <c r="K46" s="10">
        <v>12639.82</v>
      </c>
      <c r="L46" s="10">
        <v>-12639.82</v>
      </c>
    </row>
    <row r="47" spans="1:12" ht="12.45">
      <c r="A47" s="11" t="s">
        <v>2319</v>
      </c>
      <c r="B47" s="19"/>
      <c r="C47" s="19"/>
      <c r="D47" s="19"/>
      <c r="E47" s="19"/>
      <c r="F47" s="20"/>
      <c r="G47" s="12"/>
      <c r="H47" s="13">
        <v>0</v>
      </c>
      <c r="I47" s="13">
        <v>17614.580000000002</v>
      </c>
      <c r="J47" s="13">
        <v>107880.89</v>
      </c>
      <c r="K47" s="13">
        <v>663673.43999999994</v>
      </c>
      <c r="L47" s="13">
        <v>-663673.43999999994</v>
      </c>
    </row>
    <row r="48" spans="1:12" ht="12.45">
      <c r="A48" s="9" t="s">
        <v>112</v>
      </c>
      <c r="B48" s="9" t="s">
        <v>113</v>
      </c>
      <c r="C48" s="17"/>
      <c r="D48" s="17"/>
      <c r="E48" s="17"/>
      <c r="F48" s="18"/>
      <c r="G48" s="9" t="s">
        <v>114</v>
      </c>
      <c r="H48" s="10">
        <v>0</v>
      </c>
      <c r="I48" s="10">
        <v>9256.7999999999993</v>
      </c>
      <c r="J48" s="10">
        <v>36586.800000000003</v>
      </c>
      <c r="K48" s="10">
        <v>36586.800000000003</v>
      </c>
      <c r="L48" s="10">
        <v>-36586.800000000003</v>
      </c>
    </row>
    <row r="49" spans="1:12" ht="12.45">
      <c r="A49" s="11" t="s">
        <v>2320</v>
      </c>
      <c r="B49" s="19"/>
      <c r="C49" s="19"/>
      <c r="D49" s="19"/>
      <c r="E49" s="19"/>
      <c r="F49" s="20"/>
      <c r="G49" s="12"/>
      <c r="H49" s="13">
        <v>0</v>
      </c>
      <c r="I49" s="13">
        <v>9256.7999999999993</v>
      </c>
      <c r="J49" s="13">
        <v>36586.800000000003</v>
      </c>
      <c r="K49" s="13">
        <v>36586.800000000003</v>
      </c>
      <c r="L49" s="13">
        <v>-36586.800000000003</v>
      </c>
    </row>
    <row r="50" spans="1:12" ht="12.45">
      <c r="A50" s="9" t="s">
        <v>337</v>
      </c>
      <c r="B50" s="9" t="s">
        <v>338</v>
      </c>
      <c r="C50" s="17"/>
      <c r="D50" s="17"/>
      <c r="E50" s="17"/>
      <c r="F50" s="18"/>
      <c r="G50" s="9" t="s">
        <v>339</v>
      </c>
      <c r="H50" s="10">
        <v>2700</v>
      </c>
      <c r="I50" s="10">
        <v>0</v>
      </c>
      <c r="J50" s="10">
        <v>0</v>
      </c>
      <c r="K50" s="10">
        <v>0</v>
      </c>
      <c r="L50" s="10">
        <v>2700</v>
      </c>
    </row>
    <row r="51" spans="1:12" ht="12.45">
      <c r="A51" s="11" t="s">
        <v>2321</v>
      </c>
      <c r="B51" s="19"/>
      <c r="C51" s="19"/>
      <c r="D51" s="19"/>
      <c r="E51" s="19"/>
      <c r="F51" s="20"/>
      <c r="G51" s="12"/>
      <c r="H51" s="13">
        <v>2700</v>
      </c>
      <c r="I51" s="13">
        <v>0</v>
      </c>
      <c r="J51" s="13">
        <v>0</v>
      </c>
      <c r="K51" s="13">
        <v>0</v>
      </c>
      <c r="L51" s="13">
        <v>2700</v>
      </c>
    </row>
    <row r="52" spans="1:12" ht="12.45">
      <c r="A52" s="9" t="s">
        <v>136</v>
      </c>
      <c r="B52" s="9" t="s">
        <v>137</v>
      </c>
      <c r="C52" s="17"/>
      <c r="D52" s="17"/>
      <c r="E52" s="17"/>
      <c r="F52" s="18"/>
      <c r="G52" s="9" t="s">
        <v>138</v>
      </c>
      <c r="H52" s="10">
        <v>86075.19</v>
      </c>
      <c r="I52" s="10">
        <v>6917.54</v>
      </c>
      <c r="J52" s="10">
        <v>65322.55</v>
      </c>
      <c r="K52" s="10">
        <v>65322.55</v>
      </c>
      <c r="L52" s="10">
        <v>20752.64</v>
      </c>
    </row>
    <row r="53" spans="1:12" ht="12.45">
      <c r="A53" s="16"/>
      <c r="B53" s="9" t="s">
        <v>139</v>
      </c>
      <c r="C53" s="17"/>
      <c r="D53" s="17"/>
      <c r="E53" s="17"/>
      <c r="F53" s="18"/>
      <c r="G53" s="9" t="s">
        <v>140</v>
      </c>
      <c r="H53" s="10">
        <v>3424612.88</v>
      </c>
      <c r="I53" s="10">
        <v>285372.88</v>
      </c>
      <c r="J53" s="10">
        <v>2570852.2599999998</v>
      </c>
      <c r="K53" s="10">
        <v>2570852.2599999998</v>
      </c>
      <c r="L53" s="10">
        <v>853760.62</v>
      </c>
    </row>
    <row r="54" spans="1:12" ht="12.45">
      <c r="A54" s="16"/>
      <c r="B54" s="9" t="s">
        <v>141</v>
      </c>
      <c r="C54" s="17"/>
      <c r="D54" s="17"/>
      <c r="E54" s="17"/>
      <c r="F54" s="18"/>
      <c r="G54" s="9" t="s">
        <v>140</v>
      </c>
      <c r="H54" s="10">
        <v>-5323</v>
      </c>
      <c r="I54" s="10">
        <v>-786</v>
      </c>
      <c r="J54" s="10">
        <v>-5323</v>
      </c>
      <c r="K54" s="10">
        <v>-5323</v>
      </c>
      <c r="L54" s="10">
        <v>0</v>
      </c>
    </row>
    <row r="55" spans="1:12" ht="12.45">
      <c r="A55" s="16"/>
      <c r="B55" s="9" t="s">
        <v>142</v>
      </c>
      <c r="C55" s="17"/>
      <c r="D55" s="17"/>
      <c r="E55" s="17"/>
      <c r="F55" s="18"/>
      <c r="G55" s="9" t="s">
        <v>143</v>
      </c>
      <c r="H55" s="10">
        <v>264292.44</v>
      </c>
      <c r="I55" s="10">
        <v>22024.37</v>
      </c>
      <c r="J55" s="10">
        <v>198219.33</v>
      </c>
      <c r="K55" s="10">
        <v>198219.33</v>
      </c>
      <c r="L55" s="10">
        <v>66073.11</v>
      </c>
    </row>
    <row r="56" spans="1:12" ht="12.45">
      <c r="A56" s="16"/>
      <c r="B56" s="9" t="s">
        <v>144</v>
      </c>
      <c r="C56" s="17"/>
      <c r="D56" s="17"/>
      <c r="E56" s="17"/>
      <c r="F56" s="18"/>
      <c r="G56" s="9" t="s">
        <v>145</v>
      </c>
      <c r="H56" s="10">
        <v>675456.68</v>
      </c>
      <c r="I56" s="10">
        <v>56033.64</v>
      </c>
      <c r="J56" s="10">
        <v>507355.76</v>
      </c>
      <c r="K56" s="10">
        <v>507355.76</v>
      </c>
      <c r="L56" s="10">
        <v>168100.92</v>
      </c>
    </row>
    <row r="57" spans="1:12" ht="12.45">
      <c r="A57" s="16"/>
      <c r="B57" s="9" t="s">
        <v>150</v>
      </c>
      <c r="C57" s="17"/>
      <c r="D57" s="17"/>
      <c r="E57" s="17"/>
      <c r="F57" s="18"/>
      <c r="G57" s="9" t="s">
        <v>151</v>
      </c>
      <c r="H57" s="10">
        <v>2259</v>
      </c>
      <c r="I57" s="10">
        <v>188.25</v>
      </c>
      <c r="J57" s="10">
        <v>1694.25</v>
      </c>
      <c r="K57" s="10">
        <v>1694.25</v>
      </c>
      <c r="L57" s="10">
        <v>564.75</v>
      </c>
    </row>
    <row r="58" spans="1:12" ht="12.45">
      <c r="A58" s="16"/>
      <c r="B58" s="9" t="s">
        <v>165</v>
      </c>
      <c r="C58" s="17"/>
      <c r="D58" s="17"/>
      <c r="E58" s="17"/>
      <c r="F58" s="18"/>
      <c r="G58" s="9" t="s">
        <v>166</v>
      </c>
      <c r="H58" s="10">
        <v>180663.33</v>
      </c>
      <c r="I58" s="10">
        <v>15055.28</v>
      </c>
      <c r="J58" s="10">
        <v>135497.51</v>
      </c>
      <c r="K58" s="10">
        <v>135497.51</v>
      </c>
      <c r="L58" s="10">
        <v>45165.82</v>
      </c>
    </row>
    <row r="59" spans="1:12" ht="12.45">
      <c r="A59" s="16"/>
      <c r="B59" s="9" t="s">
        <v>167</v>
      </c>
      <c r="C59" s="17"/>
      <c r="D59" s="17"/>
      <c r="E59" s="17"/>
      <c r="F59" s="18"/>
      <c r="G59" s="9" t="s">
        <v>168</v>
      </c>
      <c r="H59" s="10">
        <v>4280</v>
      </c>
      <c r="I59" s="10">
        <v>356.66</v>
      </c>
      <c r="J59" s="10">
        <v>3210</v>
      </c>
      <c r="K59" s="10">
        <v>3210</v>
      </c>
      <c r="L59" s="10">
        <v>1070</v>
      </c>
    </row>
    <row r="60" spans="1:12" ht="12.45">
      <c r="A60" s="16"/>
      <c r="B60" s="9" t="s">
        <v>169</v>
      </c>
      <c r="C60" s="17"/>
      <c r="D60" s="17"/>
      <c r="E60" s="17"/>
      <c r="F60" s="18"/>
      <c r="G60" s="9" t="s">
        <v>170</v>
      </c>
      <c r="H60" s="10">
        <v>14389.16</v>
      </c>
      <c r="I60" s="10">
        <v>1199.0999999999999</v>
      </c>
      <c r="J60" s="10">
        <v>10791.88</v>
      </c>
      <c r="K60" s="10">
        <v>10791.88</v>
      </c>
      <c r="L60" s="10">
        <v>3597.28</v>
      </c>
    </row>
    <row r="61" spans="1:12" ht="12.45">
      <c r="A61" s="16"/>
      <c r="B61" s="9" t="s">
        <v>171</v>
      </c>
      <c r="C61" s="17"/>
      <c r="D61" s="17"/>
      <c r="E61" s="17"/>
      <c r="F61" s="18"/>
      <c r="G61" s="9" t="s">
        <v>172</v>
      </c>
      <c r="H61" s="10">
        <v>3565</v>
      </c>
      <c r="I61" s="10">
        <v>0</v>
      </c>
      <c r="J61" s="10">
        <v>3565</v>
      </c>
      <c r="K61" s="10">
        <v>3565</v>
      </c>
      <c r="L61" s="10">
        <v>0</v>
      </c>
    </row>
    <row r="62" spans="1:12" ht="12.45">
      <c r="A62" s="8"/>
      <c r="B62" s="9" t="s">
        <v>173</v>
      </c>
      <c r="C62" s="17"/>
      <c r="D62" s="17"/>
      <c r="E62" s="17"/>
      <c r="F62" s="18"/>
      <c r="G62" s="9" t="s">
        <v>174</v>
      </c>
      <c r="H62" s="10">
        <v>106743.2</v>
      </c>
      <c r="I62" s="10">
        <v>8039.26</v>
      </c>
      <c r="J62" s="10">
        <v>82625.399999999994</v>
      </c>
      <c r="K62" s="10">
        <v>82625.399999999994</v>
      </c>
      <c r="L62" s="10">
        <v>24117.8</v>
      </c>
    </row>
    <row r="63" spans="1:12" ht="12.45">
      <c r="A63" s="11" t="s">
        <v>2322</v>
      </c>
      <c r="B63" s="19"/>
      <c r="C63" s="19"/>
      <c r="D63" s="19"/>
      <c r="E63" s="19"/>
      <c r="F63" s="20"/>
      <c r="G63" s="12"/>
      <c r="H63" s="13">
        <v>4757013.88</v>
      </c>
      <c r="I63" s="13">
        <v>394400.98</v>
      </c>
      <c r="J63" s="13">
        <v>3573810.94</v>
      </c>
      <c r="K63" s="13">
        <v>3573810.94</v>
      </c>
      <c r="L63" s="13">
        <v>1183202.94</v>
      </c>
    </row>
    <row r="64" spans="1:12" ht="12.45">
      <c r="A64" s="9" t="s">
        <v>176</v>
      </c>
      <c r="B64" s="9" t="s">
        <v>179</v>
      </c>
      <c r="C64" s="17"/>
      <c r="D64" s="17"/>
      <c r="E64" s="17"/>
      <c r="F64" s="18"/>
      <c r="G64" s="9" t="s">
        <v>180</v>
      </c>
      <c r="H64" s="10">
        <v>31411.86</v>
      </c>
      <c r="I64" s="10">
        <v>0</v>
      </c>
      <c r="J64" s="10">
        <v>0</v>
      </c>
      <c r="K64" s="10">
        <v>31411.86</v>
      </c>
      <c r="L64" s="10">
        <v>0</v>
      </c>
    </row>
    <row r="65" spans="1:12" ht="12.45">
      <c r="A65" s="16"/>
      <c r="B65" s="9" t="s">
        <v>189</v>
      </c>
      <c r="C65" s="17"/>
      <c r="D65" s="17"/>
      <c r="E65" s="17"/>
      <c r="F65" s="18"/>
      <c r="G65" s="9" t="s">
        <v>180</v>
      </c>
      <c r="H65" s="10">
        <v>26521.39</v>
      </c>
      <c r="I65" s="10">
        <v>7917.62</v>
      </c>
      <c r="J65" s="10">
        <v>11310.87</v>
      </c>
      <c r="K65" s="10">
        <v>26521.39</v>
      </c>
      <c r="L65" s="10">
        <v>0</v>
      </c>
    </row>
    <row r="66" spans="1:12" ht="12.45">
      <c r="A66" s="16"/>
      <c r="B66" s="9" t="s">
        <v>200</v>
      </c>
      <c r="C66" s="17"/>
      <c r="D66" s="17"/>
      <c r="E66" s="17"/>
      <c r="F66" s="18"/>
      <c r="G66" s="9" t="s">
        <v>201</v>
      </c>
      <c r="H66" s="10">
        <v>1593.9</v>
      </c>
      <c r="I66" s="10">
        <v>132.83000000000001</v>
      </c>
      <c r="J66" s="10">
        <v>1195.42</v>
      </c>
      <c r="K66" s="10">
        <v>1195.42</v>
      </c>
      <c r="L66" s="10">
        <v>398.48</v>
      </c>
    </row>
    <row r="67" spans="1:12" ht="12.45">
      <c r="A67" s="16"/>
      <c r="B67" s="9" t="s">
        <v>204</v>
      </c>
      <c r="C67" s="17"/>
      <c r="D67" s="17"/>
      <c r="E67" s="17"/>
      <c r="F67" s="18"/>
      <c r="G67" s="9" t="s">
        <v>205</v>
      </c>
      <c r="H67" s="10">
        <v>471.78</v>
      </c>
      <c r="I67" s="10">
        <v>39.32</v>
      </c>
      <c r="J67" s="10">
        <v>353.84</v>
      </c>
      <c r="K67" s="10">
        <v>353.84</v>
      </c>
      <c r="L67" s="10">
        <v>117.94</v>
      </c>
    </row>
    <row r="68" spans="1:12" ht="12.45">
      <c r="A68" s="16"/>
      <c r="B68" s="9" t="s">
        <v>206</v>
      </c>
      <c r="C68" s="17"/>
      <c r="D68" s="17"/>
      <c r="E68" s="17"/>
      <c r="F68" s="18"/>
      <c r="G68" s="9" t="s">
        <v>207</v>
      </c>
      <c r="H68" s="10">
        <v>112564.84</v>
      </c>
      <c r="I68" s="10">
        <v>0</v>
      </c>
      <c r="J68" s="10">
        <v>112564.84</v>
      </c>
      <c r="K68" s="10">
        <v>112564.84</v>
      </c>
      <c r="L68" s="10">
        <v>0</v>
      </c>
    </row>
    <row r="69" spans="1:12" ht="12.45">
      <c r="A69" s="16"/>
      <c r="B69" s="9" t="s">
        <v>1751</v>
      </c>
      <c r="C69" s="17"/>
      <c r="D69" s="17"/>
      <c r="E69" s="17"/>
      <c r="F69" s="18"/>
      <c r="G69" s="9" t="s">
        <v>1752</v>
      </c>
      <c r="H69" s="10">
        <v>2511785</v>
      </c>
      <c r="I69" s="10">
        <v>209315.42</v>
      </c>
      <c r="J69" s="10">
        <v>1883838.76</v>
      </c>
      <c r="K69" s="10">
        <v>1883838.76</v>
      </c>
      <c r="L69" s="10">
        <v>627946.23999999999</v>
      </c>
    </row>
    <row r="70" spans="1:12" ht="12.45">
      <c r="A70" s="16"/>
      <c r="B70" s="9" t="s">
        <v>208</v>
      </c>
      <c r="C70" s="17"/>
      <c r="D70" s="17"/>
      <c r="E70" s="17"/>
      <c r="F70" s="18"/>
      <c r="G70" s="9" t="s">
        <v>209</v>
      </c>
      <c r="H70" s="10">
        <v>38435.53</v>
      </c>
      <c r="I70" s="10">
        <v>3284.28</v>
      </c>
      <c r="J70" s="10">
        <v>29558.49</v>
      </c>
      <c r="K70" s="10">
        <v>29558.49</v>
      </c>
      <c r="L70" s="10">
        <v>8877.0400000000009</v>
      </c>
    </row>
    <row r="71" spans="1:12" ht="12.45">
      <c r="A71" s="16"/>
      <c r="B71" s="9" t="s">
        <v>210</v>
      </c>
      <c r="C71" s="17"/>
      <c r="D71" s="17"/>
      <c r="E71" s="17"/>
      <c r="F71" s="18"/>
      <c r="G71" s="9" t="s">
        <v>211</v>
      </c>
      <c r="H71" s="10">
        <v>464540.86</v>
      </c>
      <c r="I71" s="10">
        <v>38711.74</v>
      </c>
      <c r="J71" s="10">
        <v>348405.65</v>
      </c>
      <c r="K71" s="10">
        <v>348405.65</v>
      </c>
      <c r="L71" s="10">
        <v>116135.21</v>
      </c>
    </row>
    <row r="72" spans="1:12" ht="12.45">
      <c r="A72" s="16"/>
      <c r="B72" s="9" t="s">
        <v>214</v>
      </c>
      <c r="C72" s="17"/>
      <c r="D72" s="17"/>
      <c r="E72" s="17"/>
      <c r="F72" s="18"/>
      <c r="G72" s="9" t="s">
        <v>215</v>
      </c>
      <c r="H72" s="10">
        <v>2095.8000000000002</v>
      </c>
      <c r="I72" s="10">
        <v>174.54</v>
      </c>
      <c r="J72" s="10">
        <v>1572.16</v>
      </c>
      <c r="K72" s="10">
        <v>1572.16</v>
      </c>
      <c r="L72" s="10">
        <v>523.64</v>
      </c>
    </row>
    <row r="73" spans="1:12" ht="12.45">
      <c r="A73" s="16"/>
      <c r="B73" s="9" t="s">
        <v>216</v>
      </c>
      <c r="C73" s="17"/>
      <c r="D73" s="17"/>
      <c r="E73" s="17"/>
      <c r="F73" s="18"/>
      <c r="G73" s="9" t="s">
        <v>217</v>
      </c>
      <c r="H73" s="10">
        <v>6703.6</v>
      </c>
      <c r="I73" s="10">
        <v>0</v>
      </c>
      <c r="J73" s="10">
        <v>6703.6</v>
      </c>
      <c r="K73" s="10">
        <v>6703.6</v>
      </c>
      <c r="L73" s="10">
        <v>0</v>
      </c>
    </row>
    <row r="74" spans="1:12" ht="12.45">
      <c r="A74" s="16"/>
      <c r="B74" s="9" t="s">
        <v>1753</v>
      </c>
      <c r="C74" s="17"/>
      <c r="D74" s="17"/>
      <c r="E74" s="17"/>
      <c r="F74" s="18"/>
      <c r="G74" s="9" t="s">
        <v>1754</v>
      </c>
      <c r="H74" s="10">
        <v>92460</v>
      </c>
      <c r="I74" s="10">
        <v>7705</v>
      </c>
      <c r="J74" s="10">
        <v>69345</v>
      </c>
      <c r="K74" s="10">
        <v>69345</v>
      </c>
      <c r="L74" s="10">
        <v>23115</v>
      </c>
    </row>
    <row r="75" spans="1:12" ht="12.45">
      <c r="A75" s="8"/>
      <c r="B75" s="9" t="s">
        <v>228</v>
      </c>
      <c r="C75" s="17"/>
      <c r="D75" s="17"/>
      <c r="E75" s="17"/>
      <c r="F75" s="18"/>
      <c r="G75" s="9" t="s">
        <v>229</v>
      </c>
      <c r="H75" s="10">
        <v>213298.61</v>
      </c>
      <c r="I75" s="10">
        <v>17774.88</v>
      </c>
      <c r="J75" s="10">
        <v>159973.95000000001</v>
      </c>
      <c r="K75" s="10">
        <v>159973.95000000001</v>
      </c>
      <c r="L75" s="10">
        <v>53324.66</v>
      </c>
    </row>
    <row r="76" spans="1:12" ht="12.45">
      <c r="A76" s="11" t="s">
        <v>2323</v>
      </c>
      <c r="B76" s="19"/>
      <c r="C76" s="19"/>
      <c r="D76" s="19"/>
      <c r="E76" s="19"/>
      <c r="F76" s="20"/>
      <c r="G76" s="12"/>
      <c r="H76" s="13">
        <v>3501883.17</v>
      </c>
      <c r="I76" s="13">
        <v>285055.63</v>
      </c>
      <c r="J76" s="13">
        <v>2624822.58</v>
      </c>
      <c r="K76" s="13">
        <v>2671444.96</v>
      </c>
      <c r="L76" s="13">
        <v>830438.21</v>
      </c>
    </row>
    <row r="77" spans="1:12" ht="12.45">
      <c r="A77" s="9" t="s">
        <v>233</v>
      </c>
      <c r="B77" s="9" t="s">
        <v>234</v>
      </c>
      <c r="C77" s="17"/>
      <c r="D77" s="17"/>
      <c r="E77" s="17"/>
      <c r="F77" s="18"/>
      <c r="G77" s="9" t="s">
        <v>235</v>
      </c>
      <c r="H77" s="10">
        <v>5566</v>
      </c>
      <c r="I77" s="10">
        <v>0</v>
      </c>
      <c r="J77" s="10">
        <v>0</v>
      </c>
      <c r="K77" s="10">
        <v>2873.36</v>
      </c>
      <c r="L77" s="10">
        <v>2692.64</v>
      </c>
    </row>
    <row r="78" spans="1:12" ht="12.45">
      <c r="A78" s="16"/>
      <c r="B78" s="9" t="s">
        <v>241</v>
      </c>
      <c r="C78" s="17"/>
      <c r="D78" s="17"/>
      <c r="E78" s="17"/>
      <c r="F78" s="18"/>
      <c r="G78" s="9" t="s">
        <v>242</v>
      </c>
      <c r="H78" s="10">
        <v>81725.33</v>
      </c>
      <c r="I78" s="10">
        <v>0</v>
      </c>
      <c r="J78" s="10">
        <v>81725.33</v>
      </c>
      <c r="K78" s="10">
        <v>81725.33</v>
      </c>
      <c r="L78" s="10">
        <v>0</v>
      </c>
    </row>
    <row r="79" spans="1:12" ht="12.45">
      <c r="A79" s="8"/>
      <c r="B79" s="9" t="s">
        <v>243</v>
      </c>
      <c r="C79" s="17"/>
      <c r="D79" s="17"/>
      <c r="E79" s="17"/>
      <c r="F79" s="18"/>
      <c r="G79" s="9" t="s">
        <v>140</v>
      </c>
      <c r="H79" s="10">
        <v>2173</v>
      </c>
      <c r="I79" s="10">
        <v>0</v>
      </c>
      <c r="J79" s="10">
        <v>2173</v>
      </c>
      <c r="K79" s="10">
        <v>2173</v>
      </c>
      <c r="L79" s="10">
        <v>0</v>
      </c>
    </row>
    <row r="80" spans="1:12" ht="12.45">
      <c r="A80" s="11" t="s">
        <v>2324</v>
      </c>
      <c r="B80" s="19"/>
      <c r="C80" s="19"/>
      <c r="D80" s="19"/>
      <c r="E80" s="19"/>
      <c r="F80" s="20"/>
      <c r="G80" s="12"/>
      <c r="H80" s="13">
        <v>89464.33</v>
      </c>
      <c r="I80" s="13">
        <v>0</v>
      </c>
      <c r="J80" s="13">
        <v>83898.33</v>
      </c>
      <c r="K80" s="13">
        <v>86771.69</v>
      </c>
      <c r="L80" s="13">
        <v>2692.64</v>
      </c>
    </row>
    <row r="81" spans="1:12" ht="12.45">
      <c r="A81" s="9" t="s">
        <v>253</v>
      </c>
      <c r="B81" s="9" t="s">
        <v>256</v>
      </c>
      <c r="C81" s="17"/>
      <c r="D81" s="17"/>
      <c r="E81" s="17"/>
      <c r="F81" s="18"/>
      <c r="G81" s="9" t="s">
        <v>257</v>
      </c>
      <c r="H81" s="10">
        <v>4000</v>
      </c>
      <c r="I81" s="10">
        <v>0</v>
      </c>
      <c r="J81" s="10">
        <v>0</v>
      </c>
      <c r="K81" s="10">
        <v>4000</v>
      </c>
      <c r="L81" s="10">
        <v>0</v>
      </c>
    </row>
    <row r="82" spans="1:12" ht="12.45">
      <c r="A82" s="16"/>
      <c r="B82" s="9" t="s">
        <v>260</v>
      </c>
      <c r="C82" s="17"/>
      <c r="D82" s="17"/>
      <c r="E82" s="17"/>
      <c r="F82" s="18"/>
      <c r="G82" s="9" t="s">
        <v>261</v>
      </c>
      <c r="H82" s="10">
        <v>1000</v>
      </c>
      <c r="I82" s="10">
        <v>0</v>
      </c>
      <c r="J82" s="10">
        <v>0</v>
      </c>
      <c r="K82" s="10">
        <v>1000</v>
      </c>
      <c r="L82" s="10">
        <v>0</v>
      </c>
    </row>
    <row r="83" spans="1:12" ht="12.45">
      <c r="A83" s="16"/>
      <c r="B83" s="9" t="s">
        <v>264</v>
      </c>
      <c r="C83" s="17"/>
      <c r="D83" s="17"/>
      <c r="E83" s="17"/>
      <c r="F83" s="18"/>
      <c r="G83" s="9" t="s">
        <v>261</v>
      </c>
      <c r="H83" s="10">
        <v>1000</v>
      </c>
      <c r="I83" s="10">
        <v>0</v>
      </c>
      <c r="J83" s="10">
        <v>0</v>
      </c>
      <c r="K83" s="10">
        <v>1000</v>
      </c>
      <c r="L83" s="10">
        <v>0</v>
      </c>
    </row>
    <row r="84" spans="1:12" ht="12.45">
      <c r="A84" s="16"/>
      <c r="B84" s="9" t="s">
        <v>267</v>
      </c>
      <c r="C84" s="17"/>
      <c r="D84" s="17"/>
      <c r="E84" s="17"/>
      <c r="F84" s="18"/>
      <c r="G84" s="9" t="s">
        <v>268</v>
      </c>
      <c r="H84" s="10">
        <v>3000</v>
      </c>
      <c r="I84" s="10">
        <v>0</v>
      </c>
      <c r="J84" s="10">
        <v>0</v>
      </c>
      <c r="K84" s="10">
        <v>0</v>
      </c>
      <c r="L84" s="10">
        <v>3000</v>
      </c>
    </row>
    <row r="85" spans="1:12" ht="12.45">
      <c r="A85" s="8"/>
      <c r="B85" s="9" t="s">
        <v>270</v>
      </c>
      <c r="C85" s="17"/>
      <c r="D85" s="17"/>
      <c r="E85" s="17"/>
      <c r="F85" s="18"/>
      <c r="G85" s="9" t="s">
        <v>261</v>
      </c>
      <c r="H85" s="10">
        <v>1000</v>
      </c>
      <c r="I85" s="10">
        <v>0</v>
      </c>
      <c r="J85" s="10">
        <v>1000</v>
      </c>
      <c r="K85" s="10">
        <v>1000</v>
      </c>
      <c r="L85" s="10">
        <v>0</v>
      </c>
    </row>
    <row r="86" spans="1:12" ht="12.45">
      <c r="A86" s="11" t="s">
        <v>2325</v>
      </c>
      <c r="B86" s="19"/>
      <c r="C86" s="19"/>
      <c r="D86" s="19"/>
      <c r="E86" s="19"/>
      <c r="F86" s="20"/>
      <c r="G86" s="12"/>
      <c r="H86" s="13">
        <v>10000</v>
      </c>
      <c r="I86" s="13">
        <v>0</v>
      </c>
      <c r="J86" s="13">
        <v>1000</v>
      </c>
      <c r="K86" s="13">
        <v>7000</v>
      </c>
      <c r="L86" s="13">
        <v>3000</v>
      </c>
    </row>
    <row r="87" spans="1:12" ht="12.45">
      <c r="A87" s="9" t="s">
        <v>272</v>
      </c>
      <c r="B87" s="9" t="s">
        <v>274</v>
      </c>
      <c r="C87" s="17"/>
      <c r="D87" s="17"/>
      <c r="E87" s="17"/>
      <c r="F87" s="18"/>
      <c r="G87" s="9" t="s">
        <v>19</v>
      </c>
      <c r="H87" s="10">
        <v>93.6</v>
      </c>
      <c r="I87" s="10">
        <v>0</v>
      </c>
      <c r="J87" s="10">
        <v>0</v>
      </c>
      <c r="K87" s="10">
        <v>93.6</v>
      </c>
      <c r="L87" s="10">
        <v>0</v>
      </c>
    </row>
    <row r="88" spans="1:12" ht="12.45">
      <c r="A88" s="16"/>
      <c r="B88" s="9" t="s">
        <v>279</v>
      </c>
      <c r="C88" s="17"/>
      <c r="D88" s="17"/>
      <c r="E88" s="17"/>
      <c r="F88" s="18"/>
      <c r="G88" s="9" t="s">
        <v>280</v>
      </c>
      <c r="H88" s="10">
        <v>1400</v>
      </c>
      <c r="I88" s="10">
        <v>0</v>
      </c>
      <c r="J88" s="10">
        <v>0</v>
      </c>
      <c r="K88" s="10">
        <v>1400</v>
      </c>
      <c r="L88" s="10">
        <v>0</v>
      </c>
    </row>
    <row r="89" spans="1:12" ht="12.45">
      <c r="A89" s="16"/>
      <c r="B89" s="9" t="s">
        <v>288</v>
      </c>
      <c r="C89" s="17"/>
      <c r="D89" s="17"/>
      <c r="E89" s="17"/>
      <c r="F89" s="18"/>
      <c r="G89" s="9" t="s">
        <v>280</v>
      </c>
      <c r="H89" s="10">
        <v>3000</v>
      </c>
      <c r="I89" s="10">
        <v>0</v>
      </c>
      <c r="J89" s="10">
        <v>3000</v>
      </c>
      <c r="K89" s="10">
        <v>3000</v>
      </c>
      <c r="L89" s="10">
        <v>0</v>
      </c>
    </row>
    <row r="90" spans="1:12" ht="12.45">
      <c r="A90" s="16"/>
      <c r="B90" s="9" t="s">
        <v>349</v>
      </c>
      <c r="C90" s="17"/>
      <c r="D90" s="17"/>
      <c r="E90" s="17"/>
      <c r="F90" s="18"/>
      <c r="G90" s="9" t="s">
        <v>140</v>
      </c>
      <c r="H90" s="10">
        <v>786</v>
      </c>
      <c r="I90" s="10">
        <v>786</v>
      </c>
      <c r="J90" s="10">
        <v>786</v>
      </c>
      <c r="K90" s="10">
        <v>786</v>
      </c>
      <c r="L90" s="10">
        <v>0</v>
      </c>
    </row>
    <row r="91" spans="1:12" ht="12.45">
      <c r="A91" s="8"/>
      <c r="B91" s="9" t="s">
        <v>294</v>
      </c>
      <c r="C91" s="17"/>
      <c r="D91" s="17"/>
      <c r="E91" s="17"/>
      <c r="F91" s="18"/>
      <c r="G91" s="9" t="s">
        <v>259</v>
      </c>
      <c r="H91" s="10">
        <v>10872.66</v>
      </c>
      <c r="I91" s="10">
        <v>0</v>
      </c>
      <c r="J91" s="10">
        <v>0</v>
      </c>
      <c r="K91" s="10">
        <v>0</v>
      </c>
      <c r="L91" s="10">
        <v>10872.66</v>
      </c>
    </row>
    <row r="92" spans="1:12" ht="12.45">
      <c r="A92" s="11" t="s">
        <v>2326</v>
      </c>
      <c r="B92" s="19"/>
      <c r="C92" s="19"/>
      <c r="D92" s="19"/>
      <c r="E92" s="19"/>
      <c r="F92" s="20"/>
      <c r="G92" s="12"/>
      <c r="H92" s="13">
        <v>16152.26</v>
      </c>
      <c r="I92" s="13">
        <v>786</v>
      </c>
      <c r="J92" s="13">
        <v>3786</v>
      </c>
      <c r="K92" s="13">
        <v>5279.6</v>
      </c>
      <c r="L92" s="13">
        <v>10872.66</v>
      </c>
    </row>
    <row r="93" spans="1:12" ht="12.45">
      <c r="A93" s="11" t="s">
        <v>2327</v>
      </c>
      <c r="B93" s="19"/>
      <c r="C93" s="19"/>
      <c r="D93" s="19"/>
      <c r="E93" s="19"/>
      <c r="F93" s="20"/>
      <c r="G93" s="12"/>
      <c r="H93" s="13">
        <v>9147260.2300000004</v>
      </c>
      <c r="I93" s="13">
        <v>707113.99</v>
      </c>
      <c r="J93" s="13">
        <v>6710559.4000000004</v>
      </c>
      <c r="K93" s="13">
        <v>7683283.5199999996</v>
      </c>
      <c r="L93" s="13">
        <v>1463976.71</v>
      </c>
    </row>
    <row r="94" spans="1:12" ht="12.45">
      <c r="A94" s="5">
        <v>45380</v>
      </c>
      <c r="E94" s="3" t="s">
        <v>2328</v>
      </c>
      <c r="I94" s="6">
        <v>0.43333333000000002</v>
      </c>
    </row>
  </sheetData>
  <pageMargins left="0.7" right="0.7" top="0.75" bottom="0.75" header="0.3" footer="0.3"/>
  <pageSetup scale="4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85"/>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2329</v>
      </c>
    </row>
    <row r="8" spans="1:12" ht="12.45">
      <c r="A8" s="4" t="s">
        <v>2330</v>
      </c>
    </row>
    <row r="9" spans="1:12" ht="12.45">
      <c r="A9" s="4" t="s">
        <v>2331</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17181.009999999998</v>
      </c>
      <c r="I11" s="10">
        <v>0</v>
      </c>
      <c r="J11" s="10">
        <v>0</v>
      </c>
      <c r="K11" s="10">
        <v>17181.009999999998</v>
      </c>
      <c r="L11" s="10">
        <v>0</v>
      </c>
    </row>
    <row r="12" spans="1:12" ht="12.45">
      <c r="A12" s="8"/>
      <c r="B12" s="9" t="s">
        <v>318</v>
      </c>
      <c r="C12" s="17"/>
      <c r="D12" s="17"/>
      <c r="E12" s="17"/>
      <c r="F12" s="18"/>
      <c r="G12" s="9" t="s">
        <v>23</v>
      </c>
      <c r="H12" s="10">
        <v>8203.6299999999992</v>
      </c>
      <c r="I12" s="10">
        <v>0</v>
      </c>
      <c r="J12" s="10">
        <v>0</v>
      </c>
      <c r="K12" s="10">
        <v>0</v>
      </c>
      <c r="L12" s="10">
        <v>8203.6299999999992</v>
      </c>
    </row>
    <row r="13" spans="1:12" ht="12.45">
      <c r="A13" s="11" t="s">
        <v>2332</v>
      </c>
      <c r="B13" s="19"/>
      <c r="C13" s="19"/>
      <c r="D13" s="19"/>
      <c r="E13" s="19"/>
      <c r="F13" s="20"/>
      <c r="G13" s="12"/>
      <c r="H13" s="13">
        <v>25384.639999999999</v>
      </c>
      <c r="I13" s="13">
        <v>0</v>
      </c>
      <c r="J13" s="13">
        <v>0</v>
      </c>
      <c r="K13" s="13">
        <v>17181.009999999998</v>
      </c>
      <c r="L13" s="13">
        <v>8203.6299999999992</v>
      </c>
    </row>
    <row r="14" spans="1:12" ht="12.45">
      <c r="A14" s="9" t="s">
        <v>29</v>
      </c>
      <c r="B14" s="9" t="s">
        <v>32</v>
      </c>
      <c r="C14" s="17"/>
      <c r="D14" s="17"/>
      <c r="E14" s="17"/>
      <c r="F14" s="18"/>
      <c r="G14" s="9" t="s">
        <v>31</v>
      </c>
      <c r="H14" s="10">
        <v>37502.93</v>
      </c>
      <c r="I14" s="10">
        <v>0</v>
      </c>
      <c r="J14" s="10">
        <v>0</v>
      </c>
      <c r="K14" s="10">
        <v>37502.93</v>
      </c>
      <c r="L14" s="10">
        <v>0</v>
      </c>
    </row>
    <row r="15" spans="1:12" ht="12.45">
      <c r="A15" s="16"/>
      <c r="B15" s="9" t="s">
        <v>33</v>
      </c>
      <c r="C15" s="17"/>
      <c r="D15" s="17"/>
      <c r="E15" s="17"/>
      <c r="F15" s="18"/>
      <c r="G15" s="9" t="s">
        <v>31</v>
      </c>
      <c r="H15" s="10">
        <v>39125.68</v>
      </c>
      <c r="I15" s="10">
        <v>0</v>
      </c>
      <c r="J15" s="10">
        <v>39125.68</v>
      </c>
      <c r="K15" s="10">
        <v>39125.68</v>
      </c>
      <c r="L15" s="10">
        <v>0</v>
      </c>
    </row>
    <row r="16" spans="1:12" ht="12.45">
      <c r="A16" s="8"/>
      <c r="B16" s="9" t="s">
        <v>35</v>
      </c>
      <c r="C16" s="17"/>
      <c r="D16" s="17"/>
      <c r="E16" s="17"/>
      <c r="F16" s="18"/>
      <c r="G16" s="9" t="s">
        <v>31</v>
      </c>
      <c r="H16" s="10">
        <v>12147.94</v>
      </c>
      <c r="I16" s="10">
        <v>0</v>
      </c>
      <c r="J16" s="10">
        <v>0</v>
      </c>
      <c r="K16" s="10">
        <v>0</v>
      </c>
      <c r="L16" s="10">
        <v>12147.94</v>
      </c>
    </row>
    <row r="17" spans="1:12" ht="12.45">
      <c r="A17" s="11" t="s">
        <v>2333</v>
      </c>
      <c r="B17" s="19"/>
      <c r="C17" s="19"/>
      <c r="D17" s="19"/>
      <c r="E17" s="19"/>
      <c r="F17" s="20"/>
      <c r="G17" s="12"/>
      <c r="H17" s="13">
        <v>88776.55</v>
      </c>
      <c r="I17" s="13">
        <v>0</v>
      </c>
      <c r="J17" s="13">
        <v>39125.68</v>
      </c>
      <c r="K17" s="13">
        <v>76628.61</v>
      </c>
      <c r="L17" s="13">
        <v>12147.94</v>
      </c>
    </row>
    <row r="18" spans="1:12" ht="12.45">
      <c r="A18" s="9" t="s">
        <v>37</v>
      </c>
      <c r="B18" s="9" t="s">
        <v>38</v>
      </c>
      <c r="C18" s="17"/>
      <c r="D18" s="17"/>
      <c r="E18" s="17"/>
      <c r="F18" s="18"/>
      <c r="G18" s="9" t="s">
        <v>39</v>
      </c>
      <c r="H18" s="10">
        <v>5956.18</v>
      </c>
      <c r="I18" s="10">
        <v>0</v>
      </c>
      <c r="J18" s="10">
        <v>0</v>
      </c>
      <c r="K18" s="10">
        <v>5956.18</v>
      </c>
      <c r="L18" s="10">
        <v>0</v>
      </c>
    </row>
    <row r="19" spans="1:12" ht="12.45">
      <c r="A19" s="11" t="s">
        <v>2334</v>
      </c>
      <c r="B19" s="19"/>
      <c r="C19" s="19"/>
      <c r="D19" s="19"/>
      <c r="E19" s="19"/>
      <c r="F19" s="20"/>
      <c r="G19" s="12"/>
      <c r="H19" s="13">
        <v>5956.18</v>
      </c>
      <c r="I19" s="13">
        <v>0</v>
      </c>
      <c r="J19" s="13">
        <v>0</v>
      </c>
      <c r="K19" s="13">
        <v>5956.18</v>
      </c>
      <c r="L19" s="13">
        <v>0</v>
      </c>
    </row>
    <row r="20" spans="1:12" ht="12.45">
      <c r="A20" s="9" t="s">
        <v>44</v>
      </c>
      <c r="B20" s="9" t="s">
        <v>45</v>
      </c>
      <c r="C20" s="17"/>
      <c r="D20" s="17"/>
      <c r="E20" s="17"/>
      <c r="F20" s="18"/>
      <c r="G20" s="9" t="s">
        <v>46</v>
      </c>
      <c r="H20" s="10">
        <v>1819.87</v>
      </c>
      <c r="I20" s="10">
        <v>0</v>
      </c>
      <c r="J20" s="10">
        <v>0</v>
      </c>
      <c r="K20" s="10">
        <v>1819.87</v>
      </c>
      <c r="L20" s="10">
        <v>0</v>
      </c>
    </row>
    <row r="21" spans="1:12" ht="12.45">
      <c r="A21" s="8"/>
      <c r="B21" s="9" t="s">
        <v>47</v>
      </c>
      <c r="C21" s="17"/>
      <c r="D21" s="17"/>
      <c r="E21" s="17"/>
      <c r="F21" s="18"/>
      <c r="G21" s="9" t="s">
        <v>46</v>
      </c>
      <c r="H21" s="10">
        <v>1807.95</v>
      </c>
      <c r="I21" s="10">
        <v>0</v>
      </c>
      <c r="J21" s="10">
        <v>0</v>
      </c>
      <c r="K21" s="10">
        <v>0</v>
      </c>
      <c r="L21" s="10">
        <v>1807.95</v>
      </c>
    </row>
    <row r="22" spans="1:12" ht="12.45">
      <c r="A22" s="11" t="s">
        <v>2335</v>
      </c>
      <c r="B22" s="19"/>
      <c r="C22" s="19"/>
      <c r="D22" s="19"/>
      <c r="E22" s="19"/>
      <c r="F22" s="20"/>
      <c r="G22" s="12"/>
      <c r="H22" s="13">
        <v>3627.82</v>
      </c>
      <c r="I22" s="13">
        <v>0</v>
      </c>
      <c r="J22" s="13">
        <v>0</v>
      </c>
      <c r="K22" s="13">
        <v>1819.87</v>
      </c>
      <c r="L22" s="13">
        <v>1807.95</v>
      </c>
    </row>
    <row r="23" spans="1:12" ht="12.45">
      <c r="A23" s="9" t="s">
        <v>49</v>
      </c>
      <c r="B23" s="9" t="s">
        <v>50</v>
      </c>
      <c r="C23" s="17"/>
      <c r="D23" s="17"/>
      <c r="E23" s="17"/>
      <c r="F23" s="18"/>
      <c r="G23" s="9" t="s">
        <v>51</v>
      </c>
      <c r="H23" s="10">
        <v>457.89</v>
      </c>
      <c r="I23" s="10">
        <v>0</v>
      </c>
      <c r="J23" s="10">
        <v>0</v>
      </c>
      <c r="K23" s="10">
        <v>457.89</v>
      </c>
      <c r="L23" s="10">
        <v>0</v>
      </c>
    </row>
    <row r="24" spans="1:12" ht="12.45">
      <c r="A24" s="11" t="s">
        <v>2336</v>
      </c>
      <c r="B24" s="19"/>
      <c r="C24" s="19"/>
      <c r="D24" s="19"/>
      <c r="E24" s="19"/>
      <c r="F24" s="20"/>
      <c r="G24" s="12"/>
      <c r="H24" s="13">
        <v>457.89</v>
      </c>
      <c r="I24" s="13">
        <v>0</v>
      </c>
      <c r="J24" s="13">
        <v>0</v>
      </c>
      <c r="K24" s="13">
        <v>457.89</v>
      </c>
      <c r="L24" s="13">
        <v>0</v>
      </c>
    </row>
    <row r="25" spans="1:12" ht="12.45">
      <c r="A25" s="9" t="s">
        <v>559</v>
      </c>
      <c r="B25" s="9" t="s">
        <v>560</v>
      </c>
      <c r="C25" s="17"/>
      <c r="D25" s="17"/>
      <c r="E25" s="17"/>
      <c r="F25" s="18"/>
      <c r="G25" s="9" t="s">
        <v>561</v>
      </c>
      <c r="H25" s="10">
        <v>4490.32</v>
      </c>
      <c r="I25" s="10">
        <v>0</v>
      </c>
      <c r="J25" s="10">
        <v>0</v>
      </c>
      <c r="K25" s="10">
        <v>4490.32</v>
      </c>
      <c r="L25" s="10">
        <v>0</v>
      </c>
    </row>
    <row r="26" spans="1:12" ht="12.45">
      <c r="A26" s="11" t="s">
        <v>2337</v>
      </c>
      <c r="B26" s="19"/>
      <c r="C26" s="19"/>
      <c r="D26" s="19"/>
      <c r="E26" s="19"/>
      <c r="F26" s="20"/>
      <c r="G26" s="12"/>
      <c r="H26" s="13">
        <v>4490.32</v>
      </c>
      <c r="I26" s="13">
        <v>0</v>
      </c>
      <c r="J26" s="13">
        <v>0</v>
      </c>
      <c r="K26" s="13">
        <v>4490.32</v>
      </c>
      <c r="L26" s="13">
        <v>0</v>
      </c>
    </row>
    <row r="27" spans="1:12" ht="12.45">
      <c r="A27" s="9" t="s">
        <v>62</v>
      </c>
      <c r="B27" s="9" t="s">
        <v>63</v>
      </c>
      <c r="C27" s="17"/>
      <c r="D27" s="17"/>
      <c r="E27" s="17"/>
      <c r="F27" s="18"/>
      <c r="G27" s="9" t="s">
        <v>64</v>
      </c>
      <c r="H27" s="10">
        <v>2690.97</v>
      </c>
      <c r="I27" s="10">
        <v>0</v>
      </c>
      <c r="J27" s="10">
        <v>0</v>
      </c>
      <c r="K27" s="10">
        <v>2690.97</v>
      </c>
      <c r="L27" s="10">
        <v>0</v>
      </c>
    </row>
    <row r="28" spans="1:12" ht="12.45">
      <c r="A28" s="16"/>
      <c r="B28" s="9" t="s">
        <v>67</v>
      </c>
      <c r="C28" s="17"/>
      <c r="D28" s="17"/>
      <c r="E28" s="17"/>
      <c r="F28" s="18"/>
      <c r="G28" s="9" t="s">
        <v>64</v>
      </c>
      <c r="H28" s="10">
        <v>2010</v>
      </c>
      <c r="I28" s="10">
        <v>0</v>
      </c>
      <c r="J28" s="10">
        <v>0</v>
      </c>
      <c r="K28" s="10">
        <v>2010</v>
      </c>
      <c r="L28" s="10">
        <v>0</v>
      </c>
    </row>
    <row r="29" spans="1:12" ht="12.45">
      <c r="A29" s="8"/>
      <c r="B29" s="9" t="s">
        <v>68</v>
      </c>
      <c r="C29" s="17"/>
      <c r="D29" s="17"/>
      <c r="E29" s="17"/>
      <c r="F29" s="18"/>
      <c r="G29" s="9" t="s">
        <v>64</v>
      </c>
      <c r="H29" s="10">
        <v>2184</v>
      </c>
      <c r="I29" s="10">
        <v>0</v>
      </c>
      <c r="J29" s="10">
        <v>0</v>
      </c>
      <c r="K29" s="10">
        <v>0</v>
      </c>
      <c r="L29" s="10">
        <v>2184</v>
      </c>
    </row>
    <row r="30" spans="1:12" ht="12.45">
      <c r="A30" s="11" t="s">
        <v>2338</v>
      </c>
      <c r="B30" s="19"/>
      <c r="C30" s="19"/>
      <c r="D30" s="19"/>
      <c r="E30" s="19"/>
      <c r="F30" s="20"/>
      <c r="G30" s="12"/>
      <c r="H30" s="13">
        <v>6884.97</v>
      </c>
      <c r="I30" s="13">
        <v>0</v>
      </c>
      <c r="J30" s="13">
        <v>0</v>
      </c>
      <c r="K30" s="13">
        <v>4700.97</v>
      </c>
      <c r="L30" s="13">
        <v>2184</v>
      </c>
    </row>
    <row r="31" spans="1:12" ht="12.45">
      <c r="A31" s="9" t="s">
        <v>71</v>
      </c>
      <c r="B31" s="9" t="s">
        <v>72</v>
      </c>
      <c r="C31" s="17"/>
      <c r="D31" s="17"/>
      <c r="E31" s="17"/>
      <c r="F31" s="18"/>
      <c r="G31" s="9" t="s">
        <v>73</v>
      </c>
      <c r="H31" s="10">
        <v>1985.85</v>
      </c>
      <c r="I31" s="10">
        <v>0</v>
      </c>
      <c r="J31" s="10">
        <v>0</v>
      </c>
      <c r="K31" s="10">
        <v>1985.85</v>
      </c>
      <c r="L31" s="10">
        <v>0</v>
      </c>
    </row>
    <row r="32" spans="1:12" ht="12.45">
      <c r="A32" s="8"/>
      <c r="B32" s="9" t="s">
        <v>74</v>
      </c>
      <c r="C32" s="17"/>
      <c r="D32" s="17"/>
      <c r="E32" s="17"/>
      <c r="F32" s="18"/>
      <c r="G32" s="9" t="s">
        <v>73</v>
      </c>
      <c r="H32" s="10">
        <v>10000</v>
      </c>
      <c r="I32" s="10">
        <v>0</v>
      </c>
      <c r="J32" s="10">
        <v>0</v>
      </c>
      <c r="K32" s="10">
        <v>0</v>
      </c>
      <c r="L32" s="10">
        <v>10000</v>
      </c>
    </row>
    <row r="33" spans="1:12" ht="12.45">
      <c r="A33" s="11" t="s">
        <v>2339</v>
      </c>
      <c r="B33" s="19"/>
      <c r="C33" s="19"/>
      <c r="D33" s="19"/>
      <c r="E33" s="19"/>
      <c r="F33" s="20"/>
      <c r="G33" s="12"/>
      <c r="H33" s="13">
        <v>11985.85</v>
      </c>
      <c r="I33" s="13">
        <v>0</v>
      </c>
      <c r="J33" s="13">
        <v>0</v>
      </c>
      <c r="K33" s="13">
        <v>1985.85</v>
      </c>
      <c r="L33" s="13">
        <v>10000</v>
      </c>
    </row>
    <row r="34" spans="1:12" ht="12.45">
      <c r="A34" s="9" t="s">
        <v>83</v>
      </c>
      <c r="B34" s="9" t="s">
        <v>84</v>
      </c>
      <c r="C34" s="17"/>
      <c r="D34" s="17"/>
      <c r="E34" s="17"/>
      <c r="F34" s="18"/>
      <c r="G34" s="9" t="s">
        <v>85</v>
      </c>
      <c r="H34" s="10">
        <v>53833.81</v>
      </c>
      <c r="I34" s="10">
        <v>0</v>
      </c>
      <c r="J34" s="10">
        <v>0</v>
      </c>
      <c r="K34" s="10">
        <v>53833.81</v>
      </c>
      <c r="L34" s="10">
        <v>0</v>
      </c>
    </row>
    <row r="35" spans="1:12" ht="12.45">
      <c r="A35" s="8"/>
      <c r="B35" s="9" t="s">
        <v>505</v>
      </c>
      <c r="C35" s="17"/>
      <c r="D35" s="17"/>
      <c r="E35" s="17"/>
      <c r="F35" s="18"/>
      <c r="G35" s="9" t="s">
        <v>85</v>
      </c>
      <c r="H35" s="10">
        <v>30943.43</v>
      </c>
      <c r="I35" s="10">
        <v>0</v>
      </c>
      <c r="J35" s="10">
        <v>0</v>
      </c>
      <c r="K35" s="10">
        <v>30943.43</v>
      </c>
      <c r="L35" s="10">
        <v>0</v>
      </c>
    </row>
    <row r="36" spans="1:12" ht="12.45">
      <c r="A36" s="11" t="s">
        <v>2340</v>
      </c>
      <c r="B36" s="19"/>
      <c r="C36" s="19"/>
      <c r="D36" s="19"/>
      <c r="E36" s="19"/>
      <c r="F36" s="20"/>
      <c r="G36" s="12"/>
      <c r="H36" s="13">
        <v>84777.24</v>
      </c>
      <c r="I36" s="13">
        <v>0</v>
      </c>
      <c r="J36" s="13">
        <v>0</v>
      </c>
      <c r="K36" s="13">
        <v>84777.24</v>
      </c>
      <c r="L36" s="13">
        <v>0</v>
      </c>
    </row>
    <row r="37" spans="1:12" ht="12.45">
      <c r="A37" s="9" t="s">
        <v>87</v>
      </c>
      <c r="B37" s="9" t="s">
        <v>88</v>
      </c>
      <c r="C37" s="17"/>
      <c r="D37" s="17"/>
      <c r="E37" s="17"/>
      <c r="F37" s="18"/>
      <c r="G37" s="9" t="s">
        <v>89</v>
      </c>
      <c r="H37" s="10">
        <v>120982.23</v>
      </c>
      <c r="I37" s="10">
        <v>120982.23</v>
      </c>
      <c r="J37" s="10">
        <v>120982.23</v>
      </c>
      <c r="K37" s="10">
        <v>120982.23</v>
      </c>
      <c r="L37" s="10">
        <v>0</v>
      </c>
    </row>
    <row r="38" spans="1:12" ht="12.45">
      <c r="A38" s="8"/>
      <c r="B38" s="9" t="s">
        <v>507</v>
      </c>
      <c r="C38" s="17"/>
      <c r="D38" s="17"/>
      <c r="E38" s="17"/>
      <c r="F38" s="18"/>
      <c r="G38" s="9" t="s">
        <v>89</v>
      </c>
      <c r="H38" s="10">
        <v>69767.77</v>
      </c>
      <c r="I38" s="10">
        <v>0</v>
      </c>
      <c r="J38" s="10">
        <v>35954.89</v>
      </c>
      <c r="K38" s="10">
        <v>69767.77</v>
      </c>
      <c r="L38" s="10">
        <v>0</v>
      </c>
    </row>
    <row r="39" spans="1:12" ht="12.45">
      <c r="A39" s="11" t="s">
        <v>2341</v>
      </c>
      <c r="B39" s="19"/>
      <c r="C39" s="19"/>
      <c r="D39" s="19"/>
      <c r="E39" s="19"/>
      <c r="F39" s="20"/>
      <c r="G39" s="12"/>
      <c r="H39" s="13">
        <v>190750</v>
      </c>
      <c r="I39" s="13">
        <v>120982.23</v>
      </c>
      <c r="J39" s="13">
        <v>156937.12</v>
      </c>
      <c r="K39" s="13">
        <v>190750</v>
      </c>
      <c r="L39" s="13">
        <v>0</v>
      </c>
    </row>
    <row r="40" spans="1:12" ht="12.45">
      <c r="A40" s="9" t="s">
        <v>337</v>
      </c>
      <c r="B40" s="9" t="s">
        <v>338</v>
      </c>
      <c r="C40" s="17"/>
      <c r="D40" s="17"/>
      <c r="E40" s="17"/>
      <c r="F40" s="18"/>
      <c r="G40" s="9" t="s">
        <v>339</v>
      </c>
      <c r="H40" s="10">
        <v>2700</v>
      </c>
      <c r="I40" s="10">
        <v>0</v>
      </c>
      <c r="J40" s="10">
        <v>2700</v>
      </c>
      <c r="K40" s="10">
        <v>2700</v>
      </c>
      <c r="L40" s="10">
        <v>0</v>
      </c>
    </row>
    <row r="41" spans="1:12" ht="12.45">
      <c r="A41" s="11" t="s">
        <v>2342</v>
      </c>
      <c r="B41" s="19"/>
      <c r="C41" s="19"/>
      <c r="D41" s="19"/>
      <c r="E41" s="19"/>
      <c r="F41" s="20"/>
      <c r="G41" s="12"/>
      <c r="H41" s="13">
        <v>2700</v>
      </c>
      <c r="I41" s="13">
        <v>0</v>
      </c>
      <c r="J41" s="13">
        <v>2700</v>
      </c>
      <c r="K41" s="13">
        <v>2700</v>
      </c>
      <c r="L41" s="13">
        <v>0</v>
      </c>
    </row>
    <row r="42" spans="1:12" ht="12.45">
      <c r="A42" s="9" t="s">
        <v>136</v>
      </c>
      <c r="B42" s="9" t="s">
        <v>137</v>
      </c>
      <c r="C42" s="17"/>
      <c r="D42" s="17"/>
      <c r="E42" s="17"/>
      <c r="F42" s="18"/>
      <c r="G42" s="9" t="s">
        <v>138</v>
      </c>
      <c r="H42" s="10">
        <v>71085.02</v>
      </c>
      <c r="I42" s="10">
        <v>5878.04</v>
      </c>
      <c r="J42" s="10">
        <v>53450.92</v>
      </c>
      <c r="K42" s="10">
        <v>53450.92</v>
      </c>
      <c r="L42" s="10">
        <v>17634.099999999999</v>
      </c>
    </row>
    <row r="43" spans="1:12" ht="12.45">
      <c r="A43" s="16"/>
      <c r="B43" s="9" t="s">
        <v>139</v>
      </c>
      <c r="C43" s="17"/>
      <c r="D43" s="17"/>
      <c r="E43" s="17"/>
      <c r="F43" s="18"/>
      <c r="G43" s="9" t="s">
        <v>140</v>
      </c>
      <c r="H43" s="10">
        <v>567395.02</v>
      </c>
      <c r="I43" s="10">
        <v>46758.92</v>
      </c>
      <c r="J43" s="10">
        <v>427118.27</v>
      </c>
      <c r="K43" s="10">
        <v>427118.27</v>
      </c>
      <c r="L43" s="10">
        <v>140276.75</v>
      </c>
    </row>
    <row r="44" spans="1:12" ht="12.45">
      <c r="A44" s="16"/>
      <c r="B44" s="9" t="s">
        <v>141</v>
      </c>
      <c r="C44" s="17"/>
      <c r="D44" s="17"/>
      <c r="E44" s="17"/>
      <c r="F44" s="18"/>
      <c r="G44" s="9" t="s">
        <v>140</v>
      </c>
      <c r="H44" s="10">
        <v>-2620</v>
      </c>
      <c r="I44" s="10">
        <v>0</v>
      </c>
      <c r="J44" s="10">
        <v>-2620</v>
      </c>
      <c r="K44" s="10">
        <v>-2620</v>
      </c>
      <c r="L44" s="10">
        <v>0</v>
      </c>
    </row>
    <row r="45" spans="1:12" ht="12.45">
      <c r="A45" s="16"/>
      <c r="B45" s="9" t="s">
        <v>142</v>
      </c>
      <c r="C45" s="17"/>
      <c r="D45" s="17"/>
      <c r="E45" s="17"/>
      <c r="F45" s="18"/>
      <c r="G45" s="9" t="s">
        <v>143</v>
      </c>
      <c r="H45" s="10">
        <v>38151.269999999997</v>
      </c>
      <c r="I45" s="10">
        <v>3179.27</v>
      </c>
      <c r="J45" s="10">
        <v>28613.45</v>
      </c>
      <c r="K45" s="10">
        <v>28613.45</v>
      </c>
      <c r="L45" s="10">
        <v>9537.82</v>
      </c>
    </row>
    <row r="46" spans="1:12" ht="12.45">
      <c r="A46" s="16"/>
      <c r="B46" s="9" t="s">
        <v>144</v>
      </c>
      <c r="C46" s="17"/>
      <c r="D46" s="17"/>
      <c r="E46" s="17"/>
      <c r="F46" s="18"/>
      <c r="G46" s="9" t="s">
        <v>145</v>
      </c>
      <c r="H46" s="10">
        <v>173524.11</v>
      </c>
      <c r="I46" s="10">
        <v>14460.34</v>
      </c>
      <c r="J46" s="10">
        <v>130143.08</v>
      </c>
      <c r="K46" s="10">
        <v>130143.08</v>
      </c>
      <c r="L46" s="10">
        <v>43381.03</v>
      </c>
    </row>
    <row r="47" spans="1:12" ht="12.45">
      <c r="A47" s="16"/>
      <c r="B47" s="9" t="s">
        <v>148</v>
      </c>
      <c r="C47" s="17"/>
      <c r="D47" s="17"/>
      <c r="E47" s="17"/>
      <c r="F47" s="18"/>
      <c r="G47" s="9" t="s">
        <v>149</v>
      </c>
      <c r="H47" s="10">
        <v>4280</v>
      </c>
      <c r="I47" s="10">
        <v>356.66</v>
      </c>
      <c r="J47" s="10">
        <v>3210</v>
      </c>
      <c r="K47" s="10">
        <v>3210</v>
      </c>
      <c r="L47" s="10">
        <v>1070</v>
      </c>
    </row>
    <row r="48" spans="1:12" ht="12.45">
      <c r="A48" s="16"/>
      <c r="B48" s="9" t="s">
        <v>150</v>
      </c>
      <c r="C48" s="17"/>
      <c r="D48" s="17"/>
      <c r="E48" s="17"/>
      <c r="F48" s="18"/>
      <c r="G48" s="9" t="s">
        <v>151</v>
      </c>
      <c r="H48" s="10">
        <v>2259</v>
      </c>
      <c r="I48" s="10">
        <v>188.25</v>
      </c>
      <c r="J48" s="10">
        <v>1694.25</v>
      </c>
      <c r="K48" s="10">
        <v>1694.25</v>
      </c>
      <c r="L48" s="10">
        <v>564.75</v>
      </c>
    </row>
    <row r="49" spans="1:12" ht="12.45">
      <c r="A49" s="16"/>
      <c r="B49" s="9" t="s">
        <v>165</v>
      </c>
      <c r="C49" s="17"/>
      <c r="D49" s="17"/>
      <c r="E49" s="17"/>
      <c r="F49" s="18"/>
      <c r="G49" s="9" t="s">
        <v>166</v>
      </c>
      <c r="H49" s="10">
        <v>65859.73</v>
      </c>
      <c r="I49" s="10">
        <v>5488.31</v>
      </c>
      <c r="J49" s="10">
        <v>49394.8</v>
      </c>
      <c r="K49" s="10">
        <v>49394.8</v>
      </c>
      <c r="L49" s="10">
        <v>16464.93</v>
      </c>
    </row>
    <row r="50" spans="1:12" ht="12.45">
      <c r="A50" s="16"/>
      <c r="B50" s="9" t="s">
        <v>169</v>
      </c>
      <c r="C50" s="17"/>
      <c r="D50" s="17"/>
      <c r="E50" s="17"/>
      <c r="F50" s="18"/>
      <c r="G50" s="9" t="s">
        <v>170</v>
      </c>
      <c r="H50" s="10">
        <v>2692.17</v>
      </c>
      <c r="I50" s="10">
        <v>224.34</v>
      </c>
      <c r="J50" s="10">
        <v>2019.13</v>
      </c>
      <c r="K50" s="10">
        <v>2019.13</v>
      </c>
      <c r="L50" s="10">
        <v>673.04</v>
      </c>
    </row>
    <row r="51" spans="1:12" ht="12.45">
      <c r="A51" s="8"/>
      <c r="B51" s="9" t="s">
        <v>173</v>
      </c>
      <c r="C51" s="17"/>
      <c r="D51" s="17"/>
      <c r="E51" s="17"/>
      <c r="F51" s="18"/>
      <c r="G51" s="9" t="s">
        <v>174</v>
      </c>
      <c r="H51" s="10">
        <v>35695.199999999997</v>
      </c>
      <c r="I51" s="10">
        <v>2799.84</v>
      </c>
      <c r="J51" s="10">
        <v>27295.7</v>
      </c>
      <c r="K51" s="10">
        <v>27295.7</v>
      </c>
      <c r="L51" s="10">
        <v>8399.5</v>
      </c>
    </row>
    <row r="52" spans="1:12" ht="12.45">
      <c r="A52" s="11" t="s">
        <v>2343</v>
      </c>
      <c r="B52" s="19"/>
      <c r="C52" s="19"/>
      <c r="D52" s="19"/>
      <c r="E52" s="19"/>
      <c r="F52" s="20"/>
      <c r="G52" s="12"/>
      <c r="H52" s="13">
        <v>958321.52</v>
      </c>
      <c r="I52" s="13">
        <v>79333.97</v>
      </c>
      <c r="J52" s="13">
        <v>720319.6</v>
      </c>
      <c r="K52" s="13">
        <v>720319.6</v>
      </c>
      <c r="L52" s="13">
        <v>238001.92000000001</v>
      </c>
    </row>
    <row r="53" spans="1:12" ht="12.45">
      <c r="A53" s="9" t="s">
        <v>176</v>
      </c>
      <c r="B53" s="9" t="s">
        <v>179</v>
      </c>
      <c r="C53" s="17"/>
      <c r="D53" s="17"/>
      <c r="E53" s="17"/>
      <c r="F53" s="18"/>
      <c r="G53" s="9" t="s">
        <v>180</v>
      </c>
      <c r="H53" s="10">
        <v>10711.66</v>
      </c>
      <c r="I53" s="10">
        <v>0</v>
      </c>
      <c r="J53" s="10">
        <v>0</v>
      </c>
      <c r="K53" s="10">
        <v>10711.66</v>
      </c>
      <c r="L53" s="10">
        <v>0</v>
      </c>
    </row>
    <row r="54" spans="1:12" ht="12.45">
      <c r="A54" s="16"/>
      <c r="B54" s="9" t="s">
        <v>181</v>
      </c>
      <c r="C54" s="17"/>
      <c r="D54" s="17"/>
      <c r="E54" s="17"/>
      <c r="F54" s="18"/>
      <c r="G54" s="9" t="s">
        <v>182</v>
      </c>
      <c r="H54" s="10">
        <v>30000</v>
      </c>
      <c r="I54" s="10">
        <v>0</v>
      </c>
      <c r="J54" s="10">
        <v>0</v>
      </c>
      <c r="K54" s="10">
        <v>30000</v>
      </c>
      <c r="L54" s="10">
        <v>0</v>
      </c>
    </row>
    <row r="55" spans="1:12" ht="12.45">
      <c r="A55" s="16"/>
      <c r="B55" s="9" t="s">
        <v>185</v>
      </c>
      <c r="C55" s="17"/>
      <c r="D55" s="17"/>
      <c r="E55" s="17"/>
      <c r="F55" s="18"/>
      <c r="G55" s="9" t="s">
        <v>186</v>
      </c>
      <c r="H55" s="10">
        <v>25912</v>
      </c>
      <c r="I55" s="10">
        <v>0</v>
      </c>
      <c r="J55" s="10">
        <v>0</v>
      </c>
      <c r="K55" s="10">
        <v>25912</v>
      </c>
      <c r="L55" s="10">
        <v>0</v>
      </c>
    </row>
    <row r="56" spans="1:12" ht="12.45">
      <c r="A56" s="16"/>
      <c r="B56" s="9" t="s">
        <v>190</v>
      </c>
      <c r="C56" s="17"/>
      <c r="D56" s="17"/>
      <c r="E56" s="17"/>
      <c r="F56" s="18"/>
      <c r="G56" s="9" t="s">
        <v>186</v>
      </c>
      <c r="H56" s="10">
        <v>26000</v>
      </c>
      <c r="I56" s="10">
        <v>0</v>
      </c>
      <c r="J56" s="10">
        <v>0</v>
      </c>
      <c r="K56" s="10">
        <v>26000</v>
      </c>
      <c r="L56" s="10">
        <v>0</v>
      </c>
    </row>
    <row r="57" spans="1:12" ht="12.45">
      <c r="A57" s="16"/>
      <c r="B57" s="9" t="s">
        <v>191</v>
      </c>
      <c r="C57" s="17"/>
      <c r="D57" s="17"/>
      <c r="E57" s="17"/>
      <c r="F57" s="18"/>
      <c r="G57" s="9" t="s">
        <v>192</v>
      </c>
      <c r="H57" s="10">
        <v>30000</v>
      </c>
      <c r="I57" s="10">
        <v>0</v>
      </c>
      <c r="J57" s="10">
        <v>0</v>
      </c>
      <c r="K57" s="10">
        <v>30000</v>
      </c>
      <c r="L57" s="10">
        <v>0</v>
      </c>
    </row>
    <row r="58" spans="1:12" ht="12.45">
      <c r="A58" s="16"/>
      <c r="B58" s="9" t="s">
        <v>206</v>
      </c>
      <c r="C58" s="17"/>
      <c r="D58" s="17"/>
      <c r="E58" s="17"/>
      <c r="F58" s="18"/>
      <c r="G58" s="9" t="s">
        <v>207</v>
      </c>
      <c r="H58" s="10">
        <v>47448.56</v>
      </c>
      <c r="I58" s="10">
        <v>0</v>
      </c>
      <c r="J58" s="10">
        <v>47448.56</v>
      </c>
      <c r="K58" s="10">
        <v>47448.56</v>
      </c>
      <c r="L58" s="10">
        <v>0</v>
      </c>
    </row>
    <row r="59" spans="1:12" ht="12.45">
      <c r="A59" s="16"/>
      <c r="B59" s="9" t="s">
        <v>1751</v>
      </c>
      <c r="C59" s="17"/>
      <c r="D59" s="17"/>
      <c r="E59" s="17"/>
      <c r="F59" s="18"/>
      <c r="G59" s="9" t="s">
        <v>1752</v>
      </c>
      <c r="H59" s="10">
        <v>518602</v>
      </c>
      <c r="I59" s="10">
        <v>42691.08</v>
      </c>
      <c r="J59" s="10">
        <v>390528.74</v>
      </c>
      <c r="K59" s="10">
        <v>390528.74</v>
      </c>
      <c r="L59" s="10">
        <v>128073.26</v>
      </c>
    </row>
    <row r="60" spans="1:12" ht="12.45">
      <c r="A60" s="16"/>
      <c r="B60" s="9" t="s">
        <v>208</v>
      </c>
      <c r="C60" s="17"/>
      <c r="D60" s="17"/>
      <c r="E60" s="17"/>
      <c r="F60" s="18"/>
      <c r="G60" s="9" t="s">
        <v>209</v>
      </c>
      <c r="H60" s="10">
        <v>8002.09</v>
      </c>
      <c r="I60" s="10">
        <v>649.04</v>
      </c>
      <c r="J60" s="10">
        <v>5847.09</v>
      </c>
      <c r="K60" s="10">
        <v>5847.09</v>
      </c>
      <c r="L60" s="10">
        <v>2155</v>
      </c>
    </row>
    <row r="61" spans="1:12" ht="12.45">
      <c r="A61" s="16"/>
      <c r="B61" s="9" t="s">
        <v>210</v>
      </c>
      <c r="C61" s="17"/>
      <c r="D61" s="17"/>
      <c r="E61" s="17"/>
      <c r="F61" s="18"/>
      <c r="G61" s="9" t="s">
        <v>211</v>
      </c>
      <c r="H61" s="10">
        <v>81864.03</v>
      </c>
      <c r="I61" s="10">
        <v>4463.26</v>
      </c>
      <c r="J61" s="10">
        <v>68474.27</v>
      </c>
      <c r="K61" s="10">
        <v>68474.27</v>
      </c>
      <c r="L61" s="10">
        <v>13389.76</v>
      </c>
    </row>
    <row r="62" spans="1:12" ht="12.45">
      <c r="A62" s="16"/>
      <c r="B62" s="9" t="s">
        <v>214</v>
      </c>
      <c r="C62" s="17"/>
      <c r="D62" s="17"/>
      <c r="E62" s="17"/>
      <c r="F62" s="18"/>
      <c r="G62" s="9" t="s">
        <v>215</v>
      </c>
      <c r="H62" s="10">
        <v>423.21</v>
      </c>
      <c r="I62" s="10">
        <v>35.24</v>
      </c>
      <c r="J62" s="10">
        <v>317.47000000000003</v>
      </c>
      <c r="K62" s="10">
        <v>317.47000000000003</v>
      </c>
      <c r="L62" s="10">
        <v>105.74</v>
      </c>
    </row>
    <row r="63" spans="1:12" ht="12.45">
      <c r="A63" s="16"/>
      <c r="B63" s="9" t="s">
        <v>216</v>
      </c>
      <c r="C63" s="17"/>
      <c r="D63" s="17"/>
      <c r="E63" s="17"/>
      <c r="F63" s="18"/>
      <c r="G63" s="9" t="s">
        <v>217</v>
      </c>
      <c r="H63" s="10">
        <v>998.75</v>
      </c>
      <c r="I63" s="10">
        <v>0</v>
      </c>
      <c r="J63" s="10">
        <v>1468.16</v>
      </c>
      <c r="K63" s="10">
        <v>1468.16</v>
      </c>
      <c r="L63" s="10">
        <v>-469.41</v>
      </c>
    </row>
    <row r="64" spans="1:12" ht="12.45">
      <c r="A64" s="16"/>
      <c r="B64" s="9" t="s">
        <v>218</v>
      </c>
      <c r="C64" s="17"/>
      <c r="D64" s="17"/>
      <c r="E64" s="17"/>
      <c r="F64" s="18"/>
      <c r="G64" s="9" t="s">
        <v>186</v>
      </c>
      <c r="H64" s="10">
        <v>25799.66</v>
      </c>
      <c r="I64" s="10">
        <v>2012.47</v>
      </c>
      <c r="J64" s="10">
        <v>18112.240000000002</v>
      </c>
      <c r="K64" s="10">
        <v>18112.240000000002</v>
      </c>
      <c r="L64" s="10">
        <v>7687.42</v>
      </c>
    </row>
    <row r="65" spans="1:12" ht="12.45">
      <c r="A65" s="16"/>
      <c r="B65" s="9" t="s">
        <v>1753</v>
      </c>
      <c r="C65" s="17"/>
      <c r="D65" s="17"/>
      <c r="E65" s="17"/>
      <c r="F65" s="18"/>
      <c r="G65" s="9" t="s">
        <v>1754</v>
      </c>
      <c r="H65" s="10">
        <v>40000</v>
      </c>
      <c r="I65" s="10">
        <v>3333.34</v>
      </c>
      <c r="J65" s="10">
        <v>30000</v>
      </c>
      <c r="K65" s="10">
        <v>30000</v>
      </c>
      <c r="L65" s="10">
        <v>10000</v>
      </c>
    </row>
    <row r="66" spans="1:12" ht="12.45">
      <c r="A66" s="16"/>
      <c r="B66" s="9" t="s">
        <v>224</v>
      </c>
      <c r="C66" s="17"/>
      <c r="D66" s="17"/>
      <c r="E66" s="17"/>
      <c r="F66" s="18"/>
      <c r="G66" s="9" t="s">
        <v>225</v>
      </c>
      <c r="H66" s="10">
        <v>9965.0300000000007</v>
      </c>
      <c r="I66" s="10">
        <v>0</v>
      </c>
      <c r="J66" s="10">
        <v>0</v>
      </c>
      <c r="K66" s="10">
        <v>0</v>
      </c>
      <c r="L66" s="10">
        <v>9965.0300000000007</v>
      </c>
    </row>
    <row r="67" spans="1:12" ht="12.45">
      <c r="A67" s="16"/>
      <c r="B67" s="9" t="s">
        <v>228</v>
      </c>
      <c r="C67" s="17"/>
      <c r="D67" s="17"/>
      <c r="E67" s="17"/>
      <c r="F67" s="18"/>
      <c r="G67" s="9" t="s">
        <v>229</v>
      </c>
      <c r="H67" s="10">
        <v>43096.31</v>
      </c>
      <c r="I67" s="10">
        <v>3591.36</v>
      </c>
      <c r="J67" s="10">
        <v>32322.240000000002</v>
      </c>
      <c r="K67" s="10">
        <v>32322.240000000002</v>
      </c>
      <c r="L67" s="10">
        <v>10774.07</v>
      </c>
    </row>
    <row r="68" spans="1:12" ht="12.45">
      <c r="A68" s="8"/>
      <c r="B68" s="9" t="s">
        <v>230</v>
      </c>
      <c r="C68" s="17"/>
      <c r="D68" s="17"/>
      <c r="E68" s="17"/>
      <c r="F68" s="18"/>
      <c r="G68" s="9" t="s">
        <v>231</v>
      </c>
      <c r="H68" s="10">
        <v>30094.87</v>
      </c>
      <c r="I68" s="10">
        <v>0</v>
      </c>
      <c r="J68" s="10">
        <v>0</v>
      </c>
      <c r="K68" s="10">
        <v>0</v>
      </c>
      <c r="L68" s="10">
        <v>30094.87</v>
      </c>
    </row>
    <row r="69" spans="1:12" ht="12.45">
      <c r="A69" s="11" t="s">
        <v>2344</v>
      </c>
      <c r="B69" s="19"/>
      <c r="C69" s="19"/>
      <c r="D69" s="19"/>
      <c r="E69" s="19"/>
      <c r="F69" s="20"/>
      <c r="G69" s="12"/>
      <c r="H69" s="13">
        <v>928918.17</v>
      </c>
      <c r="I69" s="13">
        <v>56775.79</v>
      </c>
      <c r="J69" s="13">
        <v>594518.77</v>
      </c>
      <c r="K69" s="13">
        <v>717142.43</v>
      </c>
      <c r="L69" s="13">
        <v>211775.74</v>
      </c>
    </row>
    <row r="70" spans="1:12" ht="12.45">
      <c r="A70" s="9" t="s">
        <v>233</v>
      </c>
      <c r="B70" s="9" t="s">
        <v>234</v>
      </c>
      <c r="C70" s="17"/>
      <c r="D70" s="17"/>
      <c r="E70" s="17"/>
      <c r="F70" s="18"/>
      <c r="G70" s="9" t="s">
        <v>235</v>
      </c>
      <c r="H70" s="10">
        <v>2027</v>
      </c>
      <c r="I70" s="10">
        <v>0</v>
      </c>
      <c r="J70" s="10">
        <v>0</v>
      </c>
      <c r="K70" s="10">
        <v>0</v>
      </c>
      <c r="L70" s="10">
        <v>2027</v>
      </c>
    </row>
    <row r="71" spans="1:12" ht="12.45">
      <c r="A71" s="16"/>
      <c r="B71" s="9" t="s">
        <v>441</v>
      </c>
      <c r="C71" s="17"/>
      <c r="D71" s="17"/>
      <c r="E71" s="17"/>
      <c r="F71" s="18"/>
      <c r="G71" s="9" t="s">
        <v>268</v>
      </c>
      <c r="H71" s="10">
        <v>164040</v>
      </c>
      <c r="I71" s="10">
        <v>0</v>
      </c>
      <c r="J71" s="10">
        <v>0</v>
      </c>
      <c r="K71" s="10">
        <v>0</v>
      </c>
      <c r="L71" s="10">
        <v>164040</v>
      </c>
    </row>
    <row r="72" spans="1:12" ht="12.45">
      <c r="A72" s="8"/>
      <c r="B72" s="9" t="s">
        <v>241</v>
      </c>
      <c r="C72" s="17"/>
      <c r="D72" s="17"/>
      <c r="E72" s="17"/>
      <c r="F72" s="18"/>
      <c r="G72" s="9" t="s">
        <v>242</v>
      </c>
      <c r="H72" s="10">
        <v>14441.76</v>
      </c>
      <c r="I72" s="10">
        <v>0</v>
      </c>
      <c r="J72" s="10">
        <v>19311.7</v>
      </c>
      <c r="K72" s="10">
        <v>19311.7</v>
      </c>
      <c r="L72" s="10">
        <v>-4869.9399999999996</v>
      </c>
    </row>
    <row r="73" spans="1:12" ht="12.45">
      <c r="A73" s="11" t="s">
        <v>2345</v>
      </c>
      <c r="B73" s="19"/>
      <c r="C73" s="19"/>
      <c r="D73" s="19"/>
      <c r="E73" s="19"/>
      <c r="F73" s="20"/>
      <c r="G73" s="12"/>
      <c r="H73" s="13">
        <v>180508.76</v>
      </c>
      <c r="I73" s="13">
        <v>0</v>
      </c>
      <c r="J73" s="13">
        <v>19311.7</v>
      </c>
      <c r="K73" s="13">
        <v>19311.7</v>
      </c>
      <c r="L73" s="13">
        <v>161197.06</v>
      </c>
    </row>
    <row r="74" spans="1:12" ht="12.45">
      <c r="A74" s="9" t="s">
        <v>245</v>
      </c>
      <c r="B74" s="9" t="s">
        <v>597</v>
      </c>
      <c r="C74" s="17"/>
      <c r="D74" s="17"/>
      <c r="E74" s="17"/>
      <c r="F74" s="18"/>
      <c r="G74" s="9" t="s">
        <v>261</v>
      </c>
      <c r="H74" s="10">
        <v>1220</v>
      </c>
      <c r="I74" s="10">
        <v>0</v>
      </c>
      <c r="J74" s="10">
        <v>0</v>
      </c>
      <c r="K74" s="10">
        <v>1220</v>
      </c>
      <c r="L74" s="10">
        <v>0</v>
      </c>
    </row>
    <row r="75" spans="1:12" ht="12.45">
      <c r="A75" s="11" t="s">
        <v>2346</v>
      </c>
      <c r="B75" s="19"/>
      <c r="C75" s="19"/>
      <c r="D75" s="19"/>
      <c r="E75" s="19"/>
      <c r="F75" s="20"/>
      <c r="G75" s="12"/>
      <c r="H75" s="13">
        <v>1220</v>
      </c>
      <c r="I75" s="13">
        <v>0</v>
      </c>
      <c r="J75" s="13">
        <v>0</v>
      </c>
      <c r="K75" s="13">
        <v>1220</v>
      </c>
      <c r="L75" s="13">
        <v>0</v>
      </c>
    </row>
    <row r="76" spans="1:12" ht="12.45">
      <c r="A76" s="9" t="s">
        <v>253</v>
      </c>
      <c r="B76" s="9" t="s">
        <v>256</v>
      </c>
      <c r="C76" s="17"/>
      <c r="D76" s="17"/>
      <c r="E76" s="17"/>
      <c r="F76" s="18"/>
      <c r="G76" s="9" t="s">
        <v>257</v>
      </c>
      <c r="H76" s="10">
        <v>4000</v>
      </c>
      <c r="I76" s="10">
        <v>0</v>
      </c>
      <c r="J76" s="10">
        <v>0</v>
      </c>
      <c r="K76" s="10">
        <v>4000</v>
      </c>
      <c r="L76" s="10">
        <v>0</v>
      </c>
    </row>
    <row r="77" spans="1:12" ht="12.45">
      <c r="A77" s="16"/>
      <c r="B77" s="9" t="s">
        <v>260</v>
      </c>
      <c r="C77" s="17"/>
      <c r="D77" s="17"/>
      <c r="E77" s="17"/>
      <c r="F77" s="18"/>
      <c r="G77" s="9" t="s">
        <v>261</v>
      </c>
      <c r="H77" s="10">
        <v>1000</v>
      </c>
      <c r="I77" s="10">
        <v>0</v>
      </c>
      <c r="J77" s="10">
        <v>0</v>
      </c>
      <c r="K77" s="10">
        <v>1000</v>
      </c>
      <c r="L77" s="10">
        <v>0</v>
      </c>
    </row>
    <row r="78" spans="1:12" ht="12.45">
      <c r="A78" s="16"/>
      <c r="B78" s="9" t="s">
        <v>264</v>
      </c>
      <c r="C78" s="17"/>
      <c r="D78" s="17"/>
      <c r="E78" s="17"/>
      <c r="F78" s="18"/>
      <c r="G78" s="9" t="s">
        <v>261</v>
      </c>
      <c r="H78" s="10">
        <v>1000</v>
      </c>
      <c r="I78" s="10">
        <v>0</v>
      </c>
      <c r="J78" s="10">
        <v>0</v>
      </c>
      <c r="K78" s="10">
        <v>1000</v>
      </c>
      <c r="L78" s="10">
        <v>0</v>
      </c>
    </row>
    <row r="79" spans="1:12" ht="12.45">
      <c r="A79" s="16"/>
      <c r="B79" s="9" t="s">
        <v>267</v>
      </c>
      <c r="C79" s="17"/>
      <c r="D79" s="17"/>
      <c r="E79" s="17"/>
      <c r="F79" s="18"/>
      <c r="G79" s="9" t="s">
        <v>268</v>
      </c>
      <c r="H79" s="10">
        <v>3000</v>
      </c>
      <c r="I79" s="10">
        <v>0</v>
      </c>
      <c r="J79" s="10">
        <v>0</v>
      </c>
      <c r="K79" s="10">
        <v>0</v>
      </c>
      <c r="L79" s="10">
        <v>3000</v>
      </c>
    </row>
    <row r="80" spans="1:12" ht="12.45">
      <c r="A80" s="8"/>
      <c r="B80" s="9" t="s">
        <v>270</v>
      </c>
      <c r="C80" s="17"/>
      <c r="D80" s="17"/>
      <c r="E80" s="17"/>
      <c r="F80" s="18"/>
      <c r="G80" s="9" t="s">
        <v>261</v>
      </c>
      <c r="H80" s="10">
        <v>1000</v>
      </c>
      <c r="I80" s="10">
        <v>0</v>
      </c>
      <c r="J80" s="10">
        <v>1000</v>
      </c>
      <c r="K80" s="10">
        <v>1000</v>
      </c>
      <c r="L80" s="10">
        <v>0</v>
      </c>
    </row>
    <row r="81" spans="1:12" ht="12.45">
      <c r="A81" s="11" t="s">
        <v>2347</v>
      </c>
      <c r="B81" s="19"/>
      <c r="C81" s="19"/>
      <c r="D81" s="19"/>
      <c r="E81" s="19"/>
      <c r="F81" s="20"/>
      <c r="G81" s="12"/>
      <c r="H81" s="13">
        <v>10000</v>
      </c>
      <c r="I81" s="13">
        <v>0</v>
      </c>
      <c r="J81" s="13">
        <v>1000</v>
      </c>
      <c r="K81" s="13">
        <v>7000</v>
      </c>
      <c r="L81" s="13">
        <v>3000</v>
      </c>
    </row>
    <row r="82" spans="1:12" ht="12.45">
      <c r="A82" s="9" t="s">
        <v>272</v>
      </c>
      <c r="B82" s="9" t="s">
        <v>294</v>
      </c>
      <c r="C82" s="17"/>
      <c r="D82" s="17"/>
      <c r="E82" s="17"/>
      <c r="F82" s="18"/>
      <c r="G82" s="9" t="s">
        <v>259</v>
      </c>
      <c r="H82" s="10">
        <v>5019.54</v>
      </c>
      <c r="I82" s="10">
        <v>0</v>
      </c>
      <c r="J82" s="10">
        <v>0</v>
      </c>
      <c r="K82" s="10">
        <v>0</v>
      </c>
      <c r="L82" s="10">
        <v>5019.54</v>
      </c>
    </row>
    <row r="83" spans="1:12" ht="12.45">
      <c r="A83" s="11" t="s">
        <v>2348</v>
      </c>
      <c r="B83" s="19"/>
      <c r="C83" s="19"/>
      <c r="D83" s="19"/>
      <c r="E83" s="19"/>
      <c r="F83" s="20"/>
      <c r="G83" s="12"/>
      <c r="H83" s="13">
        <v>5019.54</v>
      </c>
      <c r="I83" s="13">
        <v>0</v>
      </c>
      <c r="J83" s="13">
        <v>0</v>
      </c>
      <c r="K83" s="13">
        <v>0</v>
      </c>
      <c r="L83" s="13">
        <v>5019.54</v>
      </c>
    </row>
    <row r="84" spans="1:12" ht="12.45">
      <c r="A84" s="11" t="s">
        <v>2349</v>
      </c>
      <c r="B84" s="19"/>
      <c r="C84" s="19"/>
      <c r="D84" s="19"/>
      <c r="E84" s="19"/>
      <c r="F84" s="20"/>
      <c r="G84" s="12"/>
      <c r="H84" s="13">
        <v>2509779.4500000002</v>
      </c>
      <c r="I84" s="13">
        <v>257091.99</v>
      </c>
      <c r="J84" s="13">
        <v>1533912.87</v>
      </c>
      <c r="K84" s="13">
        <v>1856441.67</v>
      </c>
      <c r="L84" s="13">
        <v>653337.78</v>
      </c>
    </row>
    <row r="85" spans="1:12" ht="12.45">
      <c r="A85" s="5">
        <v>45380</v>
      </c>
      <c r="E85" s="3" t="s">
        <v>2350</v>
      </c>
      <c r="I85" s="6">
        <v>0.43333333000000002</v>
      </c>
    </row>
  </sheetData>
  <pageMargins left="0.7" right="0.7" top="0.75" bottom="0.75" header="0.3" footer="0.3"/>
  <pageSetup scale="5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101"/>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2351</v>
      </c>
    </row>
    <row r="8" spans="1:12" ht="12.45">
      <c r="A8" s="4" t="s">
        <v>2352</v>
      </c>
    </row>
    <row r="9" spans="1:12" ht="12.45">
      <c r="A9" s="4" t="s">
        <v>2353</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70626.350000000006</v>
      </c>
      <c r="I11" s="10">
        <v>0</v>
      </c>
      <c r="J11" s="10">
        <v>230.97</v>
      </c>
      <c r="K11" s="10">
        <v>70626.350000000006</v>
      </c>
      <c r="L11" s="10">
        <v>0</v>
      </c>
    </row>
    <row r="12" spans="1:12" ht="12.45">
      <c r="A12" s="16"/>
      <c r="B12" s="9" t="s">
        <v>24</v>
      </c>
      <c r="C12" s="17"/>
      <c r="D12" s="17"/>
      <c r="E12" s="17"/>
      <c r="F12" s="18"/>
      <c r="G12" s="9" t="s">
        <v>23</v>
      </c>
      <c r="H12" s="10">
        <v>99864.85</v>
      </c>
      <c r="I12" s="10">
        <v>0</v>
      </c>
      <c r="J12" s="10">
        <v>99864.85</v>
      </c>
      <c r="K12" s="10">
        <v>99864.85</v>
      </c>
      <c r="L12" s="10">
        <v>0</v>
      </c>
    </row>
    <row r="13" spans="1:12" ht="12.45">
      <c r="A13" s="16"/>
      <c r="B13" s="9" t="s">
        <v>25</v>
      </c>
      <c r="C13" s="17"/>
      <c r="D13" s="17"/>
      <c r="E13" s="17"/>
      <c r="F13" s="18"/>
      <c r="G13" s="9" t="s">
        <v>23</v>
      </c>
      <c r="H13" s="10">
        <v>64519.29</v>
      </c>
      <c r="I13" s="10">
        <v>0</v>
      </c>
      <c r="J13" s="10">
        <v>64519.29</v>
      </c>
      <c r="K13" s="10">
        <v>64519.29</v>
      </c>
      <c r="L13" s="10">
        <v>0</v>
      </c>
    </row>
    <row r="14" spans="1:12" ht="12.45">
      <c r="A14" s="8"/>
      <c r="B14" s="9" t="s">
        <v>318</v>
      </c>
      <c r="C14" s="17"/>
      <c r="D14" s="17"/>
      <c r="E14" s="17"/>
      <c r="F14" s="18"/>
      <c r="G14" s="9" t="s">
        <v>23</v>
      </c>
      <c r="H14" s="10">
        <v>64320.160000000003</v>
      </c>
      <c r="I14" s="10">
        <v>0</v>
      </c>
      <c r="J14" s="10">
        <v>0</v>
      </c>
      <c r="K14" s="10">
        <v>0</v>
      </c>
      <c r="L14" s="10">
        <v>64320.160000000003</v>
      </c>
    </row>
    <row r="15" spans="1:12" ht="12.45">
      <c r="A15" s="11" t="s">
        <v>2354</v>
      </c>
      <c r="B15" s="19"/>
      <c r="C15" s="19"/>
      <c r="D15" s="19"/>
      <c r="E15" s="19"/>
      <c r="F15" s="20"/>
      <c r="G15" s="12"/>
      <c r="H15" s="13">
        <v>299330.65000000002</v>
      </c>
      <c r="I15" s="13">
        <v>0</v>
      </c>
      <c r="J15" s="13">
        <v>164615.10999999999</v>
      </c>
      <c r="K15" s="13">
        <v>235010.49</v>
      </c>
      <c r="L15" s="13">
        <v>64320.160000000003</v>
      </c>
    </row>
    <row r="16" spans="1:12" ht="12.45">
      <c r="A16" s="9" t="s">
        <v>29</v>
      </c>
      <c r="B16" s="9" t="s">
        <v>32</v>
      </c>
      <c r="C16" s="17"/>
      <c r="D16" s="17"/>
      <c r="E16" s="17"/>
      <c r="F16" s="18"/>
      <c r="G16" s="9" t="s">
        <v>31</v>
      </c>
      <c r="H16" s="10">
        <v>54419.38</v>
      </c>
      <c r="I16" s="10">
        <v>0</v>
      </c>
      <c r="J16" s="10">
        <v>0</v>
      </c>
      <c r="K16" s="10">
        <v>54419.38</v>
      </c>
      <c r="L16" s="10">
        <v>0</v>
      </c>
    </row>
    <row r="17" spans="1:12" ht="12.45">
      <c r="A17" s="16"/>
      <c r="B17" s="9" t="s">
        <v>33</v>
      </c>
      <c r="C17" s="17"/>
      <c r="D17" s="17"/>
      <c r="E17" s="17"/>
      <c r="F17" s="18"/>
      <c r="G17" s="9" t="s">
        <v>31</v>
      </c>
      <c r="H17" s="10">
        <v>55316.83</v>
      </c>
      <c r="I17" s="10">
        <v>0</v>
      </c>
      <c r="J17" s="10">
        <v>55316.83</v>
      </c>
      <c r="K17" s="10">
        <v>55316.83</v>
      </c>
      <c r="L17" s="10">
        <v>0</v>
      </c>
    </row>
    <row r="18" spans="1:12" ht="12.45">
      <c r="A18" s="16"/>
      <c r="B18" s="9" t="s">
        <v>34</v>
      </c>
      <c r="C18" s="17"/>
      <c r="D18" s="17"/>
      <c r="E18" s="17"/>
      <c r="F18" s="18"/>
      <c r="G18" s="9" t="s">
        <v>31</v>
      </c>
      <c r="H18" s="10">
        <v>24048.25</v>
      </c>
      <c r="I18" s="10">
        <v>0</v>
      </c>
      <c r="J18" s="10">
        <v>0</v>
      </c>
      <c r="K18" s="10">
        <v>0</v>
      </c>
      <c r="L18" s="10">
        <v>24048.25</v>
      </c>
    </row>
    <row r="19" spans="1:12" ht="12.45">
      <c r="A19" s="8"/>
      <c r="B19" s="9" t="s">
        <v>35</v>
      </c>
      <c r="C19" s="17"/>
      <c r="D19" s="17"/>
      <c r="E19" s="17"/>
      <c r="F19" s="18"/>
      <c r="G19" s="9" t="s">
        <v>31</v>
      </c>
      <c r="H19" s="10">
        <v>17824.62</v>
      </c>
      <c r="I19" s="10">
        <v>0</v>
      </c>
      <c r="J19" s="10">
        <v>0</v>
      </c>
      <c r="K19" s="10">
        <v>0</v>
      </c>
      <c r="L19" s="10">
        <v>17824.62</v>
      </c>
    </row>
    <row r="20" spans="1:12" ht="12.45">
      <c r="A20" s="11" t="s">
        <v>2355</v>
      </c>
      <c r="B20" s="19"/>
      <c r="C20" s="19"/>
      <c r="D20" s="19"/>
      <c r="E20" s="19"/>
      <c r="F20" s="20"/>
      <c r="G20" s="12"/>
      <c r="H20" s="13">
        <v>151609.07999999999</v>
      </c>
      <c r="I20" s="13">
        <v>0</v>
      </c>
      <c r="J20" s="13">
        <v>55316.83</v>
      </c>
      <c r="K20" s="13">
        <v>109736.21</v>
      </c>
      <c r="L20" s="13">
        <v>41872.870000000003</v>
      </c>
    </row>
    <row r="21" spans="1:12" ht="12.45">
      <c r="A21" s="9" t="s">
        <v>37</v>
      </c>
      <c r="B21" s="9" t="s">
        <v>38</v>
      </c>
      <c r="C21" s="17"/>
      <c r="D21" s="17"/>
      <c r="E21" s="17"/>
      <c r="F21" s="18"/>
      <c r="G21" s="9" t="s">
        <v>39</v>
      </c>
      <c r="H21" s="10">
        <v>13017.52</v>
      </c>
      <c r="I21" s="10">
        <v>0</v>
      </c>
      <c r="J21" s="10">
        <v>0</v>
      </c>
      <c r="K21" s="10">
        <v>13017.52</v>
      </c>
      <c r="L21" s="10">
        <v>0</v>
      </c>
    </row>
    <row r="22" spans="1:12" ht="12.45">
      <c r="A22" s="11" t="s">
        <v>2356</v>
      </c>
      <c r="B22" s="19"/>
      <c r="C22" s="19"/>
      <c r="D22" s="19"/>
      <c r="E22" s="19"/>
      <c r="F22" s="20"/>
      <c r="G22" s="12"/>
      <c r="H22" s="13">
        <v>13017.52</v>
      </c>
      <c r="I22" s="13">
        <v>0</v>
      </c>
      <c r="J22" s="13">
        <v>0</v>
      </c>
      <c r="K22" s="13">
        <v>13017.52</v>
      </c>
      <c r="L22" s="13">
        <v>0</v>
      </c>
    </row>
    <row r="23" spans="1:12" ht="12.45">
      <c r="A23" s="9" t="s">
        <v>44</v>
      </c>
      <c r="B23" s="9" t="s">
        <v>45</v>
      </c>
      <c r="C23" s="17"/>
      <c r="D23" s="17"/>
      <c r="E23" s="17"/>
      <c r="F23" s="18"/>
      <c r="G23" s="9" t="s">
        <v>46</v>
      </c>
      <c r="H23" s="10">
        <v>2228.8200000000002</v>
      </c>
      <c r="I23" s="10">
        <v>0</v>
      </c>
      <c r="J23" s="10">
        <v>0</v>
      </c>
      <c r="K23" s="10">
        <v>2228.8200000000002</v>
      </c>
      <c r="L23" s="10">
        <v>0</v>
      </c>
    </row>
    <row r="24" spans="1:12" ht="12.45">
      <c r="A24" s="8"/>
      <c r="B24" s="9" t="s">
        <v>47</v>
      </c>
      <c r="C24" s="17"/>
      <c r="D24" s="17"/>
      <c r="E24" s="17"/>
      <c r="F24" s="18"/>
      <c r="G24" s="9" t="s">
        <v>46</v>
      </c>
      <c r="H24" s="10">
        <v>2162.58</v>
      </c>
      <c r="I24" s="10">
        <v>0</v>
      </c>
      <c r="J24" s="10">
        <v>2162.58</v>
      </c>
      <c r="K24" s="10">
        <v>2162.58</v>
      </c>
      <c r="L24" s="10">
        <v>0</v>
      </c>
    </row>
    <row r="25" spans="1:12" ht="12.45">
      <c r="A25" s="11" t="s">
        <v>2357</v>
      </c>
      <c r="B25" s="19"/>
      <c r="C25" s="19"/>
      <c r="D25" s="19"/>
      <c r="E25" s="19"/>
      <c r="F25" s="20"/>
      <c r="G25" s="12"/>
      <c r="H25" s="13">
        <v>4391.3999999999996</v>
      </c>
      <c r="I25" s="13">
        <v>0</v>
      </c>
      <c r="J25" s="13">
        <v>2162.58</v>
      </c>
      <c r="K25" s="13">
        <v>4391.3999999999996</v>
      </c>
      <c r="L25" s="13">
        <v>0</v>
      </c>
    </row>
    <row r="26" spans="1:12" ht="12.45">
      <c r="A26" s="9" t="s">
        <v>49</v>
      </c>
      <c r="B26" s="9" t="s">
        <v>50</v>
      </c>
      <c r="C26" s="17"/>
      <c r="D26" s="17"/>
      <c r="E26" s="17"/>
      <c r="F26" s="18"/>
      <c r="G26" s="9" t="s">
        <v>51</v>
      </c>
      <c r="H26" s="10">
        <v>1000.45</v>
      </c>
      <c r="I26" s="10">
        <v>0</v>
      </c>
      <c r="J26" s="10">
        <v>0</v>
      </c>
      <c r="K26" s="10">
        <v>1000.45</v>
      </c>
      <c r="L26" s="10">
        <v>0</v>
      </c>
    </row>
    <row r="27" spans="1:12" ht="12.45">
      <c r="A27" s="11" t="s">
        <v>2358</v>
      </c>
      <c r="B27" s="19"/>
      <c r="C27" s="19"/>
      <c r="D27" s="19"/>
      <c r="E27" s="19"/>
      <c r="F27" s="20"/>
      <c r="G27" s="12"/>
      <c r="H27" s="13">
        <v>1000.45</v>
      </c>
      <c r="I27" s="13">
        <v>0</v>
      </c>
      <c r="J27" s="13">
        <v>0</v>
      </c>
      <c r="K27" s="13">
        <v>1000.45</v>
      </c>
      <c r="L27" s="13">
        <v>0</v>
      </c>
    </row>
    <row r="28" spans="1:12" ht="12.45">
      <c r="A28" s="9" t="s">
        <v>62</v>
      </c>
      <c r="B28" s="9" t="s">
        <v>63</v>
      </c>
      <c r="C28" s="17"/>
      <c r="D28" s="17"/>
      <c r="E28" s="17"/>
      <c r="F28" s="18"/>
      <c r="G28" s="9" t="s">
        <v>64</v>
      </c>
      <c r="H28" s="10">
        <v>10730.38</v>
      </c>
      <c r="I28" s="10">
        <v>0</v>
      </c>
      <c r="J28" s="10">
        <v>0</v>
      </c>
      <c r="K28" s="10">
        <v>10730.38</v>
      </c>
      <c r="L28" s="10">
        <v>0</v>
      </c>
    </row>
    <row r="29" spans="1:12" ht="12.45">
      <c r="A29" s="8"/>
      <c r="B29" s="9" t="s">
        <v>67</v>
      </c>
      <c r="C29" s="17"/>
      <c r="D29" s="17"/>
      <c r="E29" s="17"/>
      <c r="F29" s="18"/>
      <c r="G29" s="9" t="s">
        <v>64</v>
      </c>
      <c r="H29" s="10">
        <v>9155</v>
      </c>
      <c r="I29" s="10">
        <v>0</v>
      </c>
      <c r="J29" s="10">
        <v>9155</v>
      </c>
      <c r="K29" s="10">
        <v>9155</v>
      </c>
      <c r="L29" s="10">
        <v>0</v>
      </c>
    </row>
    <row r="30" spans="1:12" ht="12.45">
      <c r="A30" s="11" t="s">
        <v>2359</v>
      </c>
      <c r="B30" s="19"/>
      <c r="C30" s="19"/>
      <c r="D30" s="19"/>
      <c r="E30" s="19"/>
      <c r="F30" s="20"/>
      <c r="G30" s="12"/>
      <c r="H30" s="13">
        <v>19885.38</v>
      </c>
      <c r="I30" s="13">
        <v>0</v>
      </c>
      <c r="J30" s="13">
        <v>9155</v>
      </c>
      <c r="K30" s="13">
        <v>19885.38</v>
      </c>
      <c r="L30" s="13">
        <v>0</v>
      </c>
    </row>
    <row r="31" spans="1:12" ht="12.45">
      <c r="A31" s="9" t="s">
        <v>71</v>
      </c>
      <c r="B31" s="9" t="s">
        <v>72</v>
      </c>
      <c r="C31" s="17"/>
      <c r="D31" s="17"/>
      <c r="E31" s="17"/>
      <c r="F31" s="18"/>
      <c r="G31" s="9" t="s">
        <v>73</v>
      </c>
      <c r="H31" s="10">
        <v>10000</v>
      </c>
      <c r="I31" s="10">
        <v>0</v>
      </c>
      <c r="J31" s="10">
        <v>10000</v>
      </c>
      <c r="K31" s="10">
        <v>10000</v>
      </c>
      <c r="L31" s="10">
        <v>0</v>
      </c>
    </row>
    <row r="32" spans="1:12" ht="12.45">
      <c r="A32" s="16"/>
      <c r="B32" s="9" t="s">
        <v>74</v>
      </c>
      <c r="C32" s="17"/>
      <c r="D32" s="17"/>
      <c r="E32" s="17"/>
      <c r="F32" s="18"/>
      <c r="G32" s="9" t="s">
        <v>73</v>
      </c>
      <c r="H32" s="10">
        <v>10000</v>
      </c>
      <c r="I32" s="10">
        <v>0</v>
      </c>
      <c r="J32" s="10">
        <v>0</v>
      </c>
      <c r="K32" s="10">
        <v>0</v>
      </c>
      <c r="L32" s="10">
        <v>10000</v>
      </c>
    </row>
    <row r="33" spans="1:12" ht="12.45">
      <c r="A33" s="8"/>
      <c r="B33" s="9" t="s">
        <v>75</v>
      </c>
      <c r="C33" s="17"/>
      <c r="D33" s="17"/>
      <c r="E33" s="17"/>
      <c r="F33" s="18"/>
      <c r="G33" s="9" t="s">
        <v>73</v>
      </c>
      <c r="H33" s="10">
        <v>10000</v>
      </c>
      <c r="I33" s="10">
        <v>0</v>
      </c>
      <c r="J33" s="10">
        <v>0</v>
      </c>
      <c r="K33" s="10">
        <v>0</v>
      </c>
      <c r="L33" s="10">
        <v>10000</v>
      </c>
    </row>
    <row r="34" spans="1:12" ht="12.45">
      <c r="A34" s="11" t="s">
        <v>2360</v>
      </c>
      <c r="B34" s="19"/>
      <c r="C34" s="19"/>
      <c r="D34" s="19"/>
      <c r="E34" s="19"/>
      <c r="F34" s="20"/>
      <c r="G34" s="12"/>
      <c r="H34" s="13">
        <v>30000</v>
      </c>
      <c r="I34" s="13">
        <v>0</v>
      </c>
      <c r="J34" s="13">
        <v>10000</v>
      </c>
      <c r="K34" s="13">
        <v>10000</v>
      </c>
      <c r="L34" s="13">
        <v>20000</v>
      </c>
    </row>
    <row r="35" spans="1:12" ht="12.45">
      <c r="A35" s="9" t="s">
        <v>79</v>
      </c>
      <c r="B35" s="9" t="s">
        <v>80</v>
      </c>
      <c r="C35" s="17"/>
      <c r="D35" s="17"/>
      <c r="E35" s="17"/>
      <c r="F35" s="18"/>
      <c r="G35" s="9" t="s">
        <v>81</v>
      </c>
      <c r="H35" s="10">
        <v>50000</v>
      </c>
      <c r="I35" s="10">
        <v>0</v>
      </c>
      <c r="J35" s="10">
        <v>0</v>
      </c>
      <c r="K35" s="10">
        <v>0</v>
      </c>
      <c r="L35" s="10">
        <v>50000</v>
      </c>
    </row>
    <row r="36" spans="1:12" ht="12.45">
      <c r="A36" s="11" t="s">
        <v>2361</v>
      </c>
      <c r="B36" s="19"/>
      <c r="C36" s="19"/>
      <c r="D36" s="19"/>
      <c r="E36" s="19"/>
      <c r="F36" s="20"/>
      <c r="G36" s="12"/>
      <c r="H36" s="13">
        <v>50000</v>
      </c>
      <c r="I36" s="13">
        <v>0</v>
      </c>
      <c r="J36" s="13">
        <v>0</v>
      </c>
      <c r="K36" s="13">
        <v>0</v>
      </c>
      <c r="L36" s="13">
        <v>50000</v>
      </c>
    </row>
    <row r="37" spans="1:12" ht="12.45">
      <c r="A37" s="9" t="s">
        <v>83</v>
      </c>
      <c r="B37" s="9" t="s">
        <v>84</v>
      </c>
      <c r="C37" s="17"/>
      <c r="D37" s="17"/>
      <c r="E37" s="17"/>
      <c r="F37" s="18"/>
      <c r="G37" s="9" t="s">
        <v>85</v>
      </c>
      <c r="H37" s="10">
        <v>274420</v>
      </c>
      <c r="I37" s="10">
        <v>0</v>
      </c>
      <c r="J37" s="10">
        <v>0</v>
      </c>
      <c r="K37" s="10">
        <v>274420</v>
      </c>
      <c r="L37" s="10">
        <v>0</v>
      </c>
    </row>
    <row r="38" spans="1:12" ht="12.45">
      <c r="A38" s="11" t="s">
        <v>2362</v>
      </c>
      <c r="B38" s="19"/>
      <c r="C38" s="19"/>
      <c r="D38" s="19"/>
      <c r="E38" s="19"/>
      <c r="F38" s="20"/>
      <c r="G38" s="12"/>
      <c r="H38" s="13">
        <v>274420</v>
      </c>
      <c r="I38" s="13">
        <v>0</v>
      </c>
      <c r="J38" s="13">
        <v>0</v>
      </c>
      <c r="K38" s="13">
        <v>274420</v>
      </c>
      <c r="L38" s="13">
        <v>0</v>
      </c>
    </row>
    <row r="39" spans="1:12" ht="12.45">
      <c r="A39" s="9" t="s">
        <v>87</v>
      </c>
      <c r="B39" s="9" t="s">
        <v>88</v>
      </c>
      <c r="C39" s="17"/>
      <c r="D39" s="17"/>
      <c r="E39" s="17"/>
      <c r="F39" s="18"/>
      <c r="G39" s="9" t="s">
        <v>89</v>
      </c>
      <c r="H39" s="10">
        <v>616711.79</v>
      </c>
      <c r="I39" s="10">
        <v>0</v>
      </c>
      <c r="J39" s="10">
        <v>259334.71</v>
      </c>
      <c r="K39" s="10">
        <v>616711.79</v>
      </c>
      <c r="L39" s="10">
        <v>0</v>
      </c>
    </row>
    <row r="40" spans="1:12" ht="12.45">
      <c r="A40" s="8"/>
      <c r="B40" s="9" t="s">
        <v>570</v>
      </c>
      <c r="C40" s="17"/>
      <c r="D40" s="17"/>
      <c r="E40" s="17"/>
      <c r="F40" s="18"/>
      <c r="G40" s="9" t="s">
        <v>89</v>
      </c>
      <c r="H40" s="10">
        <v>20098</v>
      </c>
      <c r="I40" s="10">
        <v>0</v>
      </c>
      <c r="J40" s="10">
        <v>0</v>
      </c>
      <c r="K40" s="10">
        <v>0</v>
      </c>
      <c r="L40" s="10">
        <v>20098</v>
      </c>
    </row>
    <row r="41" spans="1:12" ht="12.45">
      <c r="A41" s="11" t="s">
        <v>2363</v>
      </c>
      <c r="B41" s="19"/>
      <c r="C41" s="19"/>
      <c r="D41" s="19"/>
      <c r="E41" s="19"/>
      <c r="F41" s="20"/>
      <c r="G41" s="12"/>
      <c r="H41" s="13">
        <v>636809.79</v>
      </c>
      <c r="I41" s="13">
        <v>0</v>
      </c>
      <c r="J41" s="13">
        <v>259334.71</v>
      </c>
      <c r="K41" s="13">
        <v>616711.79</v>
      </c>
      <c r="L41" s="13">
        <v>20098</v>
      </c>
    </row>
    <row r="42" spans="1:12" ht="12.45">
      <c r="A42" s="9" t="s">
        <v>100</v>
      </c>
      <c r="B42" s="9" t="s">
        <v>101</v>
      </c>
      <c r="C42" s="17"/>
      <c r="D42" s="17"/>
      <c r="E42" s="17"/>
      <c r="F42" s="18"/>
      <c r="G42" s="9" t="s">
        <v>102</v>
      </c>
      <c r="H42" s="10">
        <v>0</v>
      </c>
      <c r="I42" s="10">
        <v>0</v>
      </c>
      <c r="J42" s="10">
        <v>0</v>
      </c>
      <c r="K42" s="10">
        <v>145995.45000000001</v>
      </c>
      <c r="L42" s="10">
        <v>-145995.45000000001</v>
      </c>
    </row>
    <row r="43" spans="1:12" ht="12.45">
      <c r="A43" s="16"/>
      <c r="B43" s="9" t="s">
        <v>103</v>
      </c>
      <c r="C43" s="17"/>
      <c r="D43" s="17"/>
      <c r="E43" s="17"/>
      <c r="F43" s="18"/>
      <c r="G43" s="9" t="s">
        <v>102</v>
      </c>
      <c r="H43" s="10">
        <v>0</v>
      </c>
      <c r="I43" s="10">
        <v>0</v>
      </c>
      <c r="J43" s="10">
        <v>0</v>
      </c>
      <c r="K43" s="10">
        <v>16546.27</v>
      </c>
      <c r="L43" s="10">
        <v>-16546.27</v>
      </c>
    </row>
    <row r="44" spans="1:12" ht="12.45">
      <c r="A44" s="16"/>
      <c r="B44" s="9" t="s">
        <v>104</v>
      </c>
      <c r="C44" s="17"/>
      <c r="D44" s="17"/>
      <c r="E44" s="17"/>
      <c r="F44" s="18"/>
      <c r="G44" s="9" t="s">
        <v>102</v>
      </c>
      <c r="H44" s="10">
        <v>0</v>
      </c>
      <c r="I44" s="10">
        <v>0</v>
      </c>
      <c r="J44" s="10">
        <v>0</v>
      </c>
      <c r="K44" s="10">
        <v>46591.61</v>
      </c>
      <c r="L44" s="10">
        <v>-46591.61</v>
      </c>
    </row>
    <row r="45" spans="1:12" ht="12.45">
      <c r="A45" s="16"/>
      <c r="B45" s="9" t="s">
        <v>105</v>
      </c>
      <c r="C45" s="17"/>
      <c r="D45" s="17"/>
      <c r="E45" s="17"/>
      <c r="F45" s="18"/>
      <c r="G45" s="9" t="s">
        <v>102</v>
      </c>
      <c r="H45" s="10">
        <v>0</v>
      </c>
      <c r="I45" s="10">
        <v>0</v>
      </c>
      <c r="J45" s="10">
        <v>17082.45</v>
      </c>
      <c r="K45" s="10">
        <v>92008.85</v>
      </c>
      <c r="L45" s="10">
        <v>-92008.85</v>
      </c>
    </row>
    <row r="46" spans="1:12" ht="12.45">
      <c r="A46" s="16"/>
      <c r="B46" s="9" t="s">
        <v>106</v>
      </c>
      <c r="C46" s="17"/>
      <c r="D46" s="17"/>
      <c r="E46" s="17"/>
      <c r="F46" s="18"/>
      <c r="G46" s="9" t="s">
        <v>102</v>
      </c>
      <c r="H46" s="10">
        <v>0</v>
      </c>
      <c r="I46" s="10">
        <v>0</v>
      </c>
      <c r="J46" s="10">
        <v>2858.5</v>
      </c>
      <c r="K46" s="10">
        <v>28296.43</v>
      </c>
      <c r="L46" s="10">
        <v>-28296.43</v>
      </c>
    </row>
    <row r="47" spans="1:12" ht="12.45">
      <c r="A47" s="16"/>
      <c r="B47" s="9" t="s">
        <v>107</v>
      </c>
      <c r="C47" s="17"/>
      <c r="D47" s="17"/>
      <c r="E47" s="17"/>
      <c r="F47" s="18"/>
      <c r="G47" s="9" t="s">
        <v>102</v>
      </c>
      <c r="H47" s="10">
        <v>0</v>
      </c>
      <c r="I47" s="10">
        <v>0</v>
      </c>
      <c r="J47" s="10">
        <v>7312.09</v>
      </c>
      <c r="K47" s="10">
        <v>36079.339999999997</v>
      </c>
      <c r="L47" s="10">
        <v>-36079.339999999997</v>
      </c>
    </row>
    <row r="48" spans="1:12" ht="12.45">
      <c r="A48" s="16"/>
      <c r="B48" s="9" t="s">
        <v>108</v>
      </c>
      <c r="C48" s="17"/>
      <c r="D48" s="17"/>
      <c r="E48" s="17"/>
      <c r="F48" s="18"/>
      <c r="G48" s="9" t="s">
        <v>102</v>
      </c>
      <c r="H48" s="10">
        <v>0</v>
      </c>
      <c r="I48" s="10">
        <v>11942.7</v>
      </c>
      <c r="J48" s="10">
        <v>56275.45</v>
      </c>
      <c r="K48" s="10">
        <v>56275.45</v>
      </c>
      <c r="L48" s="10">
        <v>-56275.45</v>
      </c>
    </row>
    <row r="49" spans="1:12" ht="12.45">
      <c r="A49" s="16"/>
      <c r="B49" s="9" t="s">
        <v>109</v>
      </c>
      <c r="C49" s="17"/>
      <c r="D49" s="17"/>
      <c r="E49" s="17"/>
      <c r="F49" s="18"/>
      <c r="G49" s="9" t="s">
        <v>102</v>
      </c>
      <c r="H49" s="10">
        <v>0</v>
      </c>
      <c r="I49" s="10">
        <v>1998.5</v>
      </c>
      <c r="J49" s="10">
        <v>9418</v>
      </c>
      <c r="K49" s="10">
        <v>9418</v>
      </c>
      <c r="L49" s="10">
        <v>-9418</v>
      </c>
    </row>
    <row r="50" spans="1:12" ht="12.45">
      <c r="A50" s="8"/>
      <c r="B50" s="9" t="s">
        <v>110</v>
      </c>
      <c r="C50" s="17"/>
      <c r="D50" s="17"/>
      <c r="E50" s="17"/>
      <c r="F50" s="18"/>
      <c r="G50" s="9" t="s">
        <v>102</v>
      </c>
      <c r="H50" s="10">
        <v>0</v>
      </c>
      <c r="I50" s="10">
        <v>5406.54</v>
      </c>
      <c r="J50" s="10">
        <v>24713.37</v>
      </c>
      <c r="K50" s="10">
        <v>24713.37</v>
      </c>
      <c r="L50" s="10">
        <v>-24713.37</v>
      </c>
    </row>
    <row r="51" spans="1:12" ht="12.45">
      <c r="A51" s="11" t="s">
        <v>2364</v>
      </c>
      <c r="B51" s="19"/>
      <c r="C51" s="19"/>
      <c r="D51" s="19"/>
      <c r="E51" s="19"/>
      <c r="F51" s="20"/>
      <c r="G51" s="12"/>
      <c r="H51" s="13">
        <v>0</v>
      </c>
      <c r="I51" s="13">
        <v>19347.740000000002</v>
      </c>
      <c r="J51" s="13">
        <v>117659.86</v>
      </c>
      <c r="K51" s="13">
        <v>455924.77</v>
      </c>
      <c r="L51" s="13">
        <v>-455924.77</v>
      </c>
    </row>
    <row r="52" spans="1:12" ht="12.45">
      <c r="A52" s="9" t="s">
        <v>112</v>
      </c>
      <c r="B52" s="9" t="s">
        <v>113</v>
      </c>
      <c r="C52" s="17"/>
      <c r="D52" s="17"/>
      <c r="E52" s="17"/>
      <c r="F52" s="18"/>
      <c r="G52" s="9" t="s">
        <v>114</v>
      </c>
      <c r="H52" s="10">
        <v>0</v>
      </c>
      <c r="I52" s="10">
        <v>4796.3999999999996</v>
      </c>
      <c r="J52" s="10">
        <v>19604</v>
      </c>
      <c r="K52" s="10">
        <v>19604</v>
      </c>
      <c r="L52" s="10">
        <v>-19604</v>
      </c>
    </row>
    <row r="53" spans="1:12" ht="12.45">
      <c r="A53" s="11" t="s">
        <v>2365</v>
      </c>
      <c r="B53" s="19"/>
      <c r="C53" s="19"/>
      <c r="D53" s="19"/>
      <c r="E53" s="19"/>
      <c r="F53" s="20"/>
      <c r="G53" s="12"/>
      <c r="H53" s="13">
        <v>0</v>
      </c>
      <c r="I53" s="13">
        <v>4796.3999999999996</v>
      </c>
      <c r="J53" s="13">
        <v>19604</v>
      </c>
      <c r="K53" s="13">
        <v>19604</v>
      </c>
      <c r="L53" s="13">
        <v>-19604</v>
      </c>
    </row>
    <row r="54" spans="1:12" ht="12.45">
      <c r="A54" s="9" t="s">
        <v>116</v>
      </c>
      <c r="B54" s="9" t="s">
        <v>119</v>
      </c>
      <c r="C54" s="17"/>
      <c r="D54" s="17"/>
      <c r="E54" s="17"/>
      <c r="F54" s="18"/>
      <c r="G54" s="9" t="s">
        <v>120</v>
      </c>
      <c r="H54" s="10">
        <v>11000</v>
      </c>
      <c r="I54" s="10">
        <v>0</v>
      </c>
      <c r="J54" s="10">
        <v>0</v>
      </c>
      <c r="K54" s="10">
        <v>11000</v>
      </c>
      <c r="L54" s="10">
        <v>0</v>
      </c>
    </row>
    <row r="55" spans="1:12" ht="12.45">
      <c r="A55" s="8"/>
      <c r="B55" s="9" t="s">
        <v>122</v>
      </c>
      <c r="C55" s="17"/>
      <c r="D55" s="17"/>
      <c r="E55" s="17"/>
      <c r="F55" s="18"/>
      <c r="G55" s="9" t="s">
        <v>120</v>
      </c>
      <c r="H55" s="10">
        <v>11284</v>
      </c>
      <c r="I55" s="10">
        <v>0</v>
      </c>
      <c r="J55" s="10">
        <v>0</v>
      </c>
      <c r="K55" s="10">
        <v>0</v>
      </c>
      <c r="L55" s="10">
        <v>11284</v>
      </c>
    </row>
    <row r="56" spans="1:12" ht="12.45">
      <c r="A56" s="11" t="s">
        <v>2366</v>
      </c>
      <c r="B56" s="19"/>
      <c r="C56" s="19"/>
      <c r="D56" s="19"/>
      <c r="E56" s="19"/>
      <c r="F56" s="20"/>
      <c r="G56" s="12"/>
      <c r="H56" s="13">
        <v>22284</v>
      </c>
      <c r="I56" s="13">
        <v>0</v>
      </c>
      <c r="J56" s="13">
        <v>0</v>
      </c>
      <c r="K56" s="13">
        <v>11000</v>
      </c>
      <c r="L56" s="13">
        <v>11284</v>
      </c>
    </row>
    <row r="57" spans="1:12" ht="12.45">
      <c r="A57" s="9" t="s">
        <v>337</v>
      </c>
      <c r="B57" s="9" t="s">
        <v>338</v>
      </c>
      <c r="C57" s="17"/>
      <c r="D57" s="17"/>
      <c r="E57" s="17"/>
      <c r="F57" s="18"/>
      <c r="G57" s="9" t="s">
        <v>339</v>
      </c>
      <c r="H57" s="10">
        <v>2700</v>
      </c>
      <c r="I57" s="10">
        <v>0</v>
      </c>
      <c r="J57" s="10">
        <v>0</v>
      </c>
      <c r="K57" s="10">
        <v>0</v>
      </c>
      <c r="L57" s="10">
        <v>2700</v>
      </c>
    </row>
    <row r="58" spans="1:12" ht="12.45">
      <c r="A58" s="11" t="s">
        <v>2367</v>
      </c>
      <c r="B58" s="19"/>
      <c r="C58" s="19"/>
      <c r="D58" s="19"/>
      <c r="E58" s="19"/>
      <c r="F58" s="20"/>
      <c r="G58" s="12"/>
      <c r="H58" s="13">
        <v>2700</v>
      </c>
      <c r="I58" s="13">
        <v>0</v>
      </c>
      <c r="J58" s="13">
        <v>0</v>
      </c>
      <c r="K58" s="13">
        <v>0</v>
      </c>
      <c r="L58" s="13">
        <v>2700</v>
      </c>
    </row>
    <row r="59" spans="1:12" ht="12.45">
      <c r="A59" s="9" t="s">
        <v>136</v>
      </c>
      <c r="B59" s="9" t="s">
        <v>137</v>
      </c>
      <c r="C59" s="17"/>
      <c r="D59" s="17"/>
      <c r="E59" s="17"/>
      <c r="F59" s="18"/>
      <c r="G59" s="9" t="s">
        <v>138</v>
      </c>
      <c r="H59" s="10">
        <v>155882.88</v>
      </c>
      <c r="I59" s="10">
        <v>12340.2</v>
      </c>
      <c r="J59" s="10">
        <v>118862.29</v>
      </c>
      <c r="K59" s="10">
        <v>118862.29</v>
      </c>
      <c r="L59" s="10">
        <v>37020.589999999997</v>
      </c>
    </row>
    <row r="60" spans="1:12" ht="12.45">
      <c r="A60" s="16"/>
      <c r="B60" s="9" t="s">
        <v>139</v>
      </c>
      <c r="C60" s="17"/>
      <c r="D60" s="17"/>
      <c r="E60" s="17"/>
      <c r="F60" s="18"/>
      <c r="G60" s="9" t="s">
        <v>140</v>
      </c>
      <c r="H60" s="10">
        <v>863704.72</v>
      </c>
      <c r="I60" s="10">
        <v>71152.62</v>
      </c>
      <c r="J60" s="10">
        <v>650246.87</v>
      </c>
      <c r="K60" s="10">
        <v>650246.87</v>
      </c>
      <c r="L60" s="10">
        <v>213457.85</v>
      </c>
    </row>
    <row r="61" spans="1:12" ht="12.45">
      <c r="A61" s="16"/>
      <c r="B61" s="9" t="s">
        <v>142</v>
      </c>
      <c r="C61" s="17"/>
      <c r="D61" s="17"/>
      <c r="E61" s="17"/>
      <c r="F61" s="18"/>
      <c r="G61" s="9" t="s">
        <v>143</v>
      </c>
      <c r="H61" s="10">
        <v>72258.33</v>
      </c>
      <c r="I61" s="10">
        <v>6020.51</v>
      </c>
      <c r="J61" s="10">
        <v>54196.800000000003</v>
      </c>
      <c r="K61" s="10">
        <v>54196.800000000003</v>
      </c>
      <c r="L61" s="10">
        <v>18061.53</v>
      </c>
    </row>
    <row r="62" spans="1:12" ht="12.45">
      <c r="A62" s="16"/>
      <c r="B62" s="9" t="s">
        <v>144</v>
      </c>
      <c r="C62" s="17"/>
      <c r="D62" s="17"/>
      <c r="E62" s="17"/>
      <c r="F62" s="18"/>
      <c r="G62" s="9" t="s">
        <v>145</v>
      </c>
      <c r="H62" s="10">
        <v>192400.2</v>
      </c>
      <c r="I62" s="10">
        <v>15070.37</v>
      </c>
      <c r="J62" s="10">
        <v>147189.09</v>
      </c>
      <c r="K62" s="10">
        <v>147189.09</v>
      </c>
      <c r="L62" s="10">
        <v>45211.11</v>
      </c>
    </row>
    <row r="63" spans="1:12" ht="12.45">
      <c r="A63" s="16"/>
      <c r="B63" s="9" t="s">
        <v>148</v>
      </c>
      <c r="C63" s="17"/>
      <c r="D63" s="17"/>
      <c r="E63" s="17"/>
      <c r="F63" s="18"/>
      <c r="G63" s="9" t="s">
        <v>149</v>
      </c>
      <c r="H63" s="10">
        <v>41539.78</v>
      </c>
      <c r="I63" s="10">
        <v>3461.64</v>
      </c>
      <c r="J63" s="10">
        <v>31154.84</v>
      </c>
      <c r="K63" s="10">
        <v>31154.84</v>
      </c>
      <c r="L63" s="10">
        <v>10384.94</v>
      </c>
    </row>
    <row r="64" spans="1:12" ht="12.45">
      <c r="A64" s="16"/>
      <c r="B64" s="9" t="s">
        <v>150</v>
      </c>
      <c r="C64" s="17"/>
      <c r="D64" s="17"/>
      <c r="E64" s="17"/>
      <c r="F64" s="18"/>
      <c r="G64" s="9" t="s">
        <v>151</v>
      </c>
      <c r="H64" s="10">
        <v>2907.11</v>
      </c>
      <c r="I64" s="10">
        <v>242.26</v>
      </c>
      <c r="J64" s="10">
        <v>2180.34</v>
      </c>
      <c r="K64" s="10">
        <v>2180.34</v>
      </c>
      <c r="L64" s="10">
        <v>726.77</v>
      </c>
    </row>
    <row r="65" spans="1:12" ht="12.45">
      <c r="A65" s="16"/>
      <c r="B65" s="9" t="s">
        <v>165</v>
      </c>
      <c r="C65" s="17"/>
      <c r="D65" s="17"/>
      <c r="E65" s="17"/>
      <c r="F65" s="18"/>
      <c r="G65" s="9" t="s">
        <v>166</v>
      </c>
      <c r="H65" s="10">
        <v>108512.89</v>
      </c>
      <c r="I65" s="10">
        <v>8994.68</v>
      </c>
      <c r="J65" s="10">
        <v>81528.87</v>
      </c>
      <c r="K65" s="10">
        <v>81528.87</v>
      </c>
      <c r="L65" s="10">
        <v>26984.02</v>
      </c>
    </row>
    <row r="66" spans="1:12" ht="12.45">
      <c r="A66" s="16"/>
      <c r="B66" s="9" t="s">
        <v>169</v>
      </c>
      <c r="C66" s="17"/>
      <c r="D66" s="17"/>
      <c r="E66" s="17"/>
      <c r="F66" s="18"/>
      <c r="G66" s="9" t="s">
        <v>170</v>
      </c>
      <c r="H66" s="10">
        <v>3249.17</v>
      </c>
      <c r="I66" s="10">
        <v>270.76</v>
      </c>
      <c r="J66" s="10">
        <v>2436.87</v>
      </c>
      <c r="K66" s="10">
        <v>2436.87</v>
      </c>
      <c r="L66" s="10">
        <v>812.3</v>
      </c>
    </row>
    <row r="67" spans="1:12" ht="12.45">
      <c r="A67" s="8"/>
      <c r="B67" s="9" t="s">
        <v>173</v>
      </c>
      <c r="C67" s="17"/>
      <c r="D67" s="17"/>
      <c r="E67" s="17"/>
      <c r="F67" s="18"/>
      <c r="G67" s="9" t="s">
        <v>174</v>
      </c>
      <c r="H67" s="10">
        <v>81662.399999999994</v>
      </c>
      <c r="I67" s="10">
        <v>5271.54</v>
      </c>
      <c r="J67" s="10">
        <v>65847.8</v>
      </c>
      <c r="K67" s="10">
        <v>65847.8</v>
      </c>
      <c r="L67" s="10">
        <v>15814.6</v>
      </c>
    </row>
    <row r="68" spans="1:12" ht="12.45">
      <c r="A68" s="11" t="s">
        <v>2368</v>
      </c>
      <c r="B68" s="19"/>
      <c r="C68" s="19"/>
      <c r="D68" s="19"/>
      <c r="E68" s="19"/>
      <c r="F68" s="20"/>
      <c r="G68" s="12"/>
      <c r="H68" s="13">
        <v>1522117.48</v>
      </c>
      <c r="I68" s="13">
        <v>122824.58</v>
      </c>
      <c r="J68" s="13">
        <v>1153643.77</v>
      </c>
      <c r="K68" s="13">
        <v>1153643.77</v>
      </c>
      <c r="L68" s="13">
        <v>368473.71</v>
      </c>
    </row>
    <row r="69" spans="1:12" ht="12.45">
      <c r="A69" s="9" t="s">
        <v>176</v>
      </c>
      <c r="B69" s="9" t="s">
        <v>179</v>
      </c>
      <c r="C69" s="17"/>
      <c r="D69" s="17"/>
      <c r="E69" s="17"/>
      <c r="F69" s="18"/>
      <c r="G69" s="9" t="s">
        <v>180</v>
      </c>
      <c r="H69" s="10">
        <v>10711.66</v>
      </c>
      <c r="I69" s="10">
        <v>0</v>
      </c>
      <c r="J69" s="10">
        <v>0</v>
      </c>
      <c r="K69" s="10">
        <v>10711.66</v>
      </c>
      <c r="L69" s="10">
        <v>0</v>
      </c>
    </row>
    <row r="70" spans="1:12" ht="12.45">
      <c r="A70" s="16"/>
      <c r="B70" s="9" t="s">
        <v>189</v>
      </c>
      <c r="C70" s="17"/>
      <c r="D70" s="17"/>
      <c r="E70" s="17"/>
      <c r="F70" s="18"/>
      <c r="G70" s="9" t="s">
        <v>180</v>
      </c>
      <c r="H70" s="10">
        <v>2827.72</v>
      </c>
      <c r="I70" s="10">
        <v>2827.72</v>
      </c>
      <c r="J70" s="10">
        <v>2827.72</v>
      </c>
      <c r="K70" s="10">
        <v>2827.72</v>
      </c>
      <c r="L70" s="10">
        <v>0</v>
      </c>
    </row>
    <row r="71" spans="1:12" ht="12.45">
      <c r="A71" s="16"/>
      <c r="B71" s="9" t="s">
        <v>190</v>
      </c>
      <c r="C71" s="17"/>
      <c r="D71" s="17"/>
      <c r="E71" s="17"/>
      <c r="F71" s="18"/>
      <c r="G71" s="9" t="s">
        <v>186</v>
      </c>
      <c r="H71" s="10">
        <v>24017.599999999999</v>
      </c>
      <c r="I71" s="10">
        <v>0</v>
      </c>
      <c r="J71" s="10">
        <v>0</v>
      </c>
      <c r="K71" s="10">
        <v>24017.599999999999</v>
      </c>
      <c r="L71" s="10">
        <v>0</v>
      </c>
    </row>
    <row r="72" spans="1:12" ht="12.45">
      <c r="A72" s="16"/>
      <c r="B72" s="9" t="s">
        <v>191</v>
      </c>
      <c r="C72" s="17"/>
      <c r="D72" s="17"/>
      <c r="E72" s="17"/>
      <c r="F72" s="18"/>
      <c r="G72" s="9" t="s">
        <v>192</v>
      </c>
      <c r="H72" s="10">
        <v>90000</v>
      </c>
      <c r="I72" s="10">
        <v>0</v>
      </c>
      <c r="J72" s="10">
        <v>0</v>
      </c>
      <c r="K72" s="10">
        <v>90000</v>
      </c>
      <c r="L72" s="10">
        <v>0</v>
      </c>
    </row>
    <row r="73" spans="1:12" ht="12.45">
      <c r="A73" s="16"/>
      <c r="B73" s="9" t="s">
        <v>206</v>
      </c>
      <c r="C73" s="17"/>
      <c r="D73" s="17"/>
      <c r="E73" s="17"/>
      <c r="F73" s="18"/>
      <c r="G73" s="9" t="s">
        <v>207</v>
      </c>
      <c r="H73" s="10">
        <v>47448.56</v>
      </c>
      <c r="I73" s="10">
        <v>0</v>
      </c>
      <c r="J73" s="10">
        <v>47448.56</v>
      </c>
      <c r="K73" s="10">
        <v>47448.56</v>
      </c>
      <c r="L73" s="10">
        <v>0</v>
      </c>
    </row>
    <row r="74" spans="1:12" ht="12.45">
      <c r="A74" s="16"/>
      <c r="B74" s="9" t="s">
        <v>1751</v>
      </c>
      <c r="C74" s="17"/>
      <c r="D74" s="17"/>
      <c r="E74" s="17"/>
      <c r="F74" s="18"/>
      <c r="G74" s="9" t="s">
        <v>1752</v>
      </c>
      <c r="H74" s="10">
        <v>827889</v>
      </c>
      <c r="I74" s="10">
        <v>65858.039999999994</v>
      </c>
      <c r="J74" s="10">
        <v>630314.88</v>
      </c>
      <c r="K74" s="10">
        <v>630314.88</v>
      </c>
      <c r="L74" s="10">
        <v>197574.12</v>
      </c>
    </row>
    <row r="75" spans="1:12" ht="12.45">
      <c r="A75" s="16"/>
      <c r="B75" s="9" t="s">
        <v>208</v>
      </c>
      <c r="C75" s="17"/>
      <c r="D75" s="17"/>
      <c r="E75" s="17"/>
      <c r="F75" s="18"/>
      <c r="G75" s="9" t="s">
        <v>209</v>
      </c>
      <c r="H75" s="10">
        <v>17084.52</v>
      </c>
      <c r="I75" s="10">
        <v>1392.14</v>
      </c>
      <c r="J75" s="10">
        <v>13224.99</v>
      </c>
      <c r="K75" s="10">
        <v>13224.99</v>
      </c>
      <c r="L75" s="10">
        <v>3859.53</v>
      </c>
    </row>
    <row r="76" spans="1:12" ht="12.45">
      <c r="A76" s="16"/>
      <c r="B76" s="9" t="s">
        <v>210</v>
      </c>
      <c r="C76" s="17"/>
      <c r="D76" s="17"/>
      <c r="E76" s="17"/>
      <c r="F76" s="18"/>
      <c r="G76" s="9" t="s">
        <v>211</v>
      </c>
      <c r="H76" s="10">
        <v>209530.42</v>
      </c>
      <c r="I76" s="10">
        <v>17460.87</v>
      </c>
      <c r="J76" s="10">
        <v>157147.82</v>
      </c>
      <c r="K76" s="10">
        <v>157147.82</v>
      </c>
      <c r="L76" s="10">
        <v>52382.6</v>
      </c>
    </row>
    <row r="77" spans="1:12" ht="12.45">
      <c r="A77" s="16"/>
      <c r="B77" s="9" t="s">
        <v>214</v>
      </c>
      <c r="C77" s="17"/>
      <c r="D77" s="17"/>
      <c r="E77" s="17"/>
      <c r="F77" s="18"/>
      <c r="G77" s="9" t="s">
        <v>215</v>
      </c>
      <c r="H77" s="10">
        <v>670.36</v>
      </c>
      <c r="I77" s="10">
        <v>53.96</v>
      </c>
      <c r="J77" s="10">
        <v>508.48</v>
      </c>
      <c r="K77" s="10">
        <v>508.48</v>
      </c>
      <c r="L77" s="10">
        <v>161.88</v>
      </c>
    </row>
    <row r="78" spans="1:12" ht="12.45">
      <c r="A78" s="16"/>
      <c r="B78" s="9" t="s">
        <v>216</v>
      </c>
      <c r="C78" s="17"/>
      <c r="D78" s="17"/>
      <c r="E78" s="17"/>
      <c r="F78" s="18"/>
      <c r="G78" s="9" t="s">
        <v>217</v>
      </c>
      <c r="H78" s="10">
        <v>3036.2</v>
      </c>
      <c r="I78" s="10">
        <v>0</v>
      </c>
      <c r="J78" s="10">
        <v>3036.2</v>
      </c>
      <c r="K78" s="10">
        <v>3036.2</v>
      </c>
      <c r="L78" s="10">
        <v>0</v>
      </c>
    </row>
    <row r="79" spans="1:12" ht="12.45">
      <c r="A79" s="16"/>
      <c r="B79" s="9" t="s">
        <v>219</v>
      </c>
      <c r="C79" s="17"/>
      <c r="D79" s="17"/>
      <c r="E79" s="17"/>
      <c r="F79" s="18"/>
      <c r="G79" s="9" t="s">
        <v>220</v>
      </c>
      <c r="H79" s="10">
        <v>4045.23</v>
      </c>
      <c r="I79" s="10">
        <v>337.1</v>
      </c>
      <c r="J79" s="10">
        <v>3033.92</v>
      </c>
      <c r="K79" s="10">
        <v>3033.92</v>
      </c>
      <c r="L79" s="10">
        <v>1011.31</v>
      </c>
    </row>
    <row r="80" spans="1:12" ht="12.45">
      <c r="A80" s="16"/>
      <c r="B80" s="9" t="s">
        <v>1753</v>
      </c>
      <c r="C80" s="17"/>
      <c r="D80" s="17"/>
      <c r="E80" s="17"/>
      <c r="F80" s="18"/>
      <c r="G80" s="9" t="s">
        <v>1754</v>
      </c>
      <c r="H80" s="10">
        <v>40000</v>
      </c>
      <c r="I80" s="10">
        <v>3333.34</v>
      </c>
      <c r="J80" s="10">
        <v>30000</v>
      </c>
      <c r="K80" s="10">
        <v>30000</v>
      </c>
      <c r="L80" s="10">
        <v>10000</v>
      </c>
    </row>
    <row r="81" spans="1:12" ht="12.45">
      <c r="A81" s="16"/>
      <c r="B81" s="9" t="s">
        <v>228</v>
      </c>
      <c r="C81" s="17"/>
      <c r="D81" s="17"/>
      <c r="E81" s="17"/>
      <c r="F81" s="18"/>
      <c r="G81" s="9" t="s">
        <v>229</v>
      </c>
      <c r="H81" s="10">
        <v>75903.05</v>
      </c>
      <c r="I81" s="10">
        <v>6325.25</v>
      </c>
      <c r="J81" s="10">
        <v>56927.28</v>
      </c>
      <c r="K81" s="10">
        <v>56927.28</v>
      </c>
      <c r="L81" s="10">
        <v>18975.77</v>
      </c>
    </row>
    <row r="82" spans="1:12" ht="12.45">
      <c r="A82" s="8"/>
      <c r="B82" s="9" t="s">
        <v>230</v>
      </c>
      <c r="C82" s="17"/>
      <c r="D82" s="17"/>
      <c r="E82" s="17"/>
      <c r="F82" s="18"/>
      <c r="G82" s="9" t="s">
        <v>231</v>
      </c>
      <c r="H82" s="10">
        <v>33721.22</v>
      </c>
      <c r="I82" s="10">
        <v>0</v>
      </c>
      <c r="J82" s="10">
        <v>0</v>
      </c>
      <c r="K82" s="10">
        <v>0</v>
      </c>
      <c r="L82" s="10">
        <v>33721.22</v>
      </c>
    </row>
    <row r="83" spans="1:12" ht="12.45">
      <c r="A83" s="11" t="s">
        <v>2369</v>
      </c>
      <c r="B83" s="19"/>
      <c r="C83" s="19"/>
      <c r="D83" s="19"/>
      <c r="E83" s="19"/>
      <c r="F83" s="20"/>
      <c r="G83" s="12"/>
      <c r="H83" s="13">
        <v>1386885.54</v>
      </c>
      <c r="I83" s="13">
        <v>97588.42</v>
      </c>
      <c r="J83" s="13">
        <v>944469.85</v>
      </c>
      <c r="K83" s="13">
        <v>1069199.1100000001</v>
      </c>
      <c r="L83" s="13">
        <v>317686.43</v>
      </c>
    </row>
    <row r="84" spans="1:12" ht="12.45">
      <c r="A84" s="9" t="s">
        <v>233</v>
      </c>
      <c r="B84" s="9" t="s">
        <v>234</v>
      </c>
      <c r="C84" s="17"/>
      <c r="D84" s="17"/>
      <c r="E84" s="17"/>
      <c r="F84" s="18"/>
      <c r="G84" s="9" t="s">
        <v>235</v>
      </c>
      <c r="H84" s="10">
        <v>10124</v>
      </c>
      <c r="I84" s="10">
        <v>0</v>
      </c>
      <c r="J84" s="10">
        <v>0</v>
      </c>
      <c r="K84" s="10">
        <v>0</v>
      </c>
      <c r="L84" s="10">
        <v>10124</v>
      </c>
    </row>
    <row r="85" spans="1:12" ht="12.45">
      <c r="A85" s="16"/>
      <c r="B85" s="9" t="s">
        <v>393</v>
      </c>
      <c r="C85" s="17"/>
      <c r="D85" s="17"/>
      <c r="E85" s="17"/>
      <c r="F85" s="18"/>
      <c r="G85" s="9" t="s">
        <v>120</v>
      </c>
      <c r="H85" s="10">
        <v>38716</v>
      </c>
      <c r="I85" s="10">
        <v>0</v>
      </c>
      <c r="J85" s="10">
        <v>0</v>
      </c>
      <c r="K85" s="10">
        <v>0</v>
      </c>
      <c r="L85" s="10">
        <v>38716</v>
      </c>
    </row>
    <row r="86" spans="1:12" ht="12.45">
      <c r="A86" s="16"/>
      <c r="B86" s="9" t="s">
        <v>850</v>
      </c>
      <c r="C86" s="17"/>
      <c r="D86" s="17"/>
      <c r="E86" s="17"/>
      <c r="F86" s="18"/>
      <c r="G86" s="9" t="s">
        <v>186</v>
      </c>
      <c r="H86" s="10">
        <v>28062.400000000001</v>
      </c>
      <c r="I86" s="10">
        <v>2338.54</v>
      </c>
      <c r="J86" s="10">
        <v>21046.799999999999</v>
      </c>
      <c r="K86" s="10">
        <v>21046.799999999999</v>
      </c>
      <c r="L86" s="10">
        <v>7015.6</v>
      </c>
    </row>
    <row r="87" spans="1:12" ht="12.45">
      <c r="A87" s="16"/>
      <c r="B87" s="9" t="s">
        <v>239</v>
      </c>
      <c r="C87" s="17"/>
      <c r="D87" s="17"/>
      <c r="E87" s="17"/>
      <c r="F87" s="18"/>
      <c r="G87" s="9" t="s">
        <v>240</v>
      </c>
      <c r="H87" s="10">
        <v>4814.22</v>
      </c>
      <c r="I87" s="10">
        <v>0</v>
      </c>
      <c r="J87" s="10">
        <v>0</v>
      </c>
      <c r="K87" s="10">
        <v>0</v>
      </c>
      <c r="L87" s="10">
        <v>4814.22</v>
      </c>
    </row>
    <row r="88" spans="1:12" ht="12.45">
      <c r="A88" s="8"/>
      <c r="B88" s="9" t="s">
        <v>241</v>
      </c>
      <c r="C88" s="17"/>
      <c r="D88" s="17"/>
      <c r="E88" s="17"/>
      <c r="F88" s="18"/>
      <c r="G88" s="9" t="s">
        <v>242</v>
      </c>
      <c r="H88" s="10">
        <v>35060.92</v>
      </c>
      <c r="I88" s="10">
        <v>0</v>
      </c>
      <c r="J88" s="10">
        <v>35060.92</v>
      </c>
      <c r="K88" s="10">
        <v>35060.92</v>
      </c>
      <c r="L88" s="10">
        <v>0</v>
      </c>
    </row>
    <row r="89" spans="1:12" ht="12.45">
      <c r="A89" s="11" t="s">
        <v>2370</v>
      </c>
      <c r="B89" s="19"/>
      <c r="C89" s="19"/>
      <c r="D89" s="19"/>
      <c r="E89" s="19"/>
      <c r="F89" s="20"/>
      <c r="G89" s="12"/>
      <c r="H89" s="13">
        <v>116777.54</v>
      </c>
      <c r="I89" s="13">
        <v>2338.54</v>
      </c>
      <c r="J89" s="13">
        <v>56107.72</v>
      </c>
      <c r="K89" s="13">
        <v>56107.72</v>
      </c>
      <c r="L89" s="13">
        <v>60669.82</v>
      </c>
    </row>
    <row r="90" spans="1:12" ht="12.45">
      <c r="A90" s="9" t="s">
        <v>245</v>
      </c>
      <c r="B90" s="9" t="s">
        <v>598</v>
      </c>
      <c r="C90" s="17"/>
      <c r="D90" s="17"/>
      <c r="E90" s="17"/>
      <c r="F90" s="18"/>
      <c r="G90" s="9" t="s">
        <v>263</v>
      </c>
      <c r="H90" s="10">
        <v>104000</v>
      </c>
      <c r="I90" s="10">
        <v>0</v>
      </c>
      <c r="J90" s="10">
        <v>0</v>
      </c>
      <c r="K90" s="10">
        <v>0</v>
      </c>
      <c r="L90" s="10">
        <v>104000</v>
      </c>
    </row>
    <row r="91" spans="1:12" ht="12.45">
      <c r="A91" s="11" t="s">
        <v>2371</v>
      </c>
      <c r="B91" s="19"/>
      <c r="C91" s="19"/>
      <c r="D91" s="19"/>
      <c r="E91" s="19"/>
      <c r="F91" s="20"/>
      <c r="G91" s="12"/>
      <c r="H91" s="13">
        <v>104000</v>
      </c>
      <c r="I91" s="13">
        <v>0</v>
      </c>
      <c r="J91" s="13">
        <v>0</v>
      </c>
      <c r="K91" s="13">
        <v>0</v>
      </c>
      <c r="L91" s="13">
        <v>104000</v>
      </c>
    </row>
    <row r="92" spans="1:12" ht="12.45">
      <c r="A92" s="9" t="s">
        <v>253</v>
      </c>
      <c r="B92" s="9" t="s">
        <v>256</v>
      </c>
      <c r="C92" s="17"/>
      <c r="D92" s="17"/>
      <c r="E92" s="17"/>
      <c r="F92" s="18"/>
      <c r="G92" s="9" t="s">
        <v>257</v>
      </c>
      <c r="H92" s="10">
        <v>4000</v>
      </c>
      <c r="I92" s="10">
        <v>0</v>
      </c>
      <c r="J92" s="10">
        <v>0</v>
      </c>
      <c r="K92" s="10">
        <v>4000</v>
      </c>
      <c r="L92" s="10">
        <v>0</v>
      </c>
    </row>
    <row r="93" spans="1:12" ht="12.45">
      <c r="A93" s="16"/>
      <c r="B93" s="9" t="s">
        <v>260</v>
      </c>
      <c r="C93" s="17"/>
      <c r="D93" s="17"/>
      <c r="E93" s="17"/>
      <c r="F93" s="18"/>
      <c r="G93" s="9" t="s">
        <v>261</v>
      </c>
      <c r="H93" s="10">
        <v>1000</v>
      </c>
      <c r="I93" s="10">
        <v>0</v>
      </c>
      <c r="J93" s="10">
        <v>0</v>
      </c>
      <c r="K93" s="10">
        <v>1000</v>
      </c>
      <c r="L93" s="10">
        <v>0</v>
      </c>
    </row>
    <row r="94" spans="1:12" ht="12.45">
      <c r="A94" s="16"/>
      <c r="B94" s="9" t="s">
        <v>264</v>
      </c>
      <c r="C94" s="17"/>
      <c r="D94" s="17"/>
      <c r="E94" s="17"/>
      <c r="F94" s="18"/>
      <c r="G94" s="9" t="s">
        <v>261</v>
      </c>
      <c r="H94" s="10">
        <v>1000</v>
      </c>
      <c r="I94" s="10">
        <v>0</v>
      </c>
      <c r="J94" s="10">
        <v>0</v>
      </c>
      <c r="K94" s="10">
        <v>1000</v>
      </c>
      <c r="L94" s="10">
        <v>0</v>
      </c>
    </row>
    <row r="95" spans="1:12" ht="12.45">
      <c r="A95" s="16"/>
      <c r="B95" s="9" t="s">
        <v>267</v>
      </c>
      <c r="C95" s="17"/>
      <c r="D95" s="17"/>
      <c r="E95" s="17"/>
      <c r="F95" s="18"/>
      <c r="G95" s="9" t="s">
        <v>268</v>
      </c>
      <c r="H95" s="10">
        <v>3000</v>
      </c>
      <c r="I95" s="10">
        <v>0</v>
      </c>
      <c r="J95" s="10">
        <v>0</v>
      </c>
      <c r="K95" s="10">
        <v>0</v>
      </c>
      <c r="L95" s="10">
        <v>3000</v>
      </c>
    </row>
    <row r="96" spans="1:12" ht="12.45">
      <c r="A96" s="8"/>
      <c r="B96" s="9" t="s">
        <v>270</v>
      </c>
      <c r="C96" s="17"/>
      <c r="D96" s="17"/>
      <c r="E96" s="17"/>
      <c r="F96" s="18"/>
      <c r="G96" s="9" t="s">
        <v>261</v>
      </c>
      <c r="H96" s="10">
        <v>1000</v>
      </c>
      <c r="I96" s="10">
        <v>0</v>
      </c>
      <c r="J96" s="10">
        <v>1000</v>
      </c>
      <c r="K96" s="10">
        <v>1000</v>
      </c>
      <c r="L96" s="10">
        <v>0</v>
      </c>
    </row>
    <row r="97" spans="1:12" ht="12.45">
      <c r="A97" s="11" t="s">
        <v>2372</v>
      </c>
      <c r="B97" s="19"/>
      <c r="C97" s="19"/>
      <c r="D97" s="19"/>
      <c r="E97" s="19"/>
      <c r="F97" s="20"/>
      <c r="G97" s="12"/>
      <c r="H97" s="13">
        <v>10000</v>
      </c>
      <c r="I97" s="13">
        <v>0</v>
      </c>
      <c r="J97" s="13">
        <v>1000</v>
      </c>
      <c r="K97" s="13">
        <v>7000</v>
      </c>
      <c r="L97" s="13">
        <v>3000</v>
      </c>
    </row>
    <row r="98" spans="1:12" ht="12.45">
      <c r="A98" s="9" t="s">
        <v>272</v>
      </c>
      <c r="B98" s="9" t="s">
        <v>294</v>
      </c>
      <c r="C98" s="17"/>
      <c r="D98" s="17"/>
      <c r="E98" s="17"/>
      <c r="F98" s="18"/>
      <c r="G98" s="9" t="s">
        <v>259</v>
      </c>
      <c r="H98" s="10">
        <v>10628.78</v>
      </c>
      <c r="I98" s="10">
        <v>0</v>
      </c>
      <c r="J98" s="10">
        <v>0</v>
      </c>
      <c r="K98" s="10">
        <v>0</v>
      </c>
      <c r="L98" s="10">
        <v>10628.78</v>
      </c>
    </row>
    <row r="99" spans="1:12" ht="12.45">
      <c r="A99" s="11" t="s">
        <v>2373</v>
      </c>
      <c r="B99" s="19"/>
      <c r="C99" s="19"/>
      <c r="D99" s="19"/>
      <c r="E99" s="19"/>
      <c r="F99" s="20"/>
      <c r="G99" s="12"/>
      <c r="H99" s="13">
        <v>10628.78</v>
      </c>
      <c r="I99" s="13">
        <v>0</v>
      </c>
      <c r="J99" s="13">
        <v>0</v>
      </c>
      <c r="K99" s="13">
        <v>0</v>
      </c>
      <c r="L99" s="13">
        <v>10628.78</v>
      </c>
    </row>
    <row r="100" spans="1:12" ht="12.45">
      <c r="A100" s="11" t="s">
        <v>2374</v>
      </c>
      <c r="B100" s="19"/>
      <c r="C100" s="19"/>
      <c r="D100" s="19"/>
      <c r="E100" s="19"/>
      <c r="F100" s="20"/>
      <c r="G100" s="12"/>
      <c r="H100" s="13">
        <v>4655857.6100000003</v>
      </c>
      <c r="I100" s="13">
        <v>246895.68</v>
      </c>
      <c r="J100" s="13">
        <v>2793069.43</v>
      </c>
      <c r="K100" s="13">
        <v>4056652.61</v>
      </c>
      <c r="L100" s="13">
        <v>599205</v>
      </c>
    </row>
    <row r="101" spans="1:12" ht="12.45">
      <c r="A101" s="5">
        <v>45380</v>
      </c>
      <c r="E101" s="3" t="s">
        <v>2375</v>
      </c>
      <c r="I101" s="6">
        <v>0.43333333000000002</v>
      </c>
    </row>
  </sheetData>
  <pageMargins left="0.7" right="0.7" top="0.75" bottom="0.75" header="0.3" footer="0.3"/>
  <pageSetup scale="50"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9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2376</v>
      </c>
    </row>
    <row r="8" spans="1:12" ht="12.45">
      <c r="A8" s="4" t="s">
        <v>2377</v>
      </c>
    </row>
    <row r="9" spans="1:12" ht="12.45">
      <c r="A9" s="4" t="s">
        <v>2378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6744.4</v>
      </c>
      <c r="I11" s="10">
        <v>3739.4</v>
      </c>
      <c r="J11" s="10">
        <v>6744.4</v>
      </c>
      <c r="K11" s="10">
        <v>6744.4</v>
      </c>
      <c r="L11" s="10">
        <v>0</v>
      </c>
    </row>
    <row r="12" spans="1:12" ht="12.45">
      <c r="A12" s="11" t="s">
        <v>2379</v>
      </c>
      <c r="B12" s="19"/>
      <c r="C12" s="19"/>
      <c r="D12" s="19"/>
      <c r="E12" s="19"/>
      <c r="F12" s="20"/>
      <c r="G12" s="12"/>
      <c r="H12" s="13">
        <v>6744.4</v>
      </c>
      <c r="I12" s="13">
        <v>3739.4</v>
      </c>
      <c r="J12" s="13">
        <v>6744.4</v>
      </c>
      <c r="K12" s="13">
        <v>6744.4</v>
      </c>
      <c r="L12" s="13">
        <v>0</v>
      </c>
    </row>
    <row r="13" spans="1:12" ht="12.45">
      <c r="A13" s="9" t="s">
        <v>21</v>
      </c>
      <c r="B13" s="9" t="s">
        <v>22</v>
      </c>
      <c r="C13" s="17"/>
      <c r="D13" s="17"/>
      <c r="E13" s="17"/>
      <c r="F13" s="18"/>
      <c r="G13" s="9" t="s">
        <v>23</v>
      </c>
      <c r="H13" s="10">
        <v>171046.47</v>
      </c>
      <c r="I13" s="10">
        <v>0</v>
      </c>
      <c r="J13" s="10">
        <v>25457.53</v>
      </c>
      <c r="K13" s="10">
        <v>171046.47</v>
      </c>
      <c r="L13" s="10">
        <v>0</v>
      </c>
    </row>
    <row r="14" spans="1:12" ht="12.45">
      <c r="A14" s="16"/>
      <c r="B14" s="9" t="s">
        <v>25</v>
      </c>
      <c r="C14" s="17"/>
      <c r="D14" s="17"/>
      <c r="E14" s="17"/>
      <c r="F14" s="18"/>
      <c r="G14" s="9" t="s">
        <v>23</v>
      </c>
      <c r="H14" s="10">
        <v>154546.60999999999</v>
      </c>
      <c r="I14" s="10">
        <v>0</v>
      </c>
      <c r="J14" s="10">
        <v>119488.25</v>
      </c>
      <c r="K14" s="10">
        <v>119488.25</v>
      </c>
      <c r="L14" s="10">
        <v>35058.36</v>
      </c>
    </row>
    <row r="15" spans="1:12" ht="12.45">
      <c r="A15" s="8"/>
      <c r="B15" s="9" t="s">
        <v>318</v>
      </c>
      <c r="C15" s="17"/>
      <c r="D15" s="17"/>
      <c r="E15" s="17"/>
      <c r="F15" s="18"/>
      <c r="G15" s="9" t="s">
        <v>23</v>
      </c>
      <c r="H15" s="10">
        <v>137033.96</v>
      </c>
      <c r="I15" s="10">
        <v>0</v>
      </c>
      <c r="J15" s="10">
        <v>0</v>
      </c>
      <c r="K15" s="10">
        <v>0</v>
      </c>
      <c r="L15" s="10">
        <v>137033.96</v>
      </c>
    </row>
    <row r="16" spans="1:12" ht="12.45">
      <c r="A16" s="11" t="s">
        <v>2380</v>
      </c>
      <c r="B16" s="19"/>
      <c r="C16" s="19"/>
      <c r="D16" s="19"/>
      <c r="E16" s="19"/>
      <c r="F16" s="20"/>
      <c r="G16" s="12"/>
      <c r="H16" s="13">
        <v>462627.04</v>
      </c>
      <c r="I16" s="13">
        <v>0</v>
      </c>
      <c r="J16" s="13">
        <v>144945.78</v>
      </c>
      <c r="K16" s="13">
        <v>290534.71999999997</v>
      </c>
      <c r="L16" s="13">
        <v>172092.32</v>
      </c>
    </row>
    <row r="17" spans="1:12" ht="12.45">
      <c r="A17" s="9" t="s">
        <v>29</v>
      </c>
      <c r="B17" s="9" t="s">
        <v>32</v>
      </c>
      <c r="C17" s="17"/>
      <c r="D17" s="17"/>
      <c r="E17" s="17"/>
      <c r="F17" s="18"/>
      <c r="G17" s="9" t="s">
        <v>31</v>
      </c>
      <c r="H17" s="10">
        <v>173507.61</v>
      </c>
      <c r="I17" s="10">
        <v>0</v>
      </c>
      <c r="J17" s="10">
        <v>88730.17</v>
      </c>
      <c r="K17" s="10">
        <v>173507.61</v>
      </c>
      <c r="L17" s="10">
        <v>0</v>
      </c>
    </row>
    <row r="18" spans="1:12" ht="12.45">
      <c r="A18" s="16"/>
      <c r="B18" s="9" t="s">
        <v>33</v>
      </c>
      <c r="C18" s="17"/>
      <c r="D18" s="17"/>
      <c r="E18" s="17"/>
      <c r="F18" s="18"/>
      <c r="G18" s="9" t="s">
        <v>31</v>
      </c>
      <c r="H18" s="10">
        <v>159277.45000000001</v>
      </c>
      <c r="I18" s="10">
        <v>0</v>
      </c>
      <c r="J18" s="10">
        <v>92431.21</v>
      </c>
      <c r="K18" s="10">
        <v>92431.21</v>
      </c>
      <c r="L18" s="10">
        <v>66846.240000000005</v>
      </c>
    </row>
    <row r="19" spans="1:12" ht="12.45">
      <c r="A19" s="8"/>
      <c r="B19" s="9" t="s">
        <v>35</v>
      </c>
      <c r="C19" s="17"/>
      <c r="D19" s="17"/>
      <c r="E19" s="17"/>
      <c r="F19" s="18"/>
      <c r="G19" s="9" t="s">
        <v>31</v>
      </c>
      <c r="H19" s="10">
        <v>51763.98</v>
      </c>
      <c r="I19" s="10">
        <v>0</v>
      </c>
      <c r="J19" s="10">
        <v>0</v>
      </c>
      <c r="K19" s="10">
        <v>0</v>
      </c>
      <c r="L19" s="10">
        <v>51763.98</v>
      </c>
    </row>
    <row r="20" spans="1:12" ht="12.45">
      <c r="A20" s="11" t="s">
        <v>2381</v>
      </c>
      <c r="B20" s="19"/>
      <c r="C20" s="19"/>
      <c r="D20" s="19"/>
      <c r="E20" s="19"/>
      <c r="F20" s="20"/>
      <c r="G20" s="12"/>
      <c r="H20" s="13">
        <v>384549.04</v>
      </c>
      <c r="I20" s="13">
        <v>0</v>
      </c>
      <c r="J20" s="13">
        <v>181161.38</v>
      </c>
      <c r="K20" s="13">
        <v>265938.82</v>
      </c>
      <c r="L20" s="13">
        <v>118610.22</v>
      </c>
    </row>
    <row r="21" spans="1:12" ht="12.45">
      <c r="A21" s="9" t="s">
        <v>44</v>
      </c>
      <c r="B21" s="9" t="s">
        <v>45</v>
      </c>
      <c r="C21" s="17"/>
      <c r="D21" s="17"/>
      <c r="E21" s="17"/>
      <c r="F21" s="18"/>
      <c r="G21" s="9" t="s">
        <v>46</v>
      </c>
      <c r="H21" s="10">
        <v>5378.5</v>
      </c>
      <c r="I21" s="10">
        <v>0</v>
      </c>
      <c r="J21" s="10">
        <v>0</v>
      </c>
      <c r="K21" s="10">
        <v>5378.5</v>
      </c>
      <c r="L21" s="10">
        <v>0</v>
      </c>
    </row>
    <row r="22" spans="1:12" ht="12.45">
      <c r="A22" s="8"/>
      <c r="B22" s="9" t="s">
        <v>47</v>
      </c>
      <c r="C22" s="17"/>
      <c r="D22" s="17"/>
      <c r="E22" s="17"/>
      <c r="F22" s="18"/>
      <c r="G22" s="9" t="s">
        <v>46</v>
      </c>
      <c r="H22" s="10">
        <v>4929.5200000000004</v>
      </c>
      <c r="I22" s="10">
        <v>0</v>
      </c>
      <c r="J22" s="10">
        <v>4929.5200000000004</v>
      </c>
      <c r="K22" s="10">
        <v>4929.5200000000004</v>
      </c>
      <c r="L22" s="10">
        <v>0</v>
      </c>
    </row>
    <row r="23" spans="1:12" ht="12.45">
      <c r="A23" s="11" t="s">
        <v>2382</v>
      </c>
      <c r="B23" s="19"/>
      <c r="C23" s="19"/>
      <c r="D23" s="19"/>
      <c r="E23" s="19"/>
      <c r="F23" s="20"/>
      <c r="G23" s="12"/>
      <c r="H23" s="13">
        <v>10308.02</v>
      </c>
      <c r="I23" s="13">
        <v>0</v>
      </c>
      <c r="J23" s="13">
        <v>4929.5200000000004</v>
      </c>
      <c r="K23" s="13">
        <v>10308.02</v>
      </c>
      <c r="L23" s="13">
        <v>0</v>
      </c>
    </row>
    <row r="24" spans="1:12" ht="12.45">
      <c r="A24" s="9" t="s">
        <v>62</v>
      </c>
      <c r="B24" s="9" t="s">
        <v>63</v>
      </c>
      <c r="C24" s="17"/>
      <c r="D24" s="17"/>
      <c r="E24" s="17"/>
      <c r="F24" s="18"/>
      <c r="G24" s="9" t="s">
        <v>64</v>
      </c>
      <c r="H24" s="10">
        <v>21949.95</v>
      </c>
      <c r="I24" s="10">
        <v>0</v>
      </c>
      <c r="J24" s="10">
        <v>0</v>
      </c>
      <c r="K24" s="10">
        <v>21949.95</v>
      </c>
      <c r="L24" s="10">
        <v>0</v>
      </c>
    </row>
    <row r="25" spans="1:12" ht="12.45">
      <c r="A25" s="16"/>
      <c r="B25" s="9" t="s">
        <v>67</v>
      </c>
      <c r="C25" s="17"/>
      <c r="D25" s="17"/>
      <c r="E25" s="17"/>
      <c r="F25" s="18"/>
      <c r="G25" s="9" t="s">
        <v>64</v>
      </c>
      <c r="H25" s="10">
        <v>17783</v>
      </c>
      <c r="I25" s="10">
        <v>0</v>
      </c>
      <c r="J25" s="10">
        <v>17783</v>
      </c>
      <c r="K25" s="10">
        <v>17783</v>
      </c>
      <c r="L25" s="10">
        <v>0</v>
      </c>
    </row>
    <row r="26" spans="1:12" ht="12.45">
      <c r="A26" s="8"/>
      <c r="B26" s="9" t="s">
        <v>68</v>
      </c>
      <c r="C26" s="17"/>
      <c r="D26" s="17"/>
      <c r="E26" s="17"/>
      <c r="F26" s="18"/>
      <c r="G26" s="9" t="s">
        <v>64</v>
      </c>
      <c r="H26" s="10">
        <v>19353</v>
      </c>
      <c r="I26" s="10">
        <v>0</v>
      </c>
      <c r="J26" s="10">
        <v>0</v>
      </c>
      <c r="K26" s="10">
        <v>0</v>
      </c>
      <c r="L26" s="10">
        <v>19353</v>
      </c>
    </row>
    <row r="27" spans="1:12" ht="12.45">
      <c r="A27" s="11" t="s">
        <v>2383</v>
      </c>
      <c r="B27" s="19"/>
      <c r="C27" s="19"/>
      <c r="D27" s="19"/>
      <c r="E27" s="19"/>
      <c r="F27" s="20"/>
      <c r="G27" s="12"/>
      <c r="H27" s="13">
        <v>59085.95</v>
      </c>
      <c r="I27" s="13">
        <v>0</v>
      </c>
      <c r="J27" s="13">
        <v>17783</v>
      </c>
      <c r="K27" s="13">
        <v>39732.949999999997</v>
      </c>
      <c r="L27" s="13">
        <v>19353</v>
      </c>
    </row>
    <row r="28" spans="1:12" ht="12.45">
      <c r="A28" s="9" t="s">
        <v>71</v>
      </c>
      <c r="B28" s="9" t="s">
        <v>72</v>
      </c>
      <c r="C28" s="17"/>
      <c r="D28" s="17"/>
      <c r="E28" s="17"/>
      <c r="F28" s="18"/>
      <c r="G28" s="9" t="s">
        <v>73</v>
      </c>
      <c r="H28" s="10">
        <v>10000</v>
      </c>
      <c r="I28" s="10">
        <v>0</v>
      </c>
      <c r="J28" s="10">
        <v>0</v>
      </c>
      <c r="K28" s="10">
        <v>10000</v>
      </c>
      <c r="L28" s="10">
        <v>0</v>
      </c>
    </row>
    <row r="29" spans="1:12" ht="12.45">
      <c r="A29" s="16"/>
      <c r="B29" s="9" t="s">
        <v>74</v>
      </c>
      <c r="C29" s="17"/>
      <c r="D29" s="17"/>
      <c r="E29" s="17"/>
      <c r="F29" s="18"/>
      <c r="G29" s="9" t="s">
        <v>73</v>
      </c>
      <c r="H29" s="10">
        <v>11964.88</v>
      </c>
      <c r="I29" s="10">
        <v>0</v>
      </c>
      <c r="J29" s="10">
        <v>11964.88</v>
      </c>
      <c r="K29" s="10">
        <v>11964.88</v>
      </c>
      <c r="L29" s="10">
        <v>0</v>
      </c>
    </row>
    <row r="30" spans="1:12" ht="12.45">
      <c r="A30" s="8"/>
      <c r="B30" s="9" t="s">
        <v>75</v>
      </c>
      <c r="C30" s="17"/>
      <c r="D30" s="17"/>
      <c r="E30" s="17"/>
      <c r="F30" s="18"/>
      <c r="G30" s="9" t="s">
        <v>73</v>
      </c>
      <c r="H30" s="10">
        <v>12957.86</v>
      </c>
      <c r="I30" s="10">
        <v>0</v>
      </c>
      <c r="J30" s="10">
        <v>0</v>
      </c>
      <c r="K30" s="10">
        <v>0</v>
      </c>
      <c r="L30" s="10">
        <v>12957.86</v>
      </c>
    </row>
    <row r="31" spans="1:12" ht="12.45">
      <c r="A31" s="11" t="s">
        <v>2384</v>
      </c>
      <c r="B31" s="19"/>
      <c r="C31" s="19"/>
      <c r="D31" s="19"/>
      <c r="E31" s="19"/>
      <c r="F31" s="20"/>
      <c r="G31" s="12"/>
      <c r="H31" s="13">
        <v>34922.74</v>
      </c>
      <c r="I31" s="13">
        <v>0</v>
      </c>
      <c r="J31" s="13">
        <v>11964.88</v>
      </c>
      <c r="K31" s="13">
        <v>21964.880000000001</v>
      </c>
      <c r="L31" s="13">
        <v>12957.86</v>
      </c>
    </row>
    <row r="32" spans="1:12" ht="12.45">
      <c r="A32" s="9" t="s">
        <v>83</v>
      </c>
      <c r="B32" s="9" t="s">
        <v>84</v>
      </c>
      <c r="C32" s="17"/>
      <c r="D32" s="17"/>
      <c r="E32" s="17"/>
      <c r="F32" s="18"/>
      <c r="G32" s="9" t="s">
        <v>85</v>
      </c>
      <c r="H32" s="10">
        <v>443146.54</v>
      </c>
      <c r="I32" s="10">
        <v>0</v>
      </c>
      <c r="J32" s="10">
        <v>443146.54</v>
      </c>
      <c r="K32" s="10">
        <v>443146.54</v>
      </c>
      <c r="L32" s="10">
        <v>0</v>
      </c>
    </row>
    <row r="33" spans="1:12" ht="12.45">
      <c r="A33" s="11" t="s">
        <v>2385</v>
      </c>
      <c r="B33" s="19"/>
      <c r="C33" s="19"/>
      <c r="D33" s="19"/>
      <c r="E33" s="19"/>
      <c r="F33" s="20"/>
      <c r="G33" s="12"/>
      <c r="H33" s="13">
        <v>443146.54</v>
      </c>
      <c r="I33" s="13">
        <v>0</v>
      </c>
      <c r="J33" s="13">
        <v>443146.54</v>
      </c>
      <c r="K33" s="13">
        <v>443146.54</v>
      </c>
      <c r="L33" s="13">
        <v>0</v>
      </c>
    </row>
    <row r="34" spans="1:12" ht="12.45">
      <c r="A34" s="9" t="s">
        <v>87</v>
      </c>
      <c r="B34" s="9" t="s">
        <v>88</v>
      </c>
      <c r="C34" s="17"/>
      <c r="D34" s="17"/>
      <c r="E34" s="17"/>
      <c r="F34" s="18"/>
      <c r="G34" s="9" t="s">
        <v>89</v>
      </c>
      <c r="H34" s="10">
        <v>995895.69</v>
      </c>
      <c r="I34" s="10">
        <v>0</v>
      </c>
      <c r="J34" s="10">
        <v>204021.98</v>
      </c>
      <c r="K34" s="10">
        <v>371112.69</v>
      </c>
      <c r="L34" s="10">
        <v>624783</v>
      </c>
    </row>
    <row r="35" spans="1:12" ht="12.45">
      <c r="A35" s="11" t="s">
        <v>2386</v>
      </c>
      <c r="B35" s="19"/>
      <c r="C35" s="19"/>
      <c r="D35" s="19"/>
      <c r="E35" s="19"/>
      <c r="F35" s="20"/>
      <c r="G35" s="12"/>
      <c r="H35" s="13">
        <v>995895.69</v>
      </c>
      <c r="I35" s="13">
        <v>0</v>
      </c>
      <c r="J35" s="13">
        <v>204021.98</v>
      </c>
      <c r="K35" s="13">
        <v>371112.69</v>
      </c>
      <c r="L35" s="13">
        <v>624783</v>
      </c>
    </row>
    <row r="36" spans="1:12" ht="12.45">
      <c r="A36" s="9" t="s">
        <v>100</v>
      </c>
      <c r="B36" s="9" t="s">
        <v>101</v>
      </c>
      <c r="C36" s="17"/>
      <c r="D36" s="17"/>
      <c r="E36" s="17"/>
      <c r="F36" s="18"/>
      <c r="G36" s="9" t="s">
        <v>102</v>
      </c>
      <c r="H36" s="10">
        <v>0</v>
      </c>
      <c r="I36" s="10">
        <v>0</v>
      </c>
      <c r="J36" s="10">
        <v>0</v>
      </c>
      <c r="K36" s="10">
        <v>368964.09</v>
      </c>
      <c r="L36" s="10">
        <v>-368964.09</v>
      </c>
    </row>
    <row r="37" spans="1:12" ht="12.45">
      <c r="A37" s="16"/>
      <c r="B37" s="9" t="s">
        <v>103</v>
      </c>
      <c r="C37" s="17"/>
      <c r="D37" s="17"/>
      <c r="E37" s="17"/>
      <c r="F37" s="18"/>
      <c r="G37" s="9" t="s">
        <v>102</v>
      </c>
      <c r="H37" s="10">
        <v>0</v>
      </c>
      <c r="I37" s="10">
        <v>0</v>
      </c>
      <c r="J37" s="10">
        <v>0</v>
      </c>
      <c r="K37" s="10">
        <v>45966.6</v>
      </c>
      <c r="L37" s="10">
        <v>-45966.6</v>
      </c>
    </row>
    <row r="38" spans="1:12" ht="12.45">
      <c r="A38" s="16"/>
      <c r="B38" s="9" t="s">
        <v>104</v>
      </c>
      <c r="C38" s="17"/>
      <c r="D38" s="17"/>
      <c r="E38" s="17"/>
      <c r="F38" s="18"/>
      <c r="G38" s="9" t="s">
        <v>102</v>
      </c>
      <c r="H38" s="10">
        <v>0</v>
      </c>
      <c r="I38" s="10">
        <v>0</v>
      </c>
      <c r="J38" s="10">
        <v>0</v>
      </c>
      <c r="K38" s="10">
        <v>107884.53</v>
      </c>
      <c r="L38" s="10">
        <v>-107884.53</v>
      </c>
    </row>
    <row r="39" spans="1:12" ht="12.45">
      <c r="A39" s="16"/>
      <c r="B39" s="9" t="s">
        <v>430</v>
      </c>
      <c r="C39" s="17"/>
      <c r="D39" s="17"/>
      <c r="E39" s="17"/>
      <c r="F39" s="18"/>
      <c r="G39" s="9" t="s">
        <v>128</v>
      </c>
      <c r="H39" s="10">
        <v>0</v>
      </c>
      <c r="I39" s="10">
        <v>0</v>
      </c>
      <c r="J39" s="10">
        <v>675.09</v>
      </c>
      <c r="K39" s="10">
        <v>675.09</v>
      </c>
      <c r="L39" s="10">
        <v>-675.09</v>
      </c>
    </row>
    <row r="40" spans="1:12" ht="12.45">
      <c r="A40" s="16"/>
      <c r="B40" s="9" t="s">
        <v>105</v>
      </c>
      <c r="C40" s="17"/>
      <c r="D40" s="17"/>
      <c r="E40" s="17"/>
      <c r="F40" s="18"/>
      <c r="G40" s="9" t="s">
        <v>102</v>
      </c>
      <c r="H40" s="10">
        <v>0</v>
      </c>
      <c r="I40" s="10">
        <v>0</v>
      </c>
      <c r="J40" s="10">
        <v>44407.199999999997</v>
      </c>
      <c r="K40" s="10">
        <v>185827.36</v>
      </c>
      <c r="L40" s="10">
        <v>-185827.36</v>
      </c>
    </row>
    <row r="41" spans="1:12" ht="12.45">
      <c r="A41" s="16"/>
      <c r="B41" s="9" t="s">
        <v>106</v>
      </c>
      <c r="C41" s="17"/>
      <c r="D41" s="17"/>
      <c r="E41" s="17"/>
      <c r="F41" s="18"/>
      <c r="G41" s="9" t="s">
        <v>102</v>
      </c>
      <c r="H41" s="10">
        <v>0</v>
      </c>
      <c r="I41" s="10">
        <v>0</v>
      </c>
      <c r="J41" s="10">
        <v>9604.32</v>
      </c>
      <c r="K41" s="10">
        <v>78153.36</v>
      </c>
      <c r="L41" s="10">
        <v>-78153.36</v>
      </c>
    </row>
    <row r="42" spans="1:12" ht="12.45">
      <c r="A42" s="16"/>
      <c r="B42" s="9" t="s">
        <v>107</v>
      </c>
      <c r="C42" s="17"/>
      <c r="D42" s="17"/>
      <c r="E42" s="17"/>
      <c r="F42" s="18"/>
      <c r="G42" s="9" t="s">
        <v>102</v>
      </c>
      <c r="H42" s="10">
        <v>0</v>
      </c>
      <c r="I42" s="10">
        <v>0</v>
      </c>
      <c r="J42" s="10">
        <v>15753.08</v>
      </c>
      <c r="K42" s="10">
        <v>69555.77</v>
      </c>
      <c r="L42" s="10">
        <v>-69555.77</v>
      </c>
    </row>
    <row r="43" spans="1:12" ht="12.45">
      <c r="A43" s="16"/>
      <c r="B43" s="9" t="s">
        <v>431</v>
      </c>
      <c r="C43" s="17"/>
      <c r="D43" s="17"/>
      <c r="E43" s="17"/>
      <c r="F43" s="18"/>
      <c r="G43" s="9" t="s">
        <v>128</v>
      </c>
      <c r="H43" s="10">
        <v>0</v>
      </c>
      <c r="I43" s="10">
        <v>0</v>
      </c>
      <c r="J43" s="10">
        <v>1269.45</v>
      </c>
      <c r="K43" s="10">
        <v>1269.45</v>
      </c>
      <c r="L43" s="10">
        <v>-1269.45</v>
      </c>
    </row>
    <row r="44" spans="1:12" ht="12.45">
      <c r="A44" s="16"/>
      <c r="B44" s="9" t="s">
        <v>108</v>
      </c>
      <c r="C44" s="17"/>
      <c r="D44" s="17"/>
      <c r="E44" s="17"/>
      <c r="F44" s="18"/>
      <c r="G44" s="9" t="s">
        <v>102</v>
      </c>
      <c r="H44" s="10">
        <v>0</v>
      </c>
      <c r="I44" s="10">
        <v>0</v>
      </c>
      <c r="J44" s="10">
        <v>87025.5</v>
      </c>
      <c r="K44" s="10">
        <v>87025.5</v>
      </c>
      <c r="L44" s="10">
        <v>-87025.5</v>
      </c>
    </row>
    <row r="45" spans="1:12" ht="12.45">
      <c r="A45" s="16"/>
      <c r="B45" s="9" t="s">
        <v>109</v>
      </c>
      <c r="C45" s="17"/>
      <c r="D45" s="17"/>
      <c r="E45" s="17"/>
      <c r="F45" s="18"/>
      <c r="G45" s="9" t="s">
        <v>102</v>
      </c>
      <c r="H45" s="10">
        <v>0</v>
      </c>
      <c r="I45" s="10">
        <v>0</v>
      </c>
      <c r="J45" s="10">
        <v>20004.48</v>
      </c>
      <c r="K45" s="10">
        <v>20004.48</v>
      </c>
      <c r="L45" s="10">
        <v>-20004.48</v>
      </c>
    </row>
    <row r="46" spans="1:12" ht="12.45">
      <c r="A46" s="8"/>
      <c r="B46" s="9" t="s">
        <v>110</v>
      </c>
      <c r="C46" s="17"/>
      <c r="D46" s="17"/>
      <c r="E46" s="17"/>
      <c r="F46" s="18"/>
      <c r="G46" s="9" t="s">
        <v>102</v>
      </c>
      <c r="H46" s="10">
        <v>0</v>
      </c>
      <c r="I46" s="10">
        <v>0</v>
      </c>
      <c r="J46" s="10">
        <v>29703.09</v>
      </c>
      <c r="K46" s="10">
        <v>29703.09</v>
      </c>
      <c r="L46" s="10">
        <v>-29703.09</v>
      </c>
    </row>
    <row r="47" spans="1:12" ht="12.45">
      <c r="A47" s="11" t="s">
        <v>2387</v>
      </c>
      <c r="B47" s="19"/>
      <c r="C47" s="19"/>
      <c r="D47" s="19"/>
      <c r="E47" s="19"/>
      <c r="F47" s="20"/>
      <c r="G47" s="12"/>
      <c r="H47" s="13">
        <v>0</v>
      </c>
      <c r="I47" s="13">
        <v>0</v>
      </c>
      <c r="J47" s="13">
        <v>208442.21</v>
      </c>
      <c r="K47" s="13">
        <v>995029.32</v>
      </c>
      <c r="L47" s="13">
        <v>-995029.32</v>
      </c>
    </row>
    <row r="48" spans="1:12" ht="12.45">
      <c r="A48" s="9" t="s">
        <v>112</v>
      </c>
      <c r="B48" s="9" t="s">
        <v>113</v>
      </c>
      <c r="C48" s="17"/>
      <c r="D48" s="17"/>
      <c r="E48" s="17"/>
      <c r="F48" s="18"/>
      <c r="G48" s="9" t="s">
        <v>114</v>
      </c>
      <c r="H48" s="10">
        <v>0</v>
      </c>
      <c r="I48" s="10">
        <v>0</v>
      </c>
      <c r="J48" s="10">
        <v>44807.6</v>
      </c>
      <c r="K48" s="10">
        <v>44807.6</v>
      </c>
      <c r="L48" s="10">
        <v>-44807.6</v>
      </c>
    </row>
    <row r="49" spans="1:12" ht="12.45">
      <c r="A49" s="11" t="s">
        <v>2388</v>
      </c>
      <c r="B49" s="19"/>
      <c r="C49" s="19"/>
      <c r="D49" s="19"/>
      <c r="E49" s="19"/>
      <c r="F49" s="20"/>
      <c r="G49" s="12"/>
      <c r="H49" s="13">
        <v>0</v>
      </c>
      <c r="I49" s="13">
        <v>0</v>
      </c>
      <c r="J49" s="13">
        <v>44807.6</v>
      </c>
      <c r="K49" s="13">
        <v>44807.6</v>
      </c>
      <c r="L49" s="13">
        <v>-44807.6</v>
      </c>
    </row>
    <row r="50" spans="1:12" ht="12.45">
      <c r="A50" s="9" t="s">
        <v>126</v>
      </c>
      <c r="B50" s="9" t="s">
        <v>130</v>
      </c>
      <c r="C50" s="17"/>
      <c r="D50" s="17"/>
      <c r="E50" s="17"/>
      <c r="F50" s="18"/>
      <c r="G50" s="9" t="s">
        <v>128</v>
      </c>
      <c r="H50" s="10">
        <v>1584.37</v>
      </c>
      <c r="I50" s="10">
        <v>0</v>
      </c>
      <c r="J50" s="10">
        <v>1584.37</v>
      </c>
      <c r="K50" s="10">
        <v>1584.37</v>
      </c>
      <c r="L50" s="10">
        <v>0</v>
      </c>
    </row>
    <row r="51" spans="1:12" ht="12.45">
      <c r="A51" s="8"/>
      <c r="B51" s="9" t="s">
        <v>131</v>
      </c>
      <c r="C51" s="17"/>
      <c r="D51" s="17"/>
      <c r="E51" s="17"/>
      <c r="F51" s="18"/>
      <c r="G51" s="9" t="s">
        <v>128</v>
      </c>
      <c r="H51" s="10">
        <v>0</v>
      </c>
      <c r="I51" s="10">
        <v>0</v>
      </c>
      <c r="J51" s="10">
        <v>7929</v>
      </c>
      <c r="K51" s="10">
        <v>7929</v>
      </c>
      <c r="L51" s="10">
        <v>-7929</v>
      </c>
    </row>
    <row r="52" spans="1:12" ht="12.45">
      <c r="A52" s="11" t="s">
        <v>2389</v>
      </c>
      <c r="B52" s="19"/>
      <c r="C52" s="19"/>
      <c r="D52" s="19"/>
      <c r="E52" s="19"/>
      <c r="F52" s="20"/>
      <c r="G52" s="12"/>
      <c r="H52" s="13">
        <v>1584.37</v>
      </c>
      <c r="I52" s="13">
        <v>0</v>
      </c>
      <c r="J52" s="13">
        <v>9513.3700000000008</v>
      </c>
      <c r="K52" s="13">
        <v>9513.3700000000008</v>
      </c>
      <c r="L52" s="13">
        <v>-7929</v>
      </c>
    </row>
    <row r="53" spans="1:12" ht="12.45">
      <c r="A53" s="9" t="s">
        <v>136</v>
      </c>
      <c r="B53" s="9" t="s">
        <v>137</v>
      </c>
      <c r="C53" s="17"/>
      <c r="D53" s="17"/>
      <c r="E53" s="17"/>
      <c r="F53" s="18"/>
      <c r="G53" s="9" t="s">
        <v>138</v>
      </c>
      <c r="H53" s="10">
        <v>372598.32</v>
      </c>
      <c r="I53" s="10">
        <v>25501.040000000001</v>
      </c>
      <c r="J53" s="10">
        <v>296095.2</v>
      </c>
      <c r="K53" s="10">
        <v>296095.2</v>
      </c>
      <c r="L53" s="10">
        <v>76503.12</v>
      </c>
    </row>
    <row r="54" spans="1:12" ht="12.45">
      <c r="A54" s="16"/>
      <c r="B54" s="9" t="s">
        <v>139</v>
      </c>
      <c r="C54" s="17"/>
      <c r="D54" s="17"/>
      <c r="E54" s="17"/>
      <c r="F54" s="18"/>
      <c r="G54" s="9" t="s">
        <v>140</v>
      </c>
      <c r="H54" s="10">
        <v>2924254.31</v>
      </c>
      <c r="I54" s="10">
        <v>243687.86</v>
      </c>
      <c r="J54" s="10">
        <v>2193190.7400000002</v>
      </c>
      <c r="K54" s="10">
        <v>2193190.7400000002</v>
      </c>
      <c r="L54" s="10">
        <v>731063.57</v>
      </c>
    </row>
    <row r="55" spans="1:12" ht="12.45">
      <c r="A55" s="16"/>
      <c r="B55" s="9" t="s">
        <v>142</v>
      </c>
      <c r="C55" s="17"/>
      <c r="D55" s="17"/>
      <c r="E55" s="17"/>
      <c r="F55" s="18"/>
      <c r="G55" s="9" t="s">
        <v>143</v>
      </c>
      <c r="H55" s="10">
        <v>208732.65</v>
      </c>
      <c r="I55" s="10">
        <v>17394.38</v>
      </c>
      <c r="J55" s="10">
        <v>156549.49</v>
      </c>
      <c r="K55" s="10">
        <v>156549.49</v>
      </c>
      <c r="L55" s="10">
        <v>52183.16</v>
      </c>
    </row>
    <row r="56" spans="1:12" ht="12.45">
      <c r="A56" s="16"/>
      <c r="B56" s="9" t="s">
        <v>144</v>
      </c>
      <c r="C56" s="17"/>
      <c r="D56" s="17"/>
      <c r="E56" s="17"/>
      <c r="F56" s="18"/>
      <c r="G56" s="9" t="s">
        <v>145</v>
      </c>
      <c r="H56" s="10">
        <v>1154766.32</v>
      </c>
      <c r="I56" s="10">
        <v>96230.52</v>
      </c>
      <c r="J56" s="10">
        <v>866074.74</v>
      </c>
      <c r="K56" s="10">
        <v>866074.74</v>
      </c>
      <c r="L56" s="10">
        <v>288691.58</v>
      </c>
    </row>
    <row r="57" spans="1:12" ht="12.45">
      <c r="A57" s="16"/>
      <c r="B57" s="9" t="s">
        <v>148</v>
      </c>
      <c r="C57" s="17"/>
      <c r="D57" s="17"/>
      <c r="E57" s="17"/>
      <c r="F57" s="18"/>
      <c r="G57" s="9" t="s">
        <v>149</v>
      </c>
      <c r="H57" s="10">
        <v>36522.67</v>
      </c>
      <c r="I57" s="10">
        <v>3043.56</v>
      </c>
      <c r="J57" s="10">
        <v>27392.01</v>
      </c>
      <c r="K57" s="10">
        <v>27392.01</v>
      </c>
      <c r="L57" s="10">
        <v>9130.66</v>
      </c>
    </row>
    <row r="58" spans="1:12" ht="12.45">
      <c r="A58" s="16"/>
      <c r="B58" s="9" t="s">
        <v>150</v>
      </c>
      <c r="C58" s="17"/>
      <c r="D58" s="17"/>
      <c r="E58" s="17"/>
      <c r="F58" s="18"/>
      <c r="G58" s="9" t="s">
        <v>151</v>
      </c>
      <c r="H58" s="10">
        <v>4147.7700000000004</v>
      </c>
      <c r="I58" s="10">
        <v>345.64</v>
      </c>
      <c r="J58" s="10">
        <v>3110.83</v>
      </c>
      <c r="K58" s="10">
        <v>3110.83</v>
      </c>
      <c r="L58" s="10">
        <v>1036.94</v>
      </c>
    </row>
    <row r="59" spans="1:12" ht="12.45">
      <c r="A59" s="16"/>
      <c r="B59" s="9" t="s">
        <v>165</v>
      </c>
      <c r="C59" s="17"/>
      <c r="D59" s="17"/>
      <c r="E59" s="17"/>
      <c r="F59" s="18"/>
      <c r="G59" s="9" t="s">
        <v>166</v>
      </c>
      <c r="H59" s="10">
        <v>355865.47</v>
      </c>
      <c r="I59" s="10">
        <v>29655.46</v>
      </c>
      <c r="J59" s="10">
        <v>266899.11</v>
      </c>
      <c r="K59" s="10">
        <v>266899.11</v>
      </c>
      <c r="L59" s="10">
        <v>88966.36</v>
      </c>
    </row>
    <row r="60" spans="1:12" ht="12.45">
      <c r="A60" s="16"/>
      <c r="B60" s="9" t="s">
        <v>169</v>
      </c>
      <c r="C60" s="17"/>
      <c r="D60" s="17"/>
      <c r="E60" s="17"/>
      <c r="F60" s="18"/>
      <c r="G60" s="9" t="s">
        <v>170</v>
      </c>
      <c r="H60" s="10">
        <v>9469</v>
      </c>
      <c r="I60" s="10">
        <v>789.09</v>
      </c>
      <c r="J60" s="10">
        <v>7101.75</v>
      </c>
      <c r="K60" s="10">
        <v>7101.75</v>
      </c>
      <c r="L60" s="10">
        <v>2367.25</v>
      </c>
    </row>
    <row r="61" spans="1:12" ht="12.45">
      <c r="A61" s="16"/>
      <c r="B61" s="9" t="s">
        <v>171</v>
      </c>
      <c r="C61" s="17"/>
      <c r="D61" s="17"/>
      <c r="E61" s="17"/>
      <c r="F61" s="18"/>
      <c r="G61" s="9" t="s">
        <v>172</v>
      </c>
      <c r="H61" s="10">
        <v>5384</v>
      </c>
      <c r="I61" s="10">
        <v>0</v>
      </c>
      <c r="J61" s="10">
        <v>5384</v>
      </c>
      <c r="K61" s="10">
        <v>5384</v>
      </c>
      <c r="L61" s="10">
        <v>0</v>
      </c>
    </row>
    <row r="62" spans="1:12" ht="12.45">
      <c r="A62" s="8"/>
      <c r="B62" s="9" t="s">
        <v>173</v>
      </c>
      <c r="C62" s="17"/>
      <c r="D62" s="17"/>
      <c r="E62" s="17"/>
      <c r="F62" s="18"/>
      <c r="G62" s="9" t="s">
        <v>174</v>
      </c>
      <c r="H62" s="10">
        <v>185324</v>
      </c>
      <c r="I62" s="10">
        <v>15304.56</v>
      </c>
      <c r="J62" s="10">
        <v>139410.29999999999</v>
      </c>
      <c r="K62" s="10">
        <v>139410.29999999999</v>
      </c>
      <c r="L62" s="10">
        <v>45913.7</v>
      </c>
    </row>
    <row r="63" spans="1:12" ht="12.45">
      <c r="A63" s="11" t="s">
        <v>2390</v>
      </c>
      <c r="B63" s="19"/>
      <c r="C63" s="19"/>
      <c r="D63" s="19"/>
      <c r="E63" s="19"/>
      <c r="F63" s="20"/>
      <c r="G63" s="12"/>
      <c r="H63" s="13">
        <v>5257064.51</v>
      </c>
      <c r="I63" s="13">
        <v>431952.11</v>
      </c>
      <c r="J63" s="13">
        <v>3961208.17</v>
      </c>
      <c r="K63" s="13">
        <v>3961208.17</v>
      </c>
      <c r="L63" s="13">
        <v>1295856.3400000001</v>
      </c>
    </row>
    <row r="64" spans="1:12" ht="12.45">
      <c r="A64" s="9" t="s">
        <v>176</v>
      </c>
      <c r="B64" s="9" t="s">
        <v>179</v>
      </c>
      <c r="C64" s="17"/>
      <c r="D64" s="17"/>
      <c r="E64" s="17"/>
      <c r="F64" s="18"/>
      <c r="G64" s="9" t="s">
        <v>180</v>
      </c>
      <c r="H64" s="10">
        <v>2677.9</v>
      </c>
      <c r="I64" s="10">
        <v>0</v>
      </c>
      <c r="J64" s="10">
        <v>0</v>
      </c>
      <c r="K64" s="10">
        <v>2677.9</v>
      </c>
      <c r="L64" s="10">
        <v>0</v>
      </c>
    </row>
    <row r="65" spans="1:12" ht="12.45">
      <c r="A65" s="16"/>
      <c r="B65" s="9" t="s">
        <v>189</v>
      </c>
      <c r="C65" s="17"/>
      <c r="D65" s="17"/>
      <c r="E65" s="17"/>
      <c r="F65" s="18"/>
      <c r="G65" s="9" t="s">
        <v>180</v>
      </c>
      <c r="H65" s="10">
        <v>2827.72</v>
      </c>
      <c r="I65" s="10">
        <v>2827.72</v>
      </c>
      <c r="J65" s="10">
        <v>2827.72</v>
      </c>
      <c r="K65" s="10">
        <v>2827.72</v>
      </c>
      <c r="L65" s="10">
        <v>0</v>
      </c>
    </row>
    <row r="66" spans="1:12" ht="12.45">
      <c r="A66" s="16"/>
      <c r="B66" s="9" t="s">
        <v>206</v>
      </c>
      <c r="C66" s="17"/>
      <c r="D66" s="17"/>
      <c r="E66" s="17"/>
      <c r="F66" s="18"/>
      <c r="G66" s="9" t="s">
        <v>207</v>
      </c>
      <c r="H66" s="10">
        <v>125152.43</v>
      </c>
      <c r="I66" s="10">
        <v>0</v>
      </c>
      <c r="J66" s="10">
        <v>125152.43</v>
      </c>
      <c r="K66" s="10">
        <v>125152.43</v>
      </c>
      <c r="L66" s="10">
        <v>0</v>
      </c>
    </row>
    <row r="67" spans="1:12" ht="12.45">
      <c r="A67" s="16"/>
      <c r="B67" s="9" t="s">
        <v>1751</v>
      </c>
      <c r="C67" s="17"/>
      <c r="D67" s="17"/>
      <c r="E67" s="17"/>
      <c r="F67" s="18"/>
      <c r="G67" s="9" t="s">
        <v>1752</v>
      </c>
      <c r="H67" s="10">
        <v>2805452</v>
      </c>
      <c r="I67" s="10">
        <v>233787.66</v>
      </c>
      <c r="J67" s="10">
        <v>2104089</v>
      </c>
      <c r="K67" s="10">
        <v>2104089</v>
      </c>
      <c r="L67" s="10">
        <v>701363</v>
      </c>
    </row>
    <row r="68" spans="1:12" ht="12.45">
      <c r="A68" s="16"/>
      <c r="B68" s="9" t="s">
        <v>208</v>
      </c>
      <c r="C68" s="17"/>
      <c r="D68" s="17"/>
      <c r="E68" s="17"/>
      <c r="F68" s="18"/>
      <c r="G68" s="9" t="s">
        <v>209</v>
      </c>
      <c r="H68" s="10">
        <v>48543.23</v>
      </c>
      <c r="I68" s="10">
        <v>4015.66</v>
      </c>
      <c r="J68" s="10">
        <v>36496.269999999997</v>
      </c>
      <c r="K68" s="10">
        <v>36496.269999999997</v>
      </c>
      <c r="L68" s="10">
        <v>12046.96</v>
      </c>
    </row>
    <row r="69" spans="1:12" ht="12.45">
      <c r="A69" s="16"/>
      <c r="B69" s="9" t="s">
        <v>210</v>
      </c>
      <c r="C69" s="17"/>
      <c r="D69" s="17"/>
      <c r="E69" s="17"/>
      <c r="F69" s="18"/>
      <c r="G69" s="9" t="s">
        <v>211</v>
      </c>
      <c r="H69" s="10">
        <v>534938.4</v>
      </c>
      <c r="I69" s="10">
        <v>44578.2</v>
      </c>
      <c r="J69" s="10">
        <v>401203.8</v>
      </c>
      <c r="K69" s="10">
        <v>401203.8</v>
      </c>
      <c r="L69" s="10">
        <v>133734.6</v>
      </c>
    </row>
    <row r="70" spans="1:12" ht="12.45">
      <c r="A70" s="16"/>
      <c r="B70" s="9" t="s">
        <v>214</v>
      </c>
      <c r="C70" s="17"/>
      <c r="D70" s="17"/>
      <c r="E70" s="17"/>
      <c r="F70" s="18"/>
      <c r="G70" s="9" t="s">
        <v>215</v>
      </c>
      <c r="H70" s="10">
        <v>2312.9</v>
      </c>
      <c r="I70" s="10">
        <v>192.62</v>
      </c>
      <c r="J70" s="10">
        <v>1735.02</v>
      </c>
      <c r="K70" s="10">
        <v>1735.02</v>
      </c>
      <c r="L70" s="10">
        <v>577.88</v>
      </c>
    </row>
    <row r="71" spans="1:12" ht="12.45">
      <c r="A71" s="16"/>
      <c r="B71" s="9" t="s">
        <v>216</v>
      </c>
      <c r="C71" s="17"/>
      <c r="D71" s="17"/>
      <c r="E71" s="17"/>
      <c r="F71" s="18"/>
      <c r="G71" s="9" t="s">
        <v>217</v>
      </c>
      <c r="H71" s="10">
        <v>7650.58</v>
      </c>
      <c r="I71" s="10">
        <v>0</v>
      </c>
      <c r="J71" s="10">
        <v>7650.58</v>
      </c>
      <c r="K71" s="10">
        <v>7650.58</v>
      </c>
      <c r="L71" s="10">
        <v>0</v>
      </c>
    </row>
    <row r="72" spans="1:12" ht="12.45">
      <c r="A72" s="16"/>
      <c r="B72" s="9" t="s">
        <v>219</v>
      </c>
      <c r="C72" s="17"/>
      <c r="D72" s="17"/>
      <c r="E72" s="17"/>
      <c r="F72" s="18"/>
      <c r="G72" s="9" t="s">
        <v>220</v>
      </c>
      <c r="H72" s="10">
        <v>11236.75</v>
      </c>
      <c r="I72" s="10">
        <v>936.4</v>
      </c>
      <c r="J72" s="10">
        <v>8427.57</v>
      </c>
      <c r="K72" s="10">
        <v>8427.57</v>
      </c>
      <c r="L72" s="10">
        <v>2809.18</v>
      </c>
    </row>
    <row r="73" spans="1:12" ht="12.45">
      <c r="A73" s="16"/>
      <c r="B73" s="9" t="s">
        <v>1753</v>
      </c>
      <c r="C73" s="17"/>
      <c r="D73" s="17"/>
      <c r="E73" s="17"/>
      <c r="F73" s="18"/>
      <c r="G73" s="9" t="s">
        <v>1754</v>
      </c>
      <c r="H73" s="10">
        <v>103270</v>
      </c>
      <c r="I73" s="10">
        <v>8605.84</v>
      </c>
      <c r="J73" s="10">
        <v>77452.5</v>
      </c>
      <c r="K73" s="10">
        <v>77452.5</v>
      </c>
      <c r="L73" s="10">
        <v>25817.5</v>
      </c>
    </row>
    <row r="74" spans="1:12" ht="12.45">
      <c r="A74" s="8"/>
      <c r="B74" s="9" t="s">
        <v>228</v>
      </c>
      <c r="C74" s="17"/>
      <c r="D74" s="17"/>
      <c r="E74" s="17"/>
      <c r="F74" s="18"/>
      <c r="G74" s="9" t="s">
        <v>229</v>
      </c>
      <c r="H74" s="10">
        <v>227263.74</v>
      </c>
      <c r="I74" s="10">
        <v>18938.650000000001</v>
      </c>
      <c r="J74" s="10">
        <v>170447.8</v>
      </c>
      <c r="K74" s="10">
        <v>170447.8</v>
      </c>
      <c r="L74" s="10">
        <v>56815.94</v>
      </c>
    </row>
    <row r="75" spans="1:12" ht="12.45">
      <c r="A75" s="11" t="s">
        <v>2391</v>
      </c>
      <c r="B75" s="19"/>
      <c r="C75" s="19"/>
      <c r="D75" s="19"/>
      <c r="E75" s="19"/>
      <c r="F75" s="20"/>
      <c r="G75" s="12"/>
      <c r="H75" s="13">
        <v>3871325.65</v>
      </c>
      <c r="I75" s="13">
        <v>313882.75</v>
      </c>
      <c r="J75" s="13">
        <v>2935482.69</v>
      </c>
      <c r="K75" s="13">
        <v>2938160.59</v>
      </c>
      <c r="L75" s="13">
        <v>933165.06</v>
      </c>
    </row>
    <row r="76" spans="1:12" ht="12.45">
      <c r="A76" s="9" t="s">
        <v>233</v>
      </c>
      <c r="B76" s="9" t="s">
        <v>234</v>
      </c>
      <c r="C76" s="17"/>
      <c r="D76" s="17"/>
      <c r="E76" s="17"/>
      <c r="F76" s="18"/>
      <c r="G76" s="9" t="s">
        <v>235</v>
      </c>
      <c r="H76" s="10">
        <v>66880</v>
      </c>
      <c r="I76" s="10">
        <v>0</v>
      </c>
      <c r="J76" s="10">
        <v>66880</v>
      </c>
      <c r="K76" s="10">
        <v>66880</v>
      </c>
      <c r="L76" s="10">
        <v>0</v>
      </c>
    </row>
    <row r="77" spans="1:12" ht="12.45">
      <c r="A77" s="16"/>
      <c r="B77" s="9" t="s">
        <v>441</v>
      </c>
      <c r="C77" s="17"/>
      <c r="D77" s="17"/>
      <c r="E77" s="17"/>
      <c r="F77" s="18"/>
      <c r="G77" s="9" t="s">
        <v>268</v>
      </c>
      <c r="H77" s="10">
        <v>1264073</v>
      </c>
      <c r="I77" s="10">
        <v>0</v>
      </c>
      <c r="J77" s="10">
        <v>0</v>
      </c>
      <c r="K77" s="10">
        <v>0</v>
      </c>
      <c r="L77" s="10">
        <v>1264073</v>
      </c>
    </row>
    <row r="78" spans="1:12" ht="12.45">
      <c r="A78" s="16"/>
      <c r="B78" s="9" t="s">
        <v>238</v>
      </c>
      <c r="C78" s="17"/>
      <c r="D78" s="17"/>
      <c r="E78" s="17"/>
      <c r="F78" s="18"/>
      <c r="G78" s="9" t="s">
        <v>184</v>
      </c>
      <c r="H78" s="10">
        <v>337000</v>
      </c>
      <c r="I78" s="10">
        <v>0</v>
      </c>
      <c r="J78" s="10">
        <v>0</v>
      </c>
      <c r="K78" s="10">
        <v>0</v>
      </c>
      <c r="L78" s="10">
        <v>337000</v>
      </c>
    </row>
    <row r="79" spans="1:12" ht="12.45">
      <c r="A79" s="16"/>
      <c r="B79" s="9" t="s">
        <v>239</v>
      </c>
      <c r="C79" s="17"/>
      <c r="D79" s="17"/>
      <c r="E79" s="17"/>
      <c r="F79" s="18"/>
      <c r="G79" s="9" t="s">
        <v>240</v>
      </c>
      <c r="H79" s="10">
        <v>3969.62</v>
      </c>
      <c r="I79" s="10">
        <v>0</v>
      </c>
      <c r="J79" s="10">
        <v>0</v>
      </c>
      <c r="K79" s="10">
        <v>0</v>
      </c>
      <c r="L79" s="10">
        <v>3969.62</v>
      </c>
    </row>
    <row r="80" spans="1:12" ht="12.45">
      <c r="A80" s="8"/>
      <c r="B80" s="9" t="s">
        <v>241</v>
      </c>
      <c r="C80" s="17"/>
      <c r="D80" s="17"/>
      <c r="E80" s="17"/>
      <c r="F80" s="18"/>
      <c r="G80" s="9" t="s">
        <v>242</v>
      </c>
      <c r="H80" s="10">
        <v>87904.4</v>
      </c>
      <c r="I80" s="10">
        <v>0</v>
      </c>
      <c r="J80" s="10">
        <v>87904.4</v>
      </c>
      <c r="K80" s="10">
        <v>87904.4</v>
      </c>
      <c r="L80" s="10">
        <v>0</v>
      </c>
    </row>
    <row r="81" spans="1:12" ht="12.45">
      <c r="A81" s="11" t="s">
        <v>2392</v>
      </c>
      <c r="B81" s="19"/>
      <c r="C81" s="19"/>
      <c r="D81" s="19"/>
      <c r="E81" s="19"/>
      <c r="F81" s="20"/>
      <c r="G81" s="12"/>
      <c r="H81" s="13">
        <v>1759827.02</v>
      </c>
      <c r="I81" s="13">
        <v>0</v>
      </c>
      <c r="J81" s="13">
        <v>154784.4</v>
      </c>
      <c r="K81" s="13">
        <v>154784.4</v>
      </c>
      <c r="L81" s="13">
        <v>1605042.62</v>
      </c>
    </row>
    <row r="82" spans="1:12" ht="12.45">
      <c r="A82" s="9" t="s">
        <v>253</v>
      </c>
      <c r="B82" s="9" t="s">
        <v>256</v>
      </c>
      <c r="C82" s="17"/>
      <c r="D82" s="17"/>
      <c r="E82" s="17"/>
      <c r="F82" s="18"/>
      <c r="G82" s="9" t="s">
        <v>257</v>
      </c>
      <c r="H82" s="10">
        <v>8000</v>
      </c>
      <c r="I82" s="10">
        <v>0</v>
      </c>
      <c r="J82" s="10">
        <v>0</v>
      </c>
      <c r="K82" s="10">
        <v>8000</v>
      </c>
      <c r="L82" s="10">
        <v>0</v>
      </c>
    </row>
    <row r="83" spans="1:12" ht="12.45">
      <c r="A83" s="16"/>
      <c r="B83" s="9" t="s">
        <v>260</v>
      </c>
      <c r="C83" s="17"/>
      <c r="D83" s="17"/>
      <c r="E83" s="17"/>
      <c r="F83" s="18"/>
      <c r="G83" s="9" t="s">
        <v>261</v>
      </c>
      <c r="H83" s="10">
        <v>2000</v>
      </c>
      <c r="I83" s="10">
        <v>0</v>
      </c>
      <c r="J83" s="10">
        <v>0</v>
      </c>
      <c r="K83" s="10">
        <v>2000</v>
      </c>
      <c r="L83" s="10">
        <v>0</v>
      </c>
    </row>
    <row r="84" spans="1:12" ht="12.45">
      <c r="A84" s="16"/>
      <c r="B84" s="9" t="s">
        <v>264</v>
      </c>
      <c r="C84" s="17"/>
      <c r="D84" s="17"/>
      <c r="E84" s="17"/>
      <c r="F84" s="18"/>
      <c r="G84" s="9" t="s">
        <v>261</v>
      </c>
      <c r="H84" s="10">
        <v>2000</v>
      </c>
      <c r="I84" s="10">
        <v>0</v>
      </c>
      <c r="J84" s="10">
        <v>0</v>
      </c>
      <c r="K84" s="10">
        <v>2000</v>
      </c>
      <c r="L84" s="10">
        <v>0</v>
      </c>
    </row>
    <row r="85" spans="1:12" ht="12.45">
      <c r="A85" s="16"/>
      <c r="B85" s="9" t="s">
        <v>267</v>
      </c>
      <c r="C85" s="17"/>
      <c r="D85" s="17"/>
      <c r="E85" s="17"/>
      <c r="F85" s="18"/>
      <c r="G85" s="9" t="s">
        <v>268</v>
      </c>
      <c r="H85" s="10">
        <v>6000</v>
      </c>
      <c r="I85" s="10">
        <v>0</v>
      </c>
      <c r="J85" s="10">
        <v>0</v>
      </c>
      <c r="K85" s="10">
        <v>0</v>
      </c>
      <c r="L85" s="10">
        <v>6000</v>
      </c>
    </row>
    <row r="86" spans="1:12" ht="12.45">
      <c r="A86" s="8"/>
      <c r="B86" s="9" t="s">
        <v>270</v>
      </c>
      <c r="C86" s="17"/>
      <c r="D86" s="17"/>
      <c r="E86" s="17"/>
      <c r="F86" s="18"/>
      <c r="G86" s="9" t="s">
        <v>261</v>
      </c>
      <c r="H86" s="10">
        <v>2000</v>
      </c>
      <c r="I86" s="10">
        <v>0</v>
      </c>
      <c r="J86" s="10">
        <v>2000</v>
      </c>
      <c r="K86" s="10">
        <v>2000</v>
      </c>
      <c r="L86" s="10">
        <v>0</v>
      </c>
    </row>
    <row r="87" spans="1:12" ht="12.45">
      <c r="A87" s="11" t="s">
        <v>2393</v>
      </c>
      <c r="B87" s="19"/>
      <c r="C87" s="19"/>
      <c r="D87" s="19"/>
      <c r="E87" s="19"/>
      <c r="F87" s="20"/>
      <c r="G87" s="12"/>
      <c r="H87" s="13">
        <v>20000</v>
      </c>
      <c r="I87" s="13">
        <v>0</v>
      </c>
      <c r="J87" s="13">
        <v>2000</v>
      </c>
      <c r="K87" s="13">
        <v>14000</v>
      </c>
      <c r="L87" s="13">
        <v>6000</v>
      </c>
    </row>
    <row r="88" spans="1:12" ht="12.45">
      <c r="A88" s="9" t="s">
        <v>272</v>
      </c>
      <c r="B88" s="9" t="s">
        <v>288</v>
      </c>
      <c r="C88" s="17"/>
      <c r="D88" s="17"/>
      <c r="E88" s="17"/>
      <c r="F88" s="18"/>
      <c r="G88" s="9" t="s">
        <v>280</v>
      </c>
      <c r="H88" s="10">
        <v>1500</v>
      </c>
      <c r="I88" s="10">
        <v>0</v>
      </c>
      <c r="J88" s="10">
        <v>1500</v>
      </c>
      <c r="K88" s="10">
        <v>1500</v>
      </c>
      <c r="L88" s="10">
        <v>0</v>
      </c>
    </row>
    <row r="89" spans="1:12" ht="12.45">
      <c r="A89" s="8"/>
      <c r="B89" s="9" t="s">
        <v>294</v>
      </c>
      <c r="C89" s="17"/>
      <c r="D89" s="17"/>
      <c r="E89" s="17"/>
      <c r="F89" s="18"/>
      <c r="G89" s="9" t="s">
        <v>259</v>
      </c>
      <c r="H89" s="10">
        <v>33421.56</v>
      </c>
      <c r="I89" s="10">
        <v>0</v>
      </c>
      <c r="J89" s="10">
        <v>0</v>
      </c>
      <c r="K89" s="10">
        <v>0</v>
      </c>
      <c r="L89" s="10">
        <v>33421.56</v>
      </c>
    </row>
    <row r="90" spans="1:12" ht="12.45">
      <c r="A90" s="11" t="s">
        <v>2394</v>
      </c>
      <c r="B90" s="19"/>
      <c r="C90" s="19"/>
      <c r="D90" s="19"/>
      <c r="E90" s="19"/>
      <c r="F90" s="20"/>
      <c r="G90" s="12"/>
      <c r="H90" s="13">
        <v>34921.56</v>
      </c>
      <c r="I90" s="13">
        <v>0</v>
      </c>
      <c r="J90" s="13">
        <v>1500</v>
      </c>
      <c r="K90" s="13">
        <v>1500</v>
      </c>
      <c r="L90" s="13">
        <v>33421.56</v>
      </c>
    </row>
    <row r="91" spans="1:12" ht="12.45">
      <c r="A91" s="11" t="s">
        <v>2395</v>
      </c>
      <c r="B91" s="19"/>
      <c r="C91" s="19"/>
      <c r="D91" s="19"/>
      <c r="E91" s="19"/>
      <c r="F91" s="20"/>
      <c r="G91" s="12"/>
      <c r="H91" s="13">
        <v>13342002.529999999</v>
      </c>
      <c r="I91" s="13">
        <v>749574.26</v>
      </c>
      <c r="J91" s="13">
        <v>8332435.9199999999</v>
      </c>
      <c r="K91" s="13">
        <v>9568486.4700000007</v>
      </c>
      <c r="L91" s="13">
        <v>3773516.06</v>
      </c>
    </row>
    <row r="92" spans="1:12" ht="12.45">
      <c r="A92" s="5">
        <v>45380</v>
      </c>
      <c r="E92" s="3" t="s">
        <v>2396</v>
      </c>
      <c r="I92" s="6">
        <v>0.43333333000000002</v>
      </c>
    </row>
  </sheetData>
  <pageMargins left="0.7" right="0.7" top="0.75" bottom="0.75" header="0.3" footer="0.3"/>
  <pageSetup scale="4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94"/>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2397</v>
      </c>
    </row>
    <row r="8" spans="1:12" ht="12.45">
      <c r="A8" s="4" t="s">
        <v>2398</v>
      </c>
    </row>
    <row r="9" spans="1:12" ht="12.45">
      <c r="A9" s="4" t="s">
        <v>2399</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28567.3</v>
      </c>
      <c r="I11" s="10">
        <v>0</v>
      </c>
      <c r="J11" s="10">
        <v>0</v>
      </c>
      <c r="K11" s="10">
        <v>28567.3</v>
      </c>
      <c r="L11" s="10">
        <v>0</v>
      </c>
    </row>
    <row r="12" spans="1:12" ht="12.45">
      <c r="A12" s="16"/>
      <c r="B12" s="9" t="s">
        <v>25</v>
      </c>
      <c r="C12" s="17"/>
      <c r="D12" s="17"/>
      <c r="E12" s="17"/>
      <c r="F12" s="18"/>
      <c r="G12" s="9" t="s">
        <v>23</v>
      </c>
      <c r="H12" s="10">
        <v>27772.52</v>
      </c>
      <c r="I12" s="10">
        <v>0</v>
      </c>
      <c r="J12" s="10">
        <v>0</v>
      </c>
      <c r="K12" s="10">
        <v>27772.52</v>
      </c>
      <c r="L12" s="10">
        <v>0</v>
      </c>
    </row>
    <row r="13" spans="1:12" ht="12.45">
      <c r="A13" s="8"/>
      <c r="B13" s="9" t="s">
        <v>318</v>
      </c>
      <c r="C13" s="17"/>
      <c r="D13" s="17"/>
      <c r="E13" s="17"/>
      <c r="F13" s="18"/>
      <c r="G13" s="9" t="s">
        <v>23</v>
      </c>
      <c r="H13" s="10">
        <v>27884.46</v>
      </c>
      <c r="I13" s="10">
        <v>0</v>
      </c>
      <c r="J13" s="10">
        <v>0</v>
      </c>
      <c r="K13" s="10">
        <v>0</v>
      </c>
      <c r="L13" s="10">
        <v>27884.46</v>
      </c>
    </row>
    <row r="14" spans="1:12" ht="12.45">
      <c r="A14" s="11" t="s">
        <v>2400</v>
      </c>
      <c r="B14" s="19"/>
      <c r="C14" s="19"/>
      <c r="D14" s="19"/>
      <c r="E14" s="19"/>
      <c r="F14" s="20"/>
      <c r="G14" s="12"/>
      <c r="H14" s="13">
        <v>84224.28</v>
      </c>
      <c r="I14" s="13">
        <v>0</v>
      </c>
      <c r="J14" s="13">
        <v>0</v>
      </c>
      <c r="K14" s="13">
        <v>56339.82</v>
      </c>
      <c r="L14" s="13">
        <v>27884.46</v>
      </c>
    </row>
    <row r="15" spans="1:12" ht="12.45">
      <c r="A15" s="9" t="s">
        <v>29</v>
      </c>
      <c r="B15" s="9" t="s">
        <v>32</v>
      </c>
      <c r="C15" s="17"/>
      <c r="D15" s="17"/>
      <c r="E15" s="17"/>
      <c r="F15" s="18"/>
      <c r="G15" s="9" t="s">
        <v>31</v>
      </c>
      <c r="H15" s="10">
        <v>50319.41</v>
      </c>
      <c r="I15" s="10">
        <v>0</v>
      </c>
      <c r="J15" s="10">
        <v>0</v>
      </c>
      <c r="K15" s="10">
        <v>50319.41</v>
      </c>
      <c r="L15" s="10">
        <v>0</v>
      </c>
    </row>
    <row r="16" spans="1:12" ht="12.45">
      <c r="A16" s="16"/>
      <c r="B16" s="9" t="s">
        <v>33</v>
      </c>
      <c r="C16" s="17"/>
      <c r="D16" s="17"/>
      <c r="E16" s="17"/>
      <c r="F16" s="18"/>
      <c r="G16" s="9" t="s">
        <v>31</v>
      </c>
      <c r="H16" s="10">
        <v>56276.33</v>
      </c>
      <c r="I16" s="10">
        <v>0</v>
      </c>
      <c r="J16" s="10">
        <v>56276.33</v>
      </c>
      <c r="K16" s="10">
        <v>56276.33</v>
      </c>
      <c r="L16" s="10">
        <v>0</v>
      </c>
    </row>
    <row r="17" spans="1:12" ht="12.45">
      <c r="A17" s="16"/>
      <c r="B17" s="9" t="s">
        <v>34</v>
      </c>
      <c r="C17" s="17"/>
      <c r="D17" s="17"/>
      <c r="E17" s="17"/>
      <c r="F17" s="18"/>
      <c r="G17" s="9" t="s">
        <v>31</v>
      </c>
      <c r="H17" s="10">
        <v>8818.75</v>
      </c>
      <c r="I17" s="10">
        <v>0</v>
      </c>
      <c r="J17" s="10">
        <v>0</v>
      </c>
      <c r="K17" s="10">
        <v>0</v>
      </c>
      <c r="L17" s="10">
        <v>8818.75</v>
      </c>
    </row>
    <row r="18" spans="1:12" ht="12.45">
      <c r="A18" s="8"/>
      <c r="B18" s="9" t="s">
        <v>35</v>
      </c>
      <c r="C18" s="17"/>
      <c r="D18" s="17"/>
      <c r="E18" s="17"/>
      <c r="F18" s="18"/>
      <c r="G18" s="9" t="s">
        <v>31</v>
      </c>
      <c r="H18" s="10">
        <v>17858.060000000001</v>
      </c>
      <c r="I18" s="10">
        <v>0</v>
      </c>
      <c r="J18" s="10">
        <v>0</v>
      </c>
      <c r="K18" s="10">
        <v>0</v>
      </c>
      <c r="L18" s="10">
        <v>17858.060000000001</v>
      </c>
    </row>
    <row r="19" spans="1:12" ht="12.45">
      <c r="A19" s="11" t="s">
        <v>2401</v>
      </c>
      <c r="B19" s="19"/>
      <c r="C19" s="19"/>
      <c r="D19" s="19"/>
      <c r="E19" s="19"/>
      <c r="F19" s="20"/>
      <c r="G19" s="12"/>
      <c r="H19" s="13">
        <v>133272.54999999999</v>
      </c>
      <c r="I19" s="13">
        <v>0</v>
      </c>
      <c r="J19" s="13">
        <v>56276.33</v>
      </c>
      <c r="K19" s="13">
        <v>106595.74</v>
      </c>
      <c r="L19" s="13">
        <v>26676.81</v>
      </c>
    </row>
    <row r="20" spans="1:12" ht="12.45">
      <c r="A20" s="9" t="s">
        <v>37</v>
      </c>
      <c r="B20" s="9" t="s">
        <v>38</v>
      </c>
      <c r="C20" s="17"/>
      <c r="D20" s="17"/>
      <c r="E20" s="17"/>
      <c r="F20" s="18"/>
      <c r="G20" s="9" t="s">
        <v>39</v>
      </c>
      <c r="H20" s="10">
        <v>7299.25</v>
      </c>
      <c r="I20" s="10">
        <v>0</v>
      </c>
      <c r="J20" s="10">
        <v>0</v>
      </c>
      <c r="K20" s="10">
        <v>7299.25</v>
      </c>
      <c r="L20" s="10">
        <v>0</v>
      </c>
    </row>
    <row r="21" spans="1:12" ht="12.45">
      <c r="A21" s="11" t="s">
        <v>2402</v>
      </c>
      <c r="B21" s="19"/>
      <c r="C21" s="19"/>
      <c r="D21" s="19"/>
      <c r="E21" s="19"/>
      <c r="F21" s="20"/>
      <c r="G21" s="12"/>
      <c r="H21" s="13">
        <v>7299.25</v>
      </c>
      <c r="I21" s="13">
        <v>0</v>
      </c>
      <c r="J21" s="13">
        <v>0</v>
      </c>
      <c r="K21" s="13">
        <v>7299.25</v>
      </c>
      <c r="L21" s="13">
        <v>0</v>
      </c>
    </row>
    <row r="22" spans="1:12" ht="12.45">
      <c r="A22" s="9" t="s">
        <v>44</v>
      </c>
      <c r="B22" s="9" t="s">
        <v>45</v>
      </c>
      <c r="C22" s="17"/>
      <c r="D22" s="17"/>
      <c r="E22" s="17"/>
      <c r="F22" s="18"/>
      <c r="G22" s="9" t="s">
        <v>46</v>
      </c>
      <c r="H22" s="10">
        <v>422.95</v>
      </c>
      <c r="I22" s="10">
        <v>0</v>
      </c>
      <c r="J22" s="10">
        <v>0</v>
      </c>
      <c r="K22" s="10">
        <v>422.95</v>
      </c>
      <c r="L22" s="10">
        <v>0</v>
      </c>
    </row>
    <row r="23" spans="1:12" ht="12.45">
      <c r="A23" s="8"/>
      <c r="B23" s="9" t="s">
        <v>47</v>
      </c>
      <c r="C23" s="17"/>
      <c r="D23" s="17"/>
      <c r="E23" s="17"/>
      <c r="F23" s="18"/>
      <c r="G23" s="9" t="s">
        <v>46</v>
      </c>
      <c r="H23" s="10">
        <v>468.09</v>
      </c>
      <c r="I23" s="10">
        <v>0</v>
      </c>
      <c r="J23" s="10">
        <v>468.09</v>
      </c>
      <c r="K23" s="10">
        <v>468.09</v>
      </c>
      <c r="L23" s="10">
        <v>0</v>
      </c>
    </row>
    <row r="24" spans="1:12" ht="12.45">
      <c r="A24" s="11" t="s">
        <v>2403</v>
      </c>
      <c r="B24" s="19"/>
      <c r="C24" s="19"/>
      <c r="D24" s="19"/>
      <c r="E24" s="19"/>
      <c r="F24" s="20"/>
      <c r="G24" s="12"/>
      <c r="H24" s="13">
        <v>891.04</v>
      </c>
      <c r="I24" s="13">
        <v>0</v>
      </c>
      <c r="J24" s="13">
        <v>468.09</v>
      </c>
      <c r="K24" s="13">
        <v>891.04</v>
      </c>
      <c r="L24" s="13">
        <v>0</v>
      </c>
    </row>
    <row r="25" spans="1:12" ht="12.45">
      <c r="A25" s="9" t="s">
        <v>49</v>
      </c>
      <c r="B25" s="9" t="s">
        <v>50</v>
      </c>
      <c r="C25" s="17"/>
      <c r="D25" s="17"/>
      <c r="E25" s="17"/>
      <c r="F25" s="18"/>
      <c r="G25" s="9" t="s">
        <v>51</v>
      </c>
      <c r="H25" s="10">
        <v>561.13</v>
      </c>
      <c r="I25" s="10">
        <v>0</v>
      </c>
      <c r="J25" s="10">
        <v>0</v>
      </c>
      <c r="K25" s="10">
        <v>561.13</v>
      </c>
      <c r="L25" s="10">
        <v>0</v>
      </c>
    </row>
    <row r="26" spans="1:12" ht="12.45">
      <c r="A26" s="11" t="s">
        <v>2404</v>
      </c>
      <c r="B26" s="19"/>
      <c r="C26" s="19"/>
      <c r="D26" s="19"/>
      <c r="E26" s="19"/>
      <c r="F26" s="20"/>
      <c r="G26" s="12"/>
      <c r="H26" s="13">
        <v>561.13</v>
      </c>
      <c r="I26" s="13">
        <v>0</v>
      </c>
      <c r="J26" s="13">
        <v>0</v>
      </c>
      <c r="K26" s="13">
        <v>561.13</v>
      </c>
      <c r="L26" s="13">
        <v>0</v>
      </c>
    </row>
    <row r="27" spans="1:12" ht="12.45">
      <c r="A27" s="9" t="s">
        <v>62</v>
      </c>
      <c r="B27" s="9" t="s">
        <v>63</v>
      </c>
      <c r="C27" s="17"/>
      <c r="D27" s="17"/>
      <c r="E27" s="17"/>
      <c r="F27" s="18"/>
      <c r="G27" s="9" t="s">
        <v>64</v>
      </c>
      <c r="H27" s="10">
        <v>5073.88</v>
      </c>
      <c r="I27" s="10">
        <v>0</v>
      </c>
      <c r="J27" s="10">
        <v>0</v>
      </c>
      <c r="K27" s="10">
        <v>5073.88</v>
      </c>
      <c r="L27" s="10">
        <v>0</v>
      </c>
    </row>
    <row r="28" spans="1:12" ht="12.45">
      <c r="A28" s="8"/>
      <c r="B28" s="9" t="s">
        <v>67</v>
      </c>
      <c r="C28" s="17"/>
      <c r="D28" s="17"/>
      <c r="E28" s="17"/>
      <c r="F28" s="18"/>
      <c r="G28" s="9" t="s">
        <v>64</v>
      </c>
      <c r="H28" s="10">
        <v>3968</v>
      </c>
      <c r="I28" s="10">
        <v>0</v>
      </c>
      <c r="J28" s="10">
        <v>3968</v>
      </c>
      <c r="K28" s="10">
        <v>3968</v>
      </c>
      <c r="L28" s="10">
        <v>0</v>
      </c>
    </row>
    <row r="29" spans="1:12" ht="12.45">
      <c r="A29" s="11" t="s">
        <v>2405</v>
      </c>
      <c r="B29" s="19"/>
      <c r="C29" s="19"/>
      <c r="D29" s="19"/>
      <c r="E29" s="19"/>
      <c r="F29" s="20"/>
      <c r="G29" s="12"/>
      <c r="H29" s="13">
        <v>9041.8799999999992</v>
      </c>
      <c r="I29" s="13">
        <v>0</v>
      </c>
      <c r="J29" s="13">
        <v>3968</v>
      </c>
      <c r="K29" s="13">
        <v>9041.8799999999992</v>
      </c>
      <c r="L29" s="13">
        <v>0</v>
      </c>
    </row>
    <row r="30" spans="1:12" ht="12.45">
      <c r="A30" s="9" t="s">
        <v>71</v>
      </c>
      <c r="B30" s="9" t="s">
        <v>72</v>
      </c>
      <c r="C30" s="17"/>
      <c r="D30" s="17"/>
      <c r="E30" s="17"/>
      <c r="F30" s="18"/>
      <c r="G30" s="9" t="s">
        <v>73</v>
      </c>
      <c r="H30" s="10">
        <v>10000</v>
      </c>
      <c r="I30" s="10">
        <v>0</v>
      </c>
      <c r="J30" s="10">
        <v>0</v>
      </c>
      <c r="K30" s="10">
        <v>10000</v>
      </c>
      <c r="L30" s="10">
        <v>0</v>
      </c>
    </row>
    <row r="31" spans="1:12" ht="12.45">
      <c r="A31" s="8"/>
      <c r="B31" s="9" t="s">
        <v>75</v>
      </c>
      <c r="C31" s="17"/>
      <c r="D31" s="17"/>
      <c r="E31" s="17"/>
      <c r="F31" s="18"/>
      <c r="G31" s="9" t="s">
        <v>73</v>
      </c>
      <c r="H31" s="10">
        <v>10000</v>
      </c>
      <c r="I31" s="10">
        <v>0</v>
      </c>
      <c r="J31" s="10">
        <v>0</v>
      </c>
      <c r="K31" s="10">
        <v>0</v>
      </c>
      <c r="L31" s="10">
        <v>10000</v>
      </c>
    </row>
    <row r="32" spans="1:12" ht="12.45">
      <c r="A32" s="11" t="s">
        <v>2406</v>
      </c>
      <c r="B32" s="19"/>
      <c r="C32" s="19"/>
      <c r="D32" s="19"/>
      <c r="E32" s="19"/>
      <c r="F32" s="20"/>
      <c r="G32" s="12"/>
      <c r="H32" s="13">
        <v>20000</v>
      </c>
      <c r="I32" s="13">
        <v>0</v>
      </c>
      <c r="J32" s="13">
        <v>0</v>
      </c>
      <c r="K32" s="13">
        <v>10000</v>
      </c>
      <c r="L32" s="13">
        <v>10000</v>
      </c>
    </row>
    <row r="33" spans="1:12" ht="12.45">
      <c r="A33" s="9" t="s">
        <v>83</v>
      </c>
      <c r="B33" s="9" t="s">
        <v>84</v>
      </c>
      <c r="C33" s="17"/>
      <c r="D33" s="17"/>
      <c r="E33" s="17"/>
      <c r="F33" s="18"/>
      <c r="G33" s="9" t="s">
        <v>85</v>
      </c>
      <c r="H33" s="10">
        <v>161613.04</v>
      </c>
      <c r="I33" s="10">
        <v>0</v>
      </c>
      <c r="J33" s="10">
        <v>0</v>
      </c>
      <c r="K33" s="10">
        <v>161613.04</v>
      </c>
      <c r="L33" s="10">
        <v>0</v>
      </c>
    </row>
    <row r="34" spans="1:12" ht="12.45">
      <c r="A34" s="11" t="s">
        <v>2407</v>
      </c>
      <c r="B34" s="19"/>
      <c r="C34" s="19"/>
      <c r="D34" s="19"/>
      <c r="E34" s="19"/>
      <c r="F34" s="20"/>
      <c r="G34" s="12"/>
      <c r="H34" s="13">
        <v>161613.04</v>
      </c>
      <c r="I34" s="13">
        <v>0</v>
      </c>
      <c r="J34" s="13">
        <v>0</v>
      </c>
      <c r="K34" s="13">
        <v>161613.04</v>
      </c>
      <c r="L34" s="13">
        <v>0</v>
      </c>
    </row>
    <row r="35" spans="1:12" ht="12.45">
      <c r="A35" s="9" t="s">
        <v>87</v>
      </c>
      <c r="B35" s="9" t="s">
        <v>88</v>
      </c>
      <c r="C35" s="17"/>
      <c r="D35" s="17"/>
      <c r="E35" s="17"/>
      <c r="F35" s="18"/>
      <c r="G35" s="9" t="s">
        <v>89</v>
      </c>
      <c r="H35" s="10">
        <v>726395.06</v>
      </c>
      <c r="I35" s="10">
        <v>0</v>
      </c>
      <c r="J35" s="10">
        <v>0</v>
      </c>
      <c r="K35" s="10">
        <v>158450.79</v>
      </c>
      <c r="L35" s="10">
        <v>567944.27</v>
      </c>
    </row>
    <row r="36" spans="1:12" ht="12.45">
      <c r="A36" s="8"/>
      <c r="B36" s="9" t="s">
        <v>570</v>
      </c>
      <c r="C36" s="17"/>
      <c r="D36" s="17"/>
      <c r="E36" s="17"/>
      <c r="F36" s="18"/>
      <c r="G36" s="9" t="s">
        <v>89</v>
      </c>
      <c r="H36" s="10">
        <v>15678</v>
      </c>
      <c r="I36" s="10">
        <v>0</v>
      </c>
      <c r="J36" s="10">
        <v>0</v>
      </c>
      <c r="K36" s="10">
        <v>0</v>
      </c>
      <c r="L36" s="10">
        <v>15678</v>
      </c>
    </row>
    <row r="37" spans="1:12" ht="12.45">
      <c r="A37" s="11" t="s">
        <v>2408</v>
      </c>
      <c r="B37" s="19"/>
      <c r="C37" s="19"/>
      <c r="D37" s="19"/>
      <c r="E37" s="19"/>
      <c r="F37" s="20"/>
      <c r="G37" s="12"/>
      <c r="H37" s="13">
        <v>742073.06</v>
      </c>
      <c r="I37" s="13">
        <v>0</v>
      </c>
      <c r="J37" s="13">
        <v>0</v>
      </c>
      <c r="K37" s="13">
        <v>158450.79</v>
      </c>
      <c r="L37" s="13">
        <v>583622.27</v>
      </c>
    </row>
    <row r="38" spans="1:12" ht="12.45">
      <c r="A38" s="9" t="s">
        <v>100</v>
      </c>
      <c r="B38" s="9" t="s">
        <v>429</v>
      </c>
      <c r="C38" s="17"/>
      <c r="D38" s="17"/>
      <c r="E38" s="17"/>
      <c r="F38" s="18"/>
      <c r="G38" s="9" t="s">
        <v>128</v>
      </c>
      <c r="H38" s="10">
        <v>0</v>
      </c>
      <c r="I38" s="10">
        <v>0</v>
      </c>
      <c r="J38" s="10">
        <v>0</v>
      </c>
      <c r="K38" s="10">
        <v>4644</v>
      </c>
      <c r="L38" s="10">
        <v>-4644</v>
      </c>
    </row>
    <row r="39" spans="1:12" ht="12.45">
      <c r="A39" s="16"/>
      <c r="B39" s="9" t="s">
        <v>101</v>
      </c>
      <c r="C39" s="17"/>
      <c r="D39" s="17"/>
      <c r="E39" s="17"/>
      <c r="F39" s="18"/>
      <c r="G39" s="9" t="s">
        <v>102</v>
      </c>
      <c r="H39" s="10">
        <v>0</v>
      </c>
      <c r="I39" s="10">
        <v>0</v>
      </c>
      <c r="J39" s="10">
        <v>0</v>
      </c>
      <c r="K39" s="10">
        <v>95661.08</v>
      </c>
      <c r="L39" s="10">
        <v>-95661.08</v>
      </c>
    </row>
    <row r="40" spans="1:12" ht="12.45">
      <c r="A40" s="16"/>
      <c r="B40" s="9" t="s">
        <v>103</v>
      </c>
      <c r="C40" s="17"/>
      <c r="D40" s="17"/>
      <c r="E40" s="17"/>
      <c r="F40" s="18"/>
      <c r="G40" s="9" t="s">
        <v>102</v>
      </c>
      <c r="H40" s="10">
        <v>0</v>
      </c>
      <c r="I40" s="10">
        <v>0</v>
      </c>
      <c r="J40" s="10">
        <v>0</v>
      </c>
      <c r="K40" s="10">
        <v>11373.7</v>
      </c>
      <c r="L40" s="10">
        <v>-11373.7</v>
      </c>
    </row>
    <row r="41" spans="1:12" ht="12.45">
      <c r="A41" s="16"/>
      <c r="B41" s="9" t="s">
        <v>104</v>
      </c>
      <c r="C41" s="17"/>
      <c r="D41" s="17"/>
      <c r="E41" s="17"/>
      <c r="F41" s="18"/>
      <c r="G41" s="9" t="s">
        <v>102</v>
      </c>
      <c r="H41" s="10">
        <v>0</v>
      </c>
      <c r="I41" s="10">
        <v>0</v>
      </c>
      <c r="J41" s="10">
        <v>0</v>
      </c>
      <c r="K41" s="10">
        <v>44857.120000000003</v>
      </c>
      <c r="L41" s="10">
        <v>-44857.120000000003</v>
      </c>
    </row>
    <row r="42" spans="1:12" ht="12.45">
      <c r="A42" s="16"/>
      <c r="B42" s="9" t="s">
        <v>105</v>
      </c>
      <c r="C42" s="17"/>
      <c r="D42" s="17"/>
      <c r="E42" s="17"/>
      <c r="F42" s="18"/>
      <c r="G42" s="9" t="s">
        <v>102</v>
      </c>
      <c r="H42" s="10">
        <v>0</v>
      </c>
      <c r="I42" s="10">
        <v>0</v>
      </c>
      <c r="J42" s="10">
        <v>11897.75</v>
      </c>
      <c r="K42" s="10">
        <v>48133.03</v>
      </c>
      <c r="L42" s="10">
        <v>-48133.03</v>
      </c>
    </row>
    <row r="43" spans="1:12" ht="12.45">
      <c r="A43" s="16"/>
      <c r="B43" s="9" t="s">
        <v>106</v>
      </c>
      <c r="C43" s="17"/>
      <c r="D43" s="17"/>
      <c r="E43" s="17"/>
      <c r="F43" s="18"/>
      <c r="G43" s="9" t="s">
        <v>102</v>
      </c>
      <c r="H43" s="10">
        <v>0</v>
      </c>
      <c r="I43" s="10">
        <v>0</v>
      </c>
      <c r="J43" s="10">
        <v>2348.64</v>
      </c>
      <c r="K43" s="10">
        <v>18119.54</v>
      </c>
      <c r="L43" s="10">
        <v>-18119.54</v>
      </c>
    </row>
    <row r="44" spans="1:12" ht="12.45">
      <c r="A44" s="16"/>
      <c r="B44" s="9" t="s">
        <v>107</v>
      </c>
      <c r="C44" s="17"/>
      <c r="D44" s="17"/>
      <c r="E44" s="17"/>
      <c r="F44" s="18"/>
      <c r="G44" s="9" t="s">
        <v>102</v>
      </c>
      <c r="H44" s="10">
        <v>0</v>
      </c>
      <c r="I44" s="10">
        <v>0</v>
      </c>
      <c r="J44" s="10">
        <v>5206.25</v>
      </c>
      <c r="K44" s="10">
        <v>22369.24</v>
      </c>
      <c r="L44" s="10">
        <v>-22369.24</v>
      </c>
    </row>
    <row r="45" spans="1:12" ht="12.45">
      <c r="A45" s="16"/>
      <c r="B45" s="9" t="s">
        <v>108</v>
      </c>
      <c r="C45" s="17"/>
      <c r="D45" s="17"/>
      <c r="E45" s="17"/>
      <c r="F45" s="18"/>
      <c r="G45" s="9" t="s">
        <v>102</v>
      </c>
      <c r="H45" s="10">
        <v>0</v>
      </c>
      <c r="I45" s="10">
        <v>6280.05</v>
      </c>
      <c r="J45" s="10">
        <v>26401.1</v>
      </c>
      <c r="K45" s="10">
        <v>26401.1</v>
      </c>
      <c r="L45" s="10">
        <v>-26401.1</v>
      </c>
    </row>
    <row r="46" spans="1:12" ht="12.45">
      <c r="A46" s="16"/>
      <c r="B46" s="9" t="s">
        <v>109</v>
      </c>
      <c r="C46" s="17"/>
      <c r="D46" s="17"/>
      <c r="E46" s="17"/>
      <c r="F46" s="18"/>
      <c r="G46" s="9" t="s">
        <v>102</v>
      </c>
      <c r="H46" s="10">
        <v>0</v>
      </c>
      <c r="I46" s="10">
        <v>1228.8</v>
      </c>
      <c r="J46" s="10">
        <v>5211.3599999999997</v>
      </c>
      <c r="K46" s="10">
        <v>5211.3599999999997</v>
      </c>
      <c r="L46" s="10">
        <v>-5211.3599999999997</v>
      </c>
    </row>
    <row r="47" spans="1:12" ht="12.45">
      <c r="A47" s="8"/>
      <c r="B47" s="9" t="s">
        <v>110</v>
      </c>
      <c r="C47" s="17"/>
      <c r="D47" s="17"/>
      <c r="E47" s="17"/>
      <c r="F47" s="18"/>
      <c r="G47" s="9" t="s">
        <v>102</v>
      </c>
      <c r="H47" s="10">
        <v>0</v>
      </c>
      <c r="I47" s="10">
        <v>3054.16</v>
      </c>
      <c r="J47" s="10">
        <v>12555.08</v>
      </c>
      <c r="K47" s="10">
        <v>12555.08</v>
      </c>
      <c r="L47" s="10">
        <v>-12555.08</v>
      </c>
    </row>
    <row r="48" spans="1:12" ht="12.45">
      <c r="A48" s="11" t="s">
        <v>2409</v>
      </c>
      <c r="B48" s="19"/>
      <c r="C48" s="19"/>
      <c r="D48" s="19"/>
      <c r="E48" s="19"/>
      <c r="F48" s="20"/>
      <c r="G48" s="12"/>
      <c r="H48" s="13">
        <v>0</v>
      </c>
      <c r="I48" s="13">
        <v>10563.01</v>
      </c>
      <c r="J48" s="13">
        <v>63620.18</v>
      </c>
      <c r="K48" s="13">
        <v>289325.25</v>
      </c>
      <c r="L48" s="13">
        <v>-289325.25</v>
      </c>
    </row>
    <row r="49" spans="1:12" ht="12.45">
      <c r="A49" s="9" t="s">
        <v>112</v>
      </c>
      <c r="B49" s="9" t="s">
        <v>113</v>
      </c>
      <c r="C49" s="17"/>
      <c r="D49" s="17"/>
      <c r="E49" s="17"/>
      <c r="F49" s="18"/>
      <c r="G49" s="9" t="s">
        <v>114</v>
      </c>
      <c r="H49" s="10">
        <v>0</v>
      </c>
      <c r="I49" s="10">
        <v>3072</v>
      </c>
      <c r="J49" s="10">
        <v>12757.6</v>
      </c>
      <c r="K49" s="10">
        <v>12757.6</v>
      </c>
      <c r="L49" s="10">
        <v>-12757.6</v>
      </c>
    </row>
    <row r="50" spans="1:12" ht="12.45">
      <c r="A50" s="11" t="s">
        <v>2410</v>
      </c>
      <c r="B50" s="19"/>
      <c r="C50" s="19"/>
      <c r="D50" s="19"/>
      <c r="E50" s="19"/>
      <c r="F50" s="20"/>
      <c r="G50" s="12"/>
      <c r="H50" s="13">
        <v>0</v>
      </c>
      <c r="I50" s="13">
        <v>3072</v>
      </c>
      <c r="J50" s="13">
        <v>12757.6</v>
      </c>
      <c r="K50" s="13">
        <v>12757.6</v>
      </c>
      <c r="L50" s="13">
        <v>-12757.6</v>
      </c>
    </row>
    <row r="51" spans="1:12" ht="12.45">
      <c r="A51" s="9" t="s">
        <v>337</v>
      </c>
      <c r="B51" s="9" t="s">
        <v>338</v>
      </c>
      <c r="C51" s="17"/>
      <c r="D51" s="17"/>
      <c r="E51" s="17"/>
      <c r="F51" s="18"/>
      <c r="G51" s="9" t="s">
        <v>339</v>
      </c>
      <c r="H51" s="10">
        <v>2700</v>
      </c>
      <c r="I51" s="10">
        <v>0</v>
      </c>
      <c r="J51" s="10">
        <v>0</v>
      </c>
      <c r="K51" s="10">
        <v>0</v>
      </c>
      <c r="L51" s="10">
        <v>2700</v>
      </c>
    </row>
    <row r="52" spans="1:12" ht="12.45">
      <c r="A52" s="11" t="s">
        <v>2411</v>
      </c>
      <c r="B52" s="19"/>
      <c r="C52" s="19"/>
      <c r="D52" s="19"/>
      <c r="E52" s="19"/>
      <c r="F52" s="20"/>
      <c r="G52" s="12"/>
      <c r="H52" s="13">
        <v>2700</v>
      </c>
      <c r="I52" s="13">
        <v>0</v>
      </c>
      <c r="J52" s="13">
        <v>0</v>
      </c>
      <c r="K52" s="13">
        <v>0</v>
      </c>
      <c r="L52" s="13">
        <v>2700</v>
      </c>
    </row>
    <row r="53" spans="1:12" ht="12.45">
      <c r="A53" s="9" t="s">
        <v>136</v>
      </c>
      <c r="B53" s="9" t="s">
        <v>137</v>
      </c>
      <c r="C53" s="17"/>
      <c r="D53" s="17"/>
      <c r="E53" s="17"/>
      <c r="F53" s="18"/>
      <c r="G53" s="9" t="s">
        <v>138</v>
      </c>
      <c r="H53" s="10">
        <v>155563.01999999999</v>
      </c>
      <c r="I53" s="10">
        <v>12078.4</v>
      </c>
      <c r="J53" s="10">
        <v>119327.84</v>
      </c>
      <c r="K53" s="10">
        <v>119327.84</v>
      </c>
      <c r="L53" s="10">
        <v>36235.18</v>
      </c>
    </row>
    <row r="54" spans="1:12" ht="12.45">
      <c r="A54" s="16"/>
      <c r="B54" s="9" t="s">
        <v>139</v>
      </c>
      <c r="C54" s="17"/>
      <c r="D54" s="17"/>
      <c r="E54" s="17"/>
      <c r="F54" s="18"/>
      <c r="G54" s="9" t="s">
        <v>140</v>
      </c>
      <c r="H54" s="10">
        <v>725417.76</v>
      </c>
      <c r="I54" s="10">
        <v>60451.48</v>
      </c>
      <c r="J54" s="10">
        <v>544063.31999999995</v>
      </c>
      <c r="K54" s="10">
        <v>544063.31999999995</v>
      </c>
      <c r="L54" s="10">
        <v>181354.44</v>
      </c>
    </row>
    <row r="55" spans="1:12" ht="12.45">
      <c r="A55" s="16"/>
      <c r="B55" s="9" t="s">
        <v>142</v>
      </c>
      <c r="C55" s="17"/>
      <c r="D55" s="17"/>
      <c r="E55" s="17"/>
      <c r="F55" s="18"/>
      <c r="G55" s="9" t="s">
        <v>143</v>
      </c>
      <c r="H55" s="10">
        <v>50005.04</v>
      </c>
      <c r="I55" s="10">
        <v>4167.08</v>
      </c>
      <c r="J55" s="10">
        <v>37503.78</v>
      </c>
      <c r="K55" s="10">
        <v>37503.78</v>
      </c>
      <c r="L55" s="10">
        <v>12501.26</v>
      </c>
    </row>
    <row r="56" spans="1:12" ht="12.45">
      <c r="A56" s="16"/>
      <c r="B56" s="9" t="s">
        <v>144</v>
      </c>
      <c r="C56" s="17"/>
      <c r="D56" s="17"/>
      <c r="E56" s="17"/>
      <c r="F56" s="18"/>
      <c r="G56" s="9" t="s">
        <v>145</v>
      </c>
      <c r="H56" s="10">
        <v>318760.73</v>
      </c>
      <c r="I56" s="10">
        <v>26563.39</v>
      </c>
      <c r="J56" s="10">
        <v>239070.54</v>
      </c>
      <c r="K56" s="10">
        <v>239070.54</v>
      </c>
      <c r="L56" s="10">
        <v>79690.19</v>
      </c>
    </row>
    <row r="57" spans="1:12" ht="12.45">
      <c r="A57" s="16"/>
      <c r="B57" s="9" t="s">
        <v>148</v>
      </c>
      <c r="C57" s="17"/>
      <c r="D57" s="17"/>
      <c r="E57" s="17"/>
      <c r="F57" s="18"/>
      <c r="G57" s="9" t="s">
        <v>149</v>
      </c>
      <c r="H57" s="10">
        <v>21661.56</v>
      </c>
      <c r="I57" s="10">
        <v>1805.13</v>
      </c>
      <c r="J57" s="10">
        <v>16246.17</v>
      </c>
      <c r="K57" s="10">
        <v>16246.17</v>
      </c>
      <c r="L57" s="10">
        <v>5415.39</v>
      </c>
    </row>
    <row r="58" spans="1:12" ht="12.45">
      <c r="A58" s="16"/>
      <c r="B58" s="9" t="s">
        <v>150</v>
      </c>
      <c r="C58" s="17"/>
      <c r="D58" s="17"/>
      <c r="E58" s="17"/>
      <c r="F58" s="18"/>
      <c r="G58" s="9" t="s">
        <v>151</v>
      </c>
      <c r="H58" s="10">
        <v>3147.83</v>
      </c>
      <c r="I58" s="10">
        <v>262.32</v>
      </c>
      <c r="J58" s="10">
        <v>2360.88</v>
      </c>
      <c r="K58" s="10">
        <v>2360.88</v>
      </c>
      <c r="L58" s="10">
        <v>786.95</v>
      </c>
    </row>
    <row r="59" spans="1:12" ht="12.45">
      <c r="A59" s="16"/>
      <c r="B59" s="9" t="s">
        <v>165</v>
      </c>
      <c r="C59" s="17"/>
      <c r="D59" s="17"/>
      <c r="E59" s="17"/>
      <c r="F59" s="18"/>
      <c r="G59" s="9" t="s">
        <v>166</v>
      </c>
      <c r="H59" s="10">
        <v>91237.51</v>
      </c>
      <c r="I59" s="10">
        <v>7603.12</v>
      </c>
      <c r="J59" s="10">
        <v>68428.13</v>
      </c>
      <c r="K59" s="10">
        <v>68428.13</v>
      </c>
      <c r="L59" s="10">
        <v>22809.38</v>
      </c>
    </row>
    <row r="60" spans="1:12" ht="12.45">
      <c r="A60" s="16"/>
      <c r="B60" s="9" t="s">
        <v>169</v>
      </c>
      <c r="C60" s="17"/>
      <c r="D60" s="17"/>
      <c r="E60" s="17"/>
      <c r="F60" s="18"/>
      <c r="G60" s="9" t="s">
        <v>170</v>
      </c>
      <c r="H60" s="10">
        <v>4456</v>
      </c>
      <c r="I60" s="10">
        <v>371.34</v>
      </c>
      <c r="J60" s="10">
        <v>3342</v>
      </c>
      <c r="K60" s="10">
        <v>3342</v>
      </c>
      <c r="L60" s="10">
        <v>1114</v>
      </c>
    </row>
    <row r="61" spans="1:12" ht="12.45">
      <c r="A61" s="16"/>
      <c r="B61" s="9" t="s">
        <v>171</v>
      </c>
      <c r="C61" s="17"/>
      <c r="D61" s="17"/>
      <c r="E61" s="17"/>
      <c r="F61" s="18"/>
      <c r="G61" s="9" t="s">
        <v>172</v>
      </c>
      <c r="H61" s="10">
        <v>1428</v>
      </c>
      <c r="I61" s="10">
        <v>0</v>
      </c>
      <c r="J61" s="10">
        <v>1428</v>
      </c>
      <c r="K61" s="10">
        <v>1428</v>
      </c>
      <c r="L61" s="10">
        <v>0</v>
      </c>
    </row>
    <row r="62" spans="1:12" ht="12.45">
      <c r="A62" s="8"/>
      <c r="B62" s="9" t="s">
        <v>173</v>
      </c>
      <c r="C62" s="17"/>
      <c r="D62" s="17"/>
      <c r="E62" s="17"/>
      <c r="F62" s="18"/>
      <c r="G62" s="9" t="s">
        <v>174</v>
      </c>
      <c r="H62" s="10">
        <v>78324</v>
      </c>
      <c r="I62" s="10">
        <v>6527</v>
      </c>
      <c r="J62" s="10">
        <v>58743</v>
      </c>
      <c r="K62" s="10">
        <v>58743</v>
      </c>
      <c r="L62" s="10">
        <v>19581</v>
      </c>
    </row>
    <row r="63" spans="1:12" ht="12.45">
      <c r="A63" s="11" t="s">
        <v>2412</v>
      </c>
      <c r="B63" s="19"/>
      <c r="C63" s="19"/>
      <c r="D63" s="19"/>
      <c r="E63" s="19"/>
      <c r="F63" s="20"/>
      <c r="G63" s="12"/>
      <c r="H63" s="13">
        <v>1450001.45</v>
      </c>
      <c r="I63" s="13">
        <v>119829.26</v>
      </c>
      <c r="J63" s="13">
        <v>1090513.6599999999</v>
      </c>
      <c r="K63" s="13">
        <v>1090513.6599999999</v>
      </c>
      <c r="L63" s="13">
        <v>359487.79</v>
      </c>
    </row>
    <row r="64" spans="1:12" ht="12.45">
      <c r="A64" s="9" t="s">
        <v>176</v>
      </c>
      <c r="B64" s="9" t="s">
        <v>179</v>
      </c>
      <c r="C64" s="17"/>
      <c r="D64" s="17"/>
      <c r="E64" s="17"/>
      <c r="F64" s="18"/>
      <c r="G64" s="9" t="s">
        <v>180</v>
      </c>
      <c r="H64" s="10">
        <v>5355.83</v>
      </c>
      <c r="I64" s="10">
        <v>0</v>
      </c>
      <c r="J64" s="10">
        <v>0</v>
      </c>
      <c r="K64" s="10">
        <v>5355.83</v>
      </c>
      <c r="L64" s="10">
        <v>0</v>
      </c>
    </row>
    <row r="65" spans="1:12" ht="12.45">
      <c r="A65" s="16"/>
      <c r="B65" s="9" t="s">
        <v>189</v>
      </c>
      <c r="C65" s="17"/>
      <c r="D65" s="17"/>
      <c r="E65" s="17"/>
      <c r="F65" s="18"/>
      <c r="G65" s="9" t="s">
        <v>180</v>
      </c>
      <c r="H65" s="10">
        <v>1413.86</v>
      </c>
      <c r="I65" s="10">
        <v>1413.86</v>
      </c>
      <c r="J65" s="10">
        <v>1413.86</v>
      </c>
      <c r="K65" s="10">
        <v>1413.86</v>
      </c>
      <c r="L65" s="10">
        <v>0</v>
      </c>
    </row>
    <row r="66" spans="1:12" ht="12.45">
      <c r="A66" s="16"/>
      <c r="B66" s="9" t="s">
        <v>191</v>
      </c>
      <c r="C66" s="17"/>
      <c r="D66" s="17"/>
      <c r="E66" s="17"/>
      <c r="F66" s="18"/>
      <c r="G66" s="9" t="s">
        <v>192</v>
      </c>
      <c r="H66" s="10">
        <v>90000</v>
      </c>
      <c r="I66" s="10">
        <v>0</v>
      </c>
      <c r="J66" s="10">
        <v>0</v>
      </c>
      <c r="K66" s="10">
        <v>90000</v>
      </c>
      <c r="L66" s="10">
        <v>0</v>
      </c>
    </row>
    <row r="67" spans="1:12" ht="12.45">
      <c r="A67" s="16"/>
      <c r="B67" s="9" t="s">
        <v>206</v>
      </c>
      <c r="C67" s="17"/>
      <c r="D67" s="17"/>
      <c r="E67" s="17"/>
      <c r="F67" s="18"/>
      <c r="G67" s="9" t="s">
        <v>207</v>
      </c>
      <c r="H67" s="10">
        <v>47448.56</v>
      </c>
      <c r="I67" s="10">
        <v>0</v>
      </c>
      <c r="J67" s="10">
        <v>47448.56</v>
      </c>
      <c r="K67" s="10">
        <v>47448.56</v>
      </c>
      <c r="L67" s="10">
        <v>0</v>
      </c>
    </row>
    <row r="68" spans="1:12" ht="12.45">
      <c r="A68" s="16"/>
      <c r="B68" s="9" t="s">
        <v>1751</v>
      </c>
      <c r="C68" s="17"/>
      <c r="D68" s="17"/>
      <c r="E68" s="17"/>
      <c r="F68" s="18"/>
      <c r="G68" s="9" t="s">
        <v>1752</v>
      </c>
      <c r="H68" s="10">
        <v>724794</v>
      </c>
      <c r="I68" s="10">
        <v>60399.5</v>
      </c>
      <c r="J68" s="10">
        <v>543595.5</v>
      </c>
      <c r="K68" s="10">
        <v>543595.5</v>
      </c>
      <c r="L68" s="10">
        <v>181198.5</v>
      </c>
    </row>
    <row r="69" spans="1:12" ht="12.45">
      <c r="A69" s="16"/>
      <c r="B69" s="9" t="s">
        <v>208</v>
      </c>
      <c r="C69" s="17"/>
      <c r="D69" s="17"/>
      <c r="E69" s="17"/>
      <c r="F69" s="18"/>
      <c r="G69" s="9" t="s">
        <v>209</v>
      </c>
      <c r="H69" s="10">
        <v>12468.67</v>
      </c>
      <c r="I69" s="10">
        <v>1126.03</v>
      </c>
      <c r="J69" s="10">
        <v>10134.290000000001</v>
      </c>
      <c r="K69" s="10">
        <v>10134.290000000001</v>
      </c>
      <c r="L69" s="10">
        <v>2334.38</v>
      </c>
    </row>
    <row r="70" spans="1:12" ht="12.45">
      <c r="A70" s="16"/>
      <c r="B70" s="9" t="s">
        <v>210</v>
      </c>
      <c r="C70" s="17"/>
      <c r="D70" s="17"/>
      <c r="E70" s="17"/>
      <c r="F70" s="18"/>
      <c r="G70" s="9" t="s">
        <v>211</v>
      </c>
      <c r="H70" s="10">
        <v>152224.94</v>
      </c>
      <c r="I70" s="10">
        <v>12685.41</v>
      </c>
      <c r="J70" s="10">
        <v>114168.7</v>
      </c>
      <c r="K70" s="10">
        <v>114168.7</v>
      </c>
      <c r="L70" s="10">
        <v>38056.239999999998</v>
      </c>
    </row>
    <row r="71" spans="1:12" ht="12.45">
      <c r="A71" s="16"/>
      <c r="B71" s="9" t="s">
        <v>214</v>
      </c>
      <c r="C71" s="17"/>
      <c r="D71" s="17"/>
      <c r="E71" s="17"/>
      <c r="F71" s="18"/>
      <c r="G71" s="9" t="s">
        <v>215</v>
      </c>
      <c r="H71" s="10">
        <v>637.95000000000005</v>
      </c>
      <c r="I71" s="10">
        <v>53.13</v>
      </c>
      <c r="J71" s="10">
        <v>478.56</v>
      </c>
      <c r="K71" s="10">
        <v>478.56</v>
      </c>
      <c r="L71" s="10">
        <v>159.38999999999999</v>
      </c>
    </row>
    <row r="72" spans="1:12" ht="12.45">
      <c r="A72" s="16"/>
      <c r="B72" s="9" t="s">
        <v>216</v>
      </c>
      <c r="C72" s="17"/>
      <c r="D72" s="17"/>
      <c r="E72" s="17"/>
      <c r="F72" s="18"/>
      <c r="G72" s="9" t="s">
        <v>217</v>
      </c>
      <c r="H72" s="10">
        <v>2226.81</v>
      </c>
      <c r="I72" s="10">
        <v>0</v>
      </c>
      <c r="J72" s="10">
        <v>2226.81</v>
      </c>
      <c r="K72" s="10">
        <v>2226.81</v>
      </c>
      <c r="L72" s="10">
        <v>0</v>
      </c>
    </row>
    <row r="73" spans="1:12" ht="12.45">
      <c r="A73" s="16"/>
      <c r="B73" s="9" t="s">
        <v>219</v>
      </c>
      <c r="C73" s="17"/>
      <c r="D73" s="17"/>
      <c r="E73" s="17"/>
      <c r="F73" s="18"/>
      <c r="G73" s="9" t="s">
        <v>220</v>
      </c>
      <c r="H73" s="10">
        <v>3146.29</v>
      </c>
      <c r="I73" s="10">
        <v>262.19</v>
      </c>
      <c r="J73" s="10">
        <v>2359.7199999999998</v>
      </c>
      <c r="K73" s="10">
        <v>2359.7199999999998</v>
      </c>
      <c r="L73" s="10">
        <v>786.57</v>
      </c>
    </row>
    <row r="74" spans="1:12" ht="12.45">
      <c r="A74" s="16"/>
      <c r="B74" s="9" t="s">
        <v>1753</v>
      </c>
      <c r="C74" s="17"/>
      <c r="D74" s="17"/>
      <c r="E74" s="17"/>
      <c r="F74" s="18"/>
      <c r="G74" s="9" t="s">
        <v>1754</v>
      </c>
      <c r="H74" s="10">
        <v>40000</v>
      </c>
      <c r="I74" s="10">
        <v>3333.34</v>
      </c>
      <c r="J74" s="10">
        <v>30000</v>
      </c>
      <c r="K74" s="10">
        <v>30000</v>
      </c>
      <c r="L74" s="10">
        <v>10000</v>
      </c>
    </row>
    <row r="75" spans="1:12" ht="12.45">
      <c r="A75" s="16"/>
      <c r="B75" s="9" t="s">
        <v>228</v>
      </c>
      <c r="C75" s="17"/>
      <c r="D75" s="17"/>
      <c r="E75" s="17"/>
      <c r="F75" s="18"/>
      <c r="G75" s="9" t="s">
        <v>229</v>
      </c>
      <c r="H75" s="10">
        <v>62556.55</v>
      </c>
      <c r="I75" s="10">
        <v>5213.04</v>
      </c>
      <c r="J75" s="10">
        <v>46917.41</v>
      </c>
      <c r="K75" s="10">
        <v>46917.41</v>
      </c>
      <c r="L75" s="10">
        <v>15639.14</v>
      </c>
    </row>
    <row r="76" spans="1:12" ht="12.45">
      <c r="A76" s="8"/>
      <c r="B76" s="9" t="s">
        <v>230</v>
      </c>
      <c r="C76" s="17"/>
      <c r="D76" s="17"/>
      <c r="E76" s="17"/>
      <c r="F76" s="18"/>
      <c r="G76" s="9" t="s">
        <v>231</v>
      </c>
      <c r="H76" s="10">
        <v>31803.15</v>
      </c>
      <c r="I76" s="10">
        <v>0</v>
      </c>
      <c r="J76" s="10">
        <v>0</v>
      </c>
      <c r="K76" s="10">
        <v>0</v>
      </c>
      <c r="L76" s="10">
        <v>31803.15</v>
      </c>
    </row>
    <row r="77" spans="1:12" ht="12.45">
      <c r="A77" s="11" t="s">
        <v>2413</v>
      </c>
      <c r="B77" s="19"/>
      <c r="C77" s="19"/>
      <c r="D77" s="19"/>
      <c r="E77" s="19"/>
      <c r="F77" s="20"/>
      <c r="G77" s="12"/>
      <c r="H77" s="13">
        <v>1174076.6100000001</v>
      </c>
      <c r="I77" s="13">
        <v>84486.5</v>
      </c>
      <c r="J77" s="13">
        <v>798743.41</v>
      </c>
      <c r="K77" s="13">
        <v>894099.24</v>
      </c>
      <c r="L77" s="13">
        <v>279977.37</v>
      </c>
    </row>
    <row r="78" spans="1:12" ht="12.45">
      <c r="A78" s="9" t="s">
        <v>233</v>
      </c>
      <c r="B78" s="9" t="s">
        <v>234</v>
      </c>
      <c r="C78" s="17"/>
      <c r="D78" s="17"/>
      <c r="E78" s="17"/>
      <c r="F78" s="18"/>
      <c r="G78" s="9" t="s">
        <v>235</v>
      </c>
      <c r="H78" s="10">
        <v>20774</v>
      </c>
      <c r="I78" s="10">
        <v>0</v>
      </c>
      <c r="J78" s="10">
        <v>12554.24</v>
      </c>
      <c r="K78" s="10">
        <v>12554.24</v>
      </c>
      <c r="L78" s="10">
        <v>8219.76</v>
      </c>
    </row>
    <row r="79" spans="1:12" ht="12.45">
      <c r="A79" s="16"/>
      <c r="B79" s="9" t="s">
        <v>441</v>
      </c>
      <c r="C79" s="17"/>
      <c r="D79" s="17"/>
      <c r="E79" s="17"/>
      <c r="F79" s="18"/>
      <c r="G79" s="9" t="s">
        <v>268</v>
      </c>
      <c r="H79" s="10">
        <v>26000</v>
      </c>
      <c r="I79" s="10">
        <v>0</v>
      </c>
      <c r="J79" s="10">
        <v>0</v>
      </c>
      <c r="K79" s="10">
        <v>0</v>
      </c>
      <c r="L79" s="10">
        <v>26000</v>
      </c>
    </row>
    <row r="80" spans="1:12" ht="12.45">
      <c r="A80" s="16"/>
      <c r="B80" s="9" t="s">
        <v>239</v>
      </c>
      <c r="C80" s="17"/>
      <c r="D80" s="17"/>
      <c r="E80" s="17"/>
      <c r="F80" s="18"/>
      <c r="G80" s="9" t="s">
        <v>240</v>
      </c>
      <c r="H80" s="10">
        <v>337.84</v>
      </c>
      <c r="I80" s="10">
        <v>0</v>
      </c>
      <c r="J80" s="10">
        <v>0</v>
      </c>
      <c r="K80" s="10">
        <v>0</v>
      </c>
      <c r="L80" s="10">
        <v>337.84</v>
      </c>
    </row>
    <row r="81" spans="1:12" ht="12.45">
      <c r="A81" s="8"/>
      <c r="B81" s="9" t="s">
        <v>241</v>
      </c>
      <c r="C81" s="17"/>
      <c r="D81" s="17"/>
      <c r="E81" s="17"/>
      <c r="F81" s="18"/>
      <c r="G81" s="9" t="s">
        <v>242</v>
      </c>
      <c r="H81" s="10">
        <v>24934.99</v>
      </c>
      <c r="I81" s="10">
        <v>0</v>
      </c>
      <c r="J81" s="10">
        <v>24934.99</v>
      </c>
      <c r="K81" s="10">
        <v>24934.99</v>
      </c>
      <c r="L81" s="10">
        <v>0</v>
      </c>
    </row>
    <row r="82" spans="1:12" ht="12.45">
      <c r="A82" s="11" t="s">
        <v>2414</v>
      </c>
      <c r="B82" s="19"/>
      <c r="C82" s="19"/>
      <c r="D82" s="19"/>
      <c r="E82" s="19"/>
      <c r="F82" s="20"/>
      <c r="G82" s="12"/>
      <c r="H82" s="13">
        <v>72046.83</v>
      </c>
      <c r="I82" s="13">
        <v>0</v>
      </c>
      <c r="J82" s="13">
        <v>37489.230000000003</v>
      </c>
      <c r="K82" s="13">
        <v>37489.230000000003</v>
      </c>
      <c r="L82" s="13">
        <v>34557.599999999999</v>
      </c>
    </row>
    <row r="83" spans="1:12" ht="12.45">
      <c r="A83" s="9" t="s">
        <v>245</v>
      </c>
      <c r="B83" s="9" t="s">
        <v>770</v>
      </c>
      <c r="C83" s="17"/>
      <c r="D83" s="17"/>
      <c r="E83" s="17"/>
      <c r="F83" s="18"/>
      <c r="G83" s="9" t="s">
        <v>263</v>
      </c>
      <c r="H83" s="10">
        <v>370000</v>
      </c>
      <c r="I83" s="10">
        <v>0</v>
      </c>
      <c r="J83" s="10">
        <v>0</v>
      </c>
      <c r="K83" s="10">
        <v>370000</v>
      </c>
      <c r="L83" s="10">
        <v>0</v>
      </c>
    </row>
    <row r="84" spans="1:12" ht="12.45">
      <c r="A84" s="11" t="s">
        <v>2415</v>
      </c>
      <c r="B84" s="19"/>
      <c r="C84" s="19"/>
      <c r="D84" s="19"/>
      <c r="E84" s="19"/>
      <c r="F84" s="20"/>
      <c r="G84" s="12"/>
      <c r="H84" s="13">
        <v>370000</v>
      </c>
      <c r="I84" s="13">
        <v>0</v>
      </c>
      <c r="J84" s="13">
        <v>0</v>
      </c>
      <c r="K84" s="13">
        <v>370000</v>
      </c>
      <c r="L84" s="13">
        <v>0</v>
      </c>
    </row>
    <row r="85" spans="1:12" ht="12.45">
      <c r="A85" s="9" t="s">
        <v>253</v>
      </c>
      <c r="B85" s="9" t="s">
        <v>256</v>
      </c>
      <c r="C85" s="17"/>
      <c r="D85" s="17"/>
      <c r="E85" s="17"/>
      <c r="F85" s="18"/>
      <c r="G85" s="9" t="s">
        <v>257</v>
      </c>
      <c r="H85" s="10">
        <v>4000</v>
      </c>
      <c r="I85" s="10">
        <v>0</v>
      </c>
      <c r="J85" s="10">
        <v>0</v>
      </c>
      <c r="K85" s="10">
        <v>4000</v>
      </c>
      <c r="L85" s="10">
        <v>0</v>
      </c>
    </row>
    <row r="86" spans="1:12" ht="12.45">
      <c r="A86" s="16"/>
      <c r="B86" s="9" t="s">
        <v>260</v>
      </c>
      <c r="C86" s="17"/>
      <c r="D86" s="17"/>
      <c r="E86" s="17"/>
      <c r="F86" s="18"/>
      <c r="G86" s="9" t="s">
        <v>261</v>
      </c>
      <c r="H86" s="10">
        <v>1000</v>
      </c>
      <c r="I86" s="10">
        <v>0</v>
      </c>
      <c r="J86" s="10">
        <v>0</v>
      </c>
      <c r="K86" s="10">
        <v>1000</v>
      </c>
      <c r="L86" s="10">
        <v>0</v>
      </c>
    </row>
    <row r="87" spans="1:12" ht="12.45">
      <c r="A87" s="16"/>
      <c r="B87" s="9" t="s">
        <v>264</v>
      </c>
      <c r="C87" s="17"/>
      <c r="D87" s="17"/>
      <c r="E87" s="17"/>
      <c r="F87" s="18"/>
      <c r="G87" s="9" t="s">
        <v>261</v>
      </c>
      <c r="H87" s="10">
        <v>1000</v>
      </c>
      <c r="I87" s="10">
        <v>0</v>
      </c>
      <c r="J87" s="10">
        <v>0</v>
      </c>
      <c r="K87" s="10">
        <v>1000</v>
      </c>
      <c r="L87" s="10">
        <v>0</v>
      </c>
    </row>
    <row r="88" spans="1:12" ht="12.45">
      <c r="A88" s="16"/>
      <c r="B88" s="9" t="s">
        <v>267</v>
      </c>
      <c r="C88" s="17"/>
      <c r="D88" s="17"/>
      <c r="E88" s="17"/>
      <c r="F88" s="18"/>
      <c r="G88" s="9" t="s">
        <v>268</v>
      </c>
      <c r="H88" s="10">
        <v>3000</v>
      </c>
      <c r="I88" s="10">
        <v>0</v>
      </c>
      <c r="J88" s="10">
        <v>0</v>
      </c>
      <c r="K88" s="10">
        <v>0</v>
      </c>
      <c r="L88" s="10">
        <v>3000</v>
      </c>
    </row>
    <row r="89" spans="1:12" ht="12.45">
      <c r="A89" s="8"/>
      <c r="B89" s="9" t="s">
        <v>270</v>
      </c>
      <c r="C89" s="17"/>
      <c r="D89" s="17"/>
      <c r="E89" s="17"/>
      <c r="F89" s="18"/>
      <c r="G89" s="9" t="s">
        <v>261</v>
      </c>
      <c r="H89" s="10">
        <v>1000</v>
      </c>
      <c r="I89" s="10">
        <v>0</v>
      </c>
      <c r="J89" s="10">
        <v>1000</v>
      </c>
      <c r="K89" s="10">
        <v>1000</v>
      </c>
      <c r="L89" s="10">
        <v>0</v>
      </c>
    </row>
    <row r="90" spans="1:12" ht="12.45">
      <c r="A90" s="11" t="s">
        <v>2416</v>
      </c>
      <c r="B90" s="19"/>
      <c r="C90" s="19"/>
      <c r="D90" s="19"/>
      <c r="E90" s="19"/>
      <c r="F90" s="20"/>
      <c r="G90" s="12"/>
      <c r="H90" s="13">
        <v>10000</v>
      </c>
      <c r="I90" s="13">
        <v>0</v>
      </c>
      <c r="J90" s="13">
        <v>1000</v>
      </c>
      <c r="K90" s="13">
        <v>7000</v>
      </c>
      <c r="L90" s="13">
        <v>3000</v>
      </c>
    </row>
    <row r="91" spans="1:12" ht="12.45">
      <c r="A91" s="9" t="s">
        <v>272</v>
      </c>
      <c r="B91" s="9" t="s">
        <v>294</v>
      </c>
      <c r="C91" s="17"/>
      <c r="D91" s="17"/>
      <c r="E91" s="17"/>
      <c r="F91" s="18"/>
      <c r="G91" s="9" t="s">
        <v>259</v>
      </c>
      <c r="H91" s="10">
        <v>9104.5300000000007</v>
      </c>
      <c r="I91" s="10">
        <v>0</v>
      </c>
      <c r="J91" s="10">
        <v>0</v>
      </c>
      <c r="K91" s="10">
        <v>0</v>
      </c>
      <c r="L91" s="10">
        <v>9104.5300000000007</v>
      </c>
    </row>
    <row r="92" spans="1:12" ht="12.45">
      <c r="A92" s="11" t="s">
        <v>2417</v>
      </c>
      <c r="B92" s="19"/>
      <c r="C92" s="19"/>
      <c r="D92" s="19"/>
      <c r="E92" s="19"/>
      <c r="F92" s="20"/>
      <c r="G92" s="12"/>
      <c r="H92" s="13">
        <v>9104.5300000000007</v>
      </c>
      <c r="I92" s="13">
        <v>0</v>
      </c>
      <c r="J92" s="13">
        <v>0</v>
      </c>
      <c r="K92" s="13">
        <v>0</v>
      </c>
      <c r="L92" s="13">
        <v>9104.5300000000007</v>
      </c>
    </row>
    <row r="93" spans="1:12" ht="12.45">
      <c r="A93" s="11" t="s">
        <v>2418</v>
      </c>
      <c r="B93" s="19"/>
      <c r="C93" s="19"/>
      <c r="D93" s="19"/>
      <c r="E93" s="19"/>
      <c r="F93" s="20"/>
      <c r="G93" s="12"/>
      <c r="H93" s="13">
        <v>4246905.6500000004</v>
      </c>
      <c r="I93" s="13">
        <v>217950.77</v>
      </c>
      <c r="J93" s="13">
        <v>2064836.5</v>
      </c>
      <c r="K93" s="13">
        <v>3211977.67</v>
      </c>
      <c r="L93" s="13">
        <v>1034927.98</v>
      </c>
    </row>
    <row r="94" spans="1:12" ht="12.45">
      <c r="A94" s="5">
        <v>45380</v>
      </c>
      <c r="E94" s="3" t="s">
        <v>2419</v>
      </c>
      <c r="I94" s="6">
        <v>0.43333333000000002</v>
      </c>
    </row>
  </sheetData>
  <pageMargins left="0.7" right="0.7" top="0.75" bottom="0.75" header="0.3" footer="0.3"/>
  <pageSetup scale="50"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7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2420</v>
      </c>
    </row>
    <row r="8" spans="1:12" ht="12.45">
      <c r="A8" s="4" t="s">
        <v>2421</v>
      </c>
    </row>
    <row r="9" spans="1:12" ht="12.45">
      <c r="A9" s="4" t="s">
        <v>2422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55884.07</v>
      </c>
      <c r="I11" s="10">
        <v>0</v>
      </c>
      <c r="J11" s="10">
        <v>0</v>
      </c>
      <c r="K11" s="10">
        <v>55884.07</v>
      </c>
      <c r="L11" s="10">
        <v>0</v>
      </c>
    </row>
    <row r="12" spans="1:12" ht="12.45">
      <c r="A12" s="16"/>
      <c r="B12" s="9" t="s">
        <v>25</v>
      </c>
      <c r="C12" s="17"/>
      <c r="D12" s="17"/>
      <c r="E12" s="17"/>
      <c r="F12" s="18"/>
      <c r="G12" s="9" t="s">
        <v>23</v>
      </c>
      <c r="H12" s="10">
        <v>53309.93</v>
      </c>
      <c r="I12" s="10">
        <v>0</v>
      </c>
      <c r="J12" s="10">
        <v>204.75</v>
      </c>
      <c r="K12" s="10">
        <v>53309.93</v>
      </c>
      <c r="L12" s="10">
        <v>0</v>
      </c>
    </row>
    <row r="13" spans="1:12" ht="12.45">
      <c r="A13" s="8"/>
      <c r="B13" s="9" t="s">
        <v>318</v>
      </c>
      <c r="C13" s="17"/>
      <c r="D13" s="17"/>
      <c r="E13" s="17"/>
      <c r="F13" s="18"/>
      <c r="G13" s="9" t="s">
        <v>23</v>
      </c>
      <c r="H13" s="10">
        <v>52271.29</v>
      </c>
      <c r="I13" s="10">
        <v>0</v>
      </c>
      <c r="J13" s="10">
        <v>40837.11</v>
      </c>
      <c r="K13" s="10">
        <v>40837.11</v>
      </c>
      <c r="L13" s="10">
        <v>11434.18</v>
      </c>
    </row>
    <row r="14" spans="1:12" ht="12.45">
      <c r="A14" s="11" t="s">
        <v>2423</v>
      </c>
      <c r="B14" s="19"/>
      <c r="C14" s="19"/>
      <c r="D14" s="19"/>
      <c r="E14" s="19"/>
      <c r="F14" s="20"/>
      <c r="G14" s="12"/>
      <c r="H14" s="13">
        <v>161465.29</v>
      </c>
      <c r="I14" s="13">
        <v>0</v>
      </c>
      <c r="J14" s="13">
        <v>41041.86</v>
      </c>
      <c r="K14" s="13">
        <v>150031.10999999999</v>
      </c>
      <c r="L14" s="13">
        <v>11434.18</v>
      </c>
    </row>
    <row r="15" spans="1:12" ht="12.45">
      <c r="A15" s="9" t="s">
        <v>29</v>
      </c>
      <c r="B15" s="9" t="s">
        <v>32</v>
      </c>
      <c r="C15" s="17"/>
      <c r="D15" s="17"/>
      <c r="E15" s="17"/>
      <c r="F15" s="18"/>
      <c r="G15" s="9" t="s">
        <v>31</v>
      </c>
      <c r="H15" s="10">
        <v>61107.51</v>
      </c>
      <c r="I15" s="10">
        <v>0</v>
      </c>
      <c r="J15" s="10">
        <v>0</v>
      </c>
      <c r="K15" s="10">
        <v>61107.51</v>
      </c>
      <c r="L15" s="10">
        <v>0</v>
      </c>
    </row>
    <row r="16" spans="1:12" ht="12.45">
      <c r="A16" s="16"/>
      <c r="B16" s="9" t="s">
        <v>33</v>
      </c>
      <c r="C16" s="17"/>
      <c r="D16" s="17"/>
      <c r="E16" s="17"/>
      <c r="F16" s="18"/>
      <c r="G16" s="9" t="s">
        <v>31</v>
      </c>
      <c r="H16" s="10">
        <v>58946.89</v>
      </c>
      <c r="I16" s="10">
        <v>0</v>
      </c>
      <c r="J16" s="10">
        <v>0</v>
      </c>
      <c r="K16" s="10">
        <v>58946.89</v>
      </c>
      <c r="L16" s="10">
        <v>0</v>
      </c>
    </row>
    <row r="17" spans="1:12" ht="12.45">
      <c r="A17" s="8"/>
      <c r="B17" s="9" t="s">
        <v>35</v>
      </c>
      <c r="C17" s="17"/>
      <c r="D17" s="17"/>
      <c r="E17" s="17"/>
      <c r="F17" s="18"/>
      <c r="G17" s="9" t="s">
        <v>31</v>
      </c>
      <c r="H17" s="10">
        <v>19651.03</v>
      </c>
      <c r="I17" s="10">
        <v>0</v>
      </c>
      <c r="J17" s="10">
        <v>19651.03</v>
      </c>
      <c r="K17" s="10">
        <v>19651.03</v>
      </c>
      <c r="L17" s="10">
        <v>0</v>
      </c>
    </row>
    <row r="18" spans="1:12" ht="12.45">
      <c r="A18" s="11" t="s">
        <v>2424</v>
      </c>
      <c r="B18" s="19"/>
      <c r="C18" s="19"/>
      <c r="D18" s="19"/>
      <c r="E18" s="19"/>
      <c r="F18" s="20"/>
      <c r="G18" s="12"/>
      <c r="H18" s="13">
        <v>139705.43</v>
      </c>
      <c r="I18" s="13">
        <v>0</v>
      </c>
      <c r="J18" s="13">
        <v>19651.03</v>
      </c>
      <c r="K18" s="13">
        <v>139705.43</v>
      </c>
      <c r="L18" s="13">
        <v>0</v>
      </c>
    </row>
    <row r="19" spans="1:12" ht="12.45">
      <c r="A19" s="9" t="s">
        <v>62</v>
      </c>
      <c r="B19" s="9" t="s">
        <v>63</v>
      </c>
      <c r="C19" s="17"/>
      <c r="D19" s="17"/>
      <c r="E19" s="17"/>
      <c r="F19" s="18"/>
      <c r="G19" s="9" t="s">
        <v>64</v>
      </c>
      <c r="H19" s="10">
        <v>6770.6</v>
      </c>
      <c r="I19" s="10">
        <v>0</v>
      </c>
      <c r="J19" s="10">
        <v>3748.05</v>
      </c>
      <c r="K19" s="10">
        <v>6770.6</v>
      </c>
      <c r="L19" s="10">
        <v>0</v>
      </c>
    </row>
    <row r="20" spans="1:12" ht="12.45">
      <c r="A20" s="16"/>
      <c r="B20" s="9" t="s">
        <v>67</v>
      </c>
      <c r="C20" s="17"/>
      <c r="D20" s="17"/>
      <c r="E20" s="17"/>
      <c r="F20" s="18"/>
      <c r="G20" s="9" t="s">
        <v>64</v>
      </c>
      <c r="H20" s="10">
        <v>6722</v>
      </c>
      <c r="I20" s="10">
        <v>0</v>
      </c>
      <c r="J20" s="10">
        <v>0</v>
      </c>
      <c r="K20" s="10">
        <v>0</v>
      </c>
      <c r="L20" s="10">
        <v>6722</v>
      </c>
    </row>
    <row r="21" spans="1:12" ht="12.45">
      <c r="A21" s="8"/>
      <c r="B21" s="9" t="s">
        <v>68</v>
      </c>
      <c r="C21" s="17"/>
      <c r="D21" s="17"/>
      <c r="E21" s="17"/>
      <c r="F21" s="18"/>
      <c r="G21" s="9" t="s">
        <v>64</v>
      </c>
      <c r="H21" s="10">
        <v>7126</v>
      </c>
      <c r="I21" s="10">
        <v>0</v>
      </c>
      <c r="J21" s="10">
        <v>0</v>
      </c>
      <c r="K21" s="10">
        <v>0</v>
      </c>
      <c r="L21" s="10">
        <v>7126</v>
      </c>
    </row>
    <row r="22" spans="1:12" ht="12.45">
      <c r="A22" s="11" t="s">
        <v>2425</v>
      </c>
      <c r="B22" s="19"/>
      <c r="C22" s="19"/>
      <c r="D22" s="19"/>
      <c r="E22" s="19"/>
      <c r="F22" s="20"/>
      <c r="G22" s="12"/>
      <c r="H22" s="13">
        <v>20618.599999999999</v>
      </c>
      <c r="I22" s="13">
        <v>0</v>
      </c>
      <c r="J22" s="13">
        <v>3748.05</v>
      </c>
      <c r="K22" s="13">
        <v>6770.6</v>
      </c>
      <c r="L22" s="13">
        <v>13848</v>
      </c>
    </row>
    <row r="23" spans="1:12" ht="12.45">
      <c r="A23" s="9" t="s">
        <v>71</v>
      </c>
      <c r="B23" s="9" t="s">
        <v>72</v>
      </c>
      <c r="C23" s="17"/>
      <c r="D23" s="17"/>
      <c r="E23" s="17"/>
      <c r="F23" s="18"/>
      <c r="G23" s="9" t="s">
        <v>73</v>
      </c>
      <c r="H23" s="10">
        <v>10000</v>
      </c>
      <c r="I23" s="10">
        <v>0</v>
      </c>
      <c r="J23" s="10">
        <v>10000</v>
      </c>
      <c r="K23" s="10">
        <v>10000</v>
      </c>
      <c r="L23" s="10">
        <v>0</v>
      </c>
    </row>
    <row r="24" spans="1:12" ht="12.45">
      <c r="A24" s="16"/>
      <c r="B24" s="9" t="s">
        <v>74</v>
      </c>
      <c r="C24" s="17"/>
      <c r="D24" s="17"/>
      <c r="E24" s="17"/>
      <c r="F24" s="18"/>
      <c r="G24" s="9" t="s">
        <v>73</v>
      </c>
      <c r="H24" s="10">
        <v>10000</v>
      </c>
      <c r="I24" s="10">
        <v>0</v>
      </c>
      <c r="J24" s="10">
        <v>10000</v>
      </c>
      <c r="K24" s="10">
        <v>10000</v>
      </c>
      <c r="L24" s="10">
        <v>0</v>
      </c>
    </row>
    <row r="25" spans="1:12" ht="12.45">
      <c r="A25" s="8"/>
      <c r="B25" s="9" t="s">
        <v>75</v>
      </c>
      <c r="C25" s="17"/>
      <c r="D25" s="17"/>
      <c r="E25" s="17"/>
      <c r="F25" s="18"/>
      <c r="G25" s="9" t="s">
        <v>73</v>
      </c>
      <c r="H25" s="10">
        <v>10000</v>
      </c>
      <c r="I25" s="10">
        <v>0</v>
      </c>
      <c r="J25" s="10">
        <v>0</v>
      </c>
      <c r="K25" s="10">
        <v>0</v>
      </c>
      <c r="L25" s="10">
        <v>10000</v>
      </c>
    </row>
    <row r="26" spans="1:12" ht="12.45">
      <c r="A26" s="11" t="s">
        <v>2426</v>
      </c>
      <c r="B26" s="19"/>
      <c r="C26" s="19"/>
      <c r="D26" s="19"/>
      <c r="E26" s="19"/>
      <c r="F26" s="20"/>
      <c r="G26" s="12"/>
      <c r="H26" s="13">
        <v>30000</v>
      </c>
      <c r="I26" s="13">
        <v>0</v>
      </c>
      <c r="J26" s="13">
        <v>20000</v>
      </c>
      <c r="K26" s="13">
        <v>20000</v>
      </c>
      <c r="L26" s="13">
        <v>10000</v>
      </c>
    </row>
    <row r="27" spans="1:12" ht="12.45">
      <c r="A27" s="9" t="s">
        <v>83</v>
      </c>
      <c r="B27" s="9" t="s">
        <v>84</v>
      </c>
      <c r="C27" s="17"/>
      <c r="D27" s="17"/>
      <c r="E27" s="17"/>
      <c r="F27" s="18"/>
      <c r="G27" s="9" t="s">
        <v>85</v>
      </c>
      <c r="H27" s="10">
        <v>77853.88</v>
      </c>
      <c r="I27" s="10">
        <v>0</v>
      </c>
      <c r="J27" s="10">
        <v>0</v>
      </c>
      <c r="K27" s="10">
        <v>77853.88</v>
      </c>
      <c r="L27" s="10">
        <v>0</v>
      </c>
    </row>
    <row r="28" spans="1:12" ht="12.45">
      <c r="A28" s="8"/>
      <c r="B28" s="9" t="s">
        <v>505</v>
      </c>
      <c r="C28" s="17"/>
      <c r="D28" s="17"/>
      <c r="E28" s="17"/>
      <c r="F28" s="18"/>
      <c r="G28" s="9" t="s">
        <v>85</v>
      </c>
      <c r="H28" s="10">
        <v>6923.36</v>
      </c>
      <c r="I28" s="10">
        <v>0</v>
      </c>
      <c r="J28" s="10">
        <v>0</v>
      </c>
      <c r="K28" s="10">
        <v>6923.36</v>
      </c>
      <c r="L28" s="10">
        <v>0</v>
      </c>
    </row>
    <row r="29" spans="1:12" ht="12.45">
      <c r="A29" s="11" t="s">
        <v>2427</v>
      </c>
      <c r="B29" s="19"/>
      <c r="C29" s="19"/>
      <c r="D29" s="19"/>
      <c r="E29" s="19"/>
      <c r="F29" s="20"/>
      <c r="G29" s="12"/>
      <c r="H29" s="13">
        <v>84777.24</v>
      </c>
      <c r="I29" s="13">
        <v>0</v>
      </c>
      <c r="J29" s="13">
        <v>0</v>
      </c>
      <c r="K29" s="13">
        <v>84777.24</v>
      </c>
      <c r="L29" s="13">
        <v>0</v>
      </c>
    </row>
    <row r="30" spans="1:12" ht="12.45">
      <c r="A30" s="9" t="s">
        <v>87</v>
      </c>
      <c r="B30" s="9" t="s">
        <v>88</v>
      </c>
      <c r="C30" s="17"/>
      <c r="D30" s="17"/>
      <c r="E30" s="17"/>
      <c r="F30" s="18"/>
      <c r="G30" s="9" t="s">
        <v>89</v>
      </c>
      <c r="H30" s="10">
        <v>174963.21</v>
      </c>
      <c r="I30" s="10">
        <v>0</v>
      </c>
      <c r="J30" s="10">
        <v>58325.19</v>
      </c>
      <c r="K30" s="10">
        <v>161774.9</v>
      </c>
      <c r="L30" s="10">
        <v>13188.31</v>
      </c>
    </row>
    <row r="31" spans="1:12" ht="12.45">
      <c r="A31" s="8"/>
      <c r="B31" s="9" t="s">
        <v>507</v>
      </c>
      <c r="C31" s="17"/>
      <c r="D31" s="17"/>
      <c r="E31" s="17"/>
      <c r="F31" s="18"/>
      <c r="G31" s="9" t="s">
        <v>89</v>
      </c>
      <c r="H31" s="10">
        <v>15786.79</v>
      </c>
      <c r="I31" s="10">
        <v>0</v>
      </c>
      <c r="J31" s="10">
        <v>13378.63</v>
      </c>
      <c r="K31" s="10">
        <v>13378.63</v>
      </c>
      <c r="L31" s="10">
        <v>2408.16</v>
      </c>
    </row>
    <row r="32" spans="1:12" ht="12.45">
      <c r="A32" s="11" t="s">
        <v>2428</v>
      </c>
      <c r="B32" s="19"/>
      <c r="C32" s="19"/>
      <c r="D32" s="19"/>
      <c r="E32" s="19"/>
      <c r="F32" s="20"/>
      <c r="G32" s="12"/>
      <c r="H32" s="13">
        <v>190750</v>
      </c>
      <c r="I32" s="13">
        <v>0</v>
      </c>
      <c r="J32" s="13">
        <v>71703.820000000007</v>
      </c>
      <c r="K32" s="13">
        <v>175153.53</v>
      </c>
      <c r="L32" s="13">
        <v>15596.47</v>
      </c>
    </row>
    <row r="33" spans="1:12" ht="12.45">
      <c r="A33" s="9" t="s">
        <v>116</v>
      </c>
      <c r="B33" s="9" t="s">
        <v>119</v>
      </c>
      <c r="C33" s="17"/>
      <c r="D33" s="17"/>
      <c r="E33" s="17"/>
      <c r="F33" s="18"/>
      <c r="G33" s="9" t="s">
        <v>120</v>
      </c>
      <c r="H33" s="10">
        <v>62500</v>
      </c>
      <c r="I33" s="10">
        <v>0</v>
      </c>
      <c r="J33" s="10">
        <v>0</v>
      </c>
      <c r="K33" s="10">
        <v>62500</v>
      </c>
      <c r="L33" s="10">
        <v>0</v>
      </c>
    </row>
    <row r="34" spans="1:12" ht="12.45">
      <c r="A34" s="11" t="s">
        <v>2429</v>
      </c>
      <c r="B34" s="19"/>
      <c r="C34" s="19"/>
      <c r="D34" s="19"/>
      <c r="E34" s="19"/>
      <c r="F34" s="20"/>
      <c r="G34" s="12"/>
      <c r="H34" s="13">
        <v>62500</v>
      </c>
      <c r="I34" s="13">
        <v>0</v>
      </c>
      <c r="J34" s="13">
        <v>0</v>
      </c>
      <c r="K34" s="13">
        <v>62500</v>
      </c>
      <c r="L34" s="13">
        <v>0</v>
      </c>
    </row>
    <row r="35" spans="1:12" ht="12.45">
      <c r="A35" s="9" t="s">
        <v>337</v>
      </c>
      <c r="B35" s="9" t="s">
        <v>338</v>
      </c>
      <c r="C35" s="17"/>
      <c r="D35" s="17"/>
      <c r="E35" s="17"/>
      <c r="F35" s="18"/>
      <c r="G35" s="9" t="s">
        <v>339</v>
      </c>
      <c r="H35" s="10">
        <v>100000</v>
      </c>
      <c r="I35" s="10">
        <v>0</v>
      </c>
      <c r="J35" s="10">
        <v>0</v>
      </c>
      <c r="K35" s="10">
        <v>0</v>
      </c>
      <c r="L35" s="10">
        <v>100000</v>
      </c>
    </row>
    <row r="36" spans="1:12" ht="12.45">
      <c r="A36" s="11" t="s">
        <v>2430</v>
      </c>
      <c r="B36" s="19"/>
      <c r="C36" s="19"/>
      <c r="D36" s="19"/>
      <c r="E36" s="19"/>
      <c r="F36" s="20"/>
      <c r="G36" s="12"/>
      <c r="H36" s="13">
        <v>100000</v>
      </c>
      <c r="I36" s="13">
        <v>0</v>
      </c>
      <c r="J36" s="13">
        <v>0</v>
      </c>
      <c r="K36" s="13">
        <v>0</v>
      </c>
      <c r="L36" s="13">
        <v>100000</v>
      </c>
    </row>
    <row r="37" spans="1:12" ht="12.45">
      <c r="A37" s="9" t="s">
        <v>136</v>
      </c>
      <c r="B37" s="9" t="s">
        <v>139</v>
      </c>
      <c r="C37" s="17"/>
      <c r="D37" s="17"/>
      <c r="E37" s="17"/>
      <c r="F37" s="18"/>
      <c r="G37" s="9" t="s">
        <v>140</v>
      </c>
      <c r="H37" s="10">
        <v>1044831.2</v>
      </c>
      <c r="I37" s="10">
        <v>84403.98</v>
      </c>
      <c r="J37" s="10">
        <v>791619.24</v>
      </c>
      <c r="K37" s="10">
        <v>791619.24</v>
      </c>
      <c r="L37" s="10">
        <v>253211.96</v>
      </c>
    </row>
    <row r="38" spans="1:12" ht="12.45">
      <c r="A38" s="16"/>
      <c r="B38" s="9" t="s">
        <v>142</v>
      </c>
      <c r="C38" s="17"/>
      <c r="D38" s="17"/>
      <c r="E38" s="17"/>
      <c r="F38" s="18"/>
      <c r="G38" s="9" t="s">
        <v>143</v>
      </c>
      <c r="H38" s="10">
        <v>54844.18</v>
      </c>
      <c r="I38" s="10">
        <v>4353.16</v>
      </c>
      <c r="J38" s="10">
        <v>41784.68</v>
      </c>
      <c r="K38" s="10">
        <v>41784.68</v>
      </c>
      <c r="L38" s="10">
        <v>13059.5</v>
      </c>
    </row>
    <row r="39" spans="1:12" ht="12.45">
      <c r="A39" s="16"/>
      <c r="B39" s="9" t="s">
        <v>144</v>
      </c>
      <c r="C39" s="17"/>
      <c r="D39" s="17"/>
      <c r="E39" s="17"/>
      <c r="F39" s="18"/>
      <c r="G39" s="9" t="s">
        <v>145</v>
      </c>
      <c r="H39" s="10">
        <v>245783.12</v>
      </c>
      <c r="I39" s="10">
        <v>20091.080000000002</v>
      </c>
      <c r="J39" s="10">
        <v>185509.86</v>
      </c>
      <c r="K39" s="10">
        <v>185509.86</v>
      </c>
      <c r="L39" s="10">
        <v>60273.26</v>
      </c>
    </row>
    <row r="40" spans="1:12" ht="12.45">
      <c r="A40" s="16"/>
      <c r="B40" s="9" t="s">
        <v>148</v>
      </c>
      <c r="C40" s="17"/>
      <c r="D40" s="17"/>
      <c r="E40" s="17"/>
      <c r="F40" s="18"/>
      <c r="G40" s="9" t="s">
        <v>149</v>
      </c>
      <c r="H40" s="10">
        <v>4184.8900000000003</v>
      </c>
      <c r="I40" s="10">
        <v>348.74</v>
      </c>
      <c r="J40" s="10">
        <v>3138.67</v>
      </c>
      <c r="K40" s="10">
        <v>3138.67</v>
      </c>
      <c r="L40" s="10">
        <v>1046.22</v>
      </c>
    </row>
    <row r="41" spans="1:12" ht="12.45">
      <c r="A41" s="16"/>
      <c r="B41" s="9" t="s">
        <v>150</v>
      </c>
      <c r="C41" s="17"/>
      <c r="D41" s="17"/>
      <c r="E41" s="17"/>
      <c r="F41" s="18"/>
      <c r="G41" s="9" t="s">
        <v>151</v>
      </c>
      <c r="H41" s="10">
        <v>2259</v>
      </c>
      <c r="I41" s="10">
        <v>188.25</v>
      </c>
      <c r="J41" s="10">
        <v>1694.25</v>
      </c>
      <c r="K41" s="10">
        <v>1694.25</v>
      </c>
      <c r="L41" s="10">
        <v>564.75</v>
      </c>
    </row>
    <row r="42" spans="1:12" ht="12.45">
      <c r="A42" s="16"/>
      <c r="B42" s="9" t="s">
        <v>152</v>
      </c>
      <c r="C42" s="17"/>
      <c r="D42" s="17"/>
      <c r="E42" s="17"/>
      <c r="F42" s="18"/>
      <c r="G42" s="9" t="s">
        <v>153</v>
      </c>
      <c r="H42" s="10">
        <v>130562</v>
      </c>
      <c r="I42" s="10">
        <v>10880.16</v>
      </c>
      <c r="J42" s="10">
        <v>97921.5</v>
      </c>
      <c r="K42" s="10">
        <v>97921.5</v>
      </c>
      <c r="L42" s="10">
        <v>32640.5</v>
      </c>
    </row>
    <row r="43" spans="1:12" ht="12.45">
      <c r="A43" s="16"/>
      <c r="B43" s="9" t="s">
        <v>156</v>
      </c>
      <c r="C43" s="17"/>
      <c r="D43" s="17"/>
      <c r="E43" s="17"/>
      <c r="F43" s="18"/>
      <c r="G43" s="9" t="s">
        <v>157</v>
      </c>
      <c r="H43" s="10">
        <v>20000</v>
      </c>
      <c r="I43" s="10">
        <v>1666.66</v>
      </c>
      <c r="J43" s="10">
        <v>15000</v>
      </c>
      <c r="K43" s="10">
        <v>15000</v>
      </c>
      <c r="L43" s="10">
        <v>5000</v>
      </c>
    </row>
    <row r="44" spans="1:12" ht="12.45">
      <c r="A44" s="16"/>
      <c r="B44" s="9" t="s">
        <v>162</v>
      </c>
      <c r="C44" s="17"/>
      <c r="D44" s="17"/>
      <c r="E44" s="17"/>
      <c r="F44" s="18"/>
      <c r="G44" s="9" t="s">
        <v>163</v>
      </c>
      <c r="H44" s="10">
        <v>706</v>
      </c>
      <c r="I44" s="10">
        <v>58.84</v>
      </c>
      <c r="J44" s="10">
        <v>529.5</v>
      </c>
      <c r="K44" s="10">
        <v>529.5</v>
      </c>
      <c r="L44" s="10">
        <v>176.5</v>
      </c>
    </row>
    <row r="45" spans="1:12" ht="12.45">
      <c r="A45" s="16"/>
      <c r="B45" s="9" t="s">
        <v>164</v>
      </c>
      <c r="C45" s="17"/>
      <c r="D45" s="17"/>
      <c r="E45" s="17"/>
      <c r="F45" s="18"/>
      <c r="G45" s="9" t="s">
        <v>163</v>
      </c>
      <c r="H45" s="10">
        <v>220</v>
      </c>
      <c r="I45" s="10">
        <v>0</v>
      </c>
      <c r="J45" s="10">
        <v>220</v>
      </c>
      <c r="K45" s="10">
        <v>220</v>
      </c>
      <c r="L45" s="10">
        <v>0</v>
      </c>
    </row>
    <row r="46" spans="1:12" ht="12.45">
      <c r="A46" s="16"/>
      <c r="B46" s="9" t="s">
        <v>169</v>
      </c>
      <c r="C46" s="17"/>
      <c r="D46" s="17"/>
      <c r="E46" s="17"/>
      <c r="F46" s="18"/>
      <c r="G46" s="9" t="s">
        <v>170</v>
      </c>
      <c r="H46" s="10">
        <v>6127</v>
      </c>
      <c r="I46" s="10">
        <v>510.59</v>
      </c>
      <c r="J46" s="10">
        <v>4595.25</v>
      </c>
      <c r="K46" s="10">
        <v>4595.25</v>
      </c>
      <c r="L46" s="10">
        <v>1531.75</v>
      </c>
    </row>
    <row r="47" spans="1:12" ht="12.45">
      <c r="A47" s="16"/>
      <c r="B47" s="9" t="s">
        <v>171</v>
      </c>
      <c r="C47" s="17"/>
      <c r="D47" s="17"/>
      <c r="E47" s="17"/>
      <c r="F47" s="18"/>
      <c r="G47" s="9" t="s">
        <v>172</v>
      </c>
      <c r="H47" s="10">
        <v>1452</v>
      </c>
      <c r="I47" s="10">
        <v>0</v>
      </c>
      <c r="J47" s="10">
        <v>1452</v>
      </c>
      <c r="K47" s="10">
        <v>1452</v>
      </c>
      <c r="L47" s="10">
        <v>0</v>
      </c>
    </row>
    <row r="48" spans="1:12" ht="12.45">
      <c r="A48" s="8"/>
      <c r="B48" s="9" t="s">
        <v>173</v>
      </c>
      <c r="C48" s="17"/>
      <c r="D48" s="17"/>
      <c r="E48" s="17"/>
      <c r="F48" s="18"/>
      <c r="G48" s="9" t="s">
        <v>174</v>
      </c>
      <c r="H48" s="10">
        <v>82946.399999999994</v>
      </c>
      <c r="I48" s="10">
        <v>6912.2</v>
      </c>
      <c r="J48" s="10">
        <v>62209.8</v>
      </c>
      <c r="K48" s="10">
        <v>62209.8</v>
      </c>
      <c r="L48" s="10">
        <v>20736.599999999999</v>
      </c>
    </row>
    <row r="49" spans="1:12" ht="12.45">
      <c r="A49" s="11" t="s">
        <v>2431</v>
      </c>
      <c r="B49" s="19"/>
      <c r="C49" s="19"/>
      <c r="D49" s="19"/>
      <c r="E49" s="19"/>
      <c r="F49" s="20"/>
      <c r="G49" s="12"/>
      <c r="H49" s="13">
        <v>1593915.79</v>
      </c>
      <c r="I49" s="13">
        <v>129413.66</v>
      </c>
      <c r="J49" s="13">
        <v>1205674.75</v>
      </c>
      <c r="K49" s="13">
        <v>1205674.75</v>
      </c>
      <c r="L49" s="13">
        <v>388241.04</v>
      </c>
    </row>
    <row r="50" spans="1:12" ht="12.45">
      <c r="A50" s="9" t="s">
        <v>176</v>
      </c>
      <c r="B50" s="9" t="s">
        <v>189</v>
      </c>
      <c r="C50" s="17"/>
      <c r="D50" s="17"/>
      <c r="E50" s="17"/>
      <c r="F50" s="18"/>
      <c r="G50" s="9" t="s">
        <v>180</v>
      </c>
      <c r="H50" s="10">
        <v>9640.49</v>
      </c>
      <c r="I50" s="10">
        <v>0</v>
      </c>
      <c r="J50" s="10">
        <v>0</v>
      </c>
      <c r="K50" s="10">
        <v>9640.49</v>
      </c>
      <c r="L50" s="10">
        <v>0</v>
      </c>
    </row>
    <row r="51" spans="1:12" ht="12.45">
      <c r="A51" s="16"/>
      <c r="B51" s="9" t="s">
        <v>206</v>
      </c>
      <c r="C51" s="17"/>
      <c r="D51" s="17"/>
      <c r="E51" s="17"/>
      <c r="F51" s="18"/>
      <c r="G51" s="9" t="s">
        <v>207</v>
      </c>
      <c r="H51" s="10">
        <v>47448.56</v>
      </c>
      <c r="I51" s="10">
        <v>0</v>
      </c>
      <c r="J51" s="10">
        <v>47448.56</v>
      </c>
      <c r="K51" s="10">
        <v>47448.56</v>
      </c>
      <c r="L51" s="10">
        <v>0</v>
      </c>
    </row>
    <row r="52" spans="1:12" ht="12.45">
      <c r="A52" s="16"/>
      <c r="B52" s="9" t="s">
        <v>1751</v>
      </c>
      <c r="C52" s="17"/>
      <c r="D52" s="17"/>
      <c r="E52" s="17"/>
      <c r="F52" s="18"/>
      <c r="G52" s="9" t="s">
        <v>1752</v>
      </c>
      <c r="H52" s="10">
        <v>671684</v>
      </c>
      <c r="I52" s="10">
        <v>55973.66</v>
      </c>
      <c r="J52" s="10">
        <v>503763</v>
      </c>
      <c r="K52" s="10">
        <v>503763</v>
      </c>
      <c r="L52" s="10">
        <v>167921</v>
      </c>
    </row>
    <row r="53" spans="1:12" ht="12.45">
      <c r="A53" s="16"/>
      <c r="B53" s="9" t="s">
        <v>210</v>
      </c>
      <c r="C53" s="17"/>
      <c r="D53" s="17"/>
      <c r="E53" s="17"/>
      <c r="F53" s="18"/>
      <c r="G53" s="9" t="s">
        <v>211</v>
      </c>
      <c r="H53" s="10">
        <v>131624.51999999999</v>
      </c>
      <c r="I53" s="10">
        <v>10745.77</v>
      </c>
      <c r="J53" s="10">
        <v>99387.22</v>
      </c>
      <c r="K53" s="10">
        <v>99387.22</v>
      </c>
      <c r="L53" s="10">
        <v>32237.3</v>
      </c>
    </row>
    <row r="54" spans="1:12" ht="12.45">
      <c r="A54" s="16"/>
      <c r="B54" s="9" t="s">
        <v>214</v>
      </c>
      <c r="C54" s="17"/>
      <c r="D54" s="17"/>
      <c r="E54" s="17"/>
      <c r="F54" s="18"/>
      <c r="G54" s="9" t="s">
        <v>215</v>
      </c>
      <c r="H54" s="10">
        <v>701.28</v>
      </c>
      <c r="I54" s="10">
        <v>58.02</v>
      </c>
      <c r="J54" s="10">
        <v>527.24</v>
      </c>
      <c r="K54" s="10">
        <v>527.24</v>
      </c>
      <c r="L54" s="10">
        <v>174.04</v>
      </c>
    </row>
    <row r="55" spans="1:12" ht="12.45">
      <c r="A55" s="16"/>
      <c r="B55" s="9" t="s">
        <v>216</v>
      </c>
      <c r="C55" s="17"/>
      <c r="D55" s="17"/>
      <c r="E55" s="17"/>
      <c r="F55" s="18"/>
      <c r="G55" s="9" t="s">
        <v>217</v>
      </c>
      <c r="H55" s="10">
        <v>1965.54</v>
      </c>
      <c r="I55" s="10">
        <v>0</v>
      </c>
      <c r="J55" s="10">
        <v>1965.54</v>
      </c>
      <c r="K55" s="10">
        <v>1965.54</v>
      </c>
      <c r="L55" s="10">
        <v>0</v>
      </c>
    </row>
    <row r="56" spans="1:12" ht="12.45">
      <c r="A56" s="16"/>
      <c r="B56" s="9" t="s">
        <v>1753</v>
      </c>
      <c r="C56" s="17"/>
      <c r="D56" s="17"/>
      <c r="E56" s="17"/>
      <c r="F56" s="18"/>
      <c r="G56" s="9" t="s">
        <v>1754</v>
      </c>
      <c r="H56" s="10">
        <v>40000</v>
      </c>
      <c r="I56" s="10">
        <v>3333.34</v>
      </c>
      <c r="J56" s="10">
        <v>30000</v>
      </c>
      <c r="K56" s="10">
        <v>30000</v>
      </c>
      <c r="L56" s="10">
        <v>10000</v>
      </c>
    </row>
    <row r="57" spans="1:12" ht="12.45">
      <c r="A57" s="8"/>
      <c r="B57" s="9" t="s">
        <v>228</v>
      </c>
      <c r="C57" s="17"/>
      <c r="D57" s="17"/>
      <c r="E57" s="17"/>
      <c r="F57" s="18"/>
      <c r="G57" s="9" t="s">
        <v>229</v>
      </c>
      <c r="H57" s="10">
        <v>73781.08</v>
      </c>
      <c r="I57" s="10">
        <v>6148.43</v>
      </c>
      <c r="J57" s="10">
        <v>55335.81</v>
      </c>
      <c r="K57" s="10">
        <v>55335.81</v>
      </c>
      <c r="L57" s="10">
        <v>18445.27</v>
      </c>
    </row>
    <row r="58" spans="1:12" ht="12.45">
      <c r="A58" s="11" t="s">
        <v>2432</v>
      </c>
      <c r="B58" s="19"/>
      <c r="C58" s="19"/>
      <c r="D58" s="19"/>
      <c r="E58" s="19"/>
      <c r="F58" s="20"/>
      <c r="G58" s="12"/>
      <c r="H58" s="13">
        <v>976845.47</v>
      </c>
      <c r="I58" s="13">
        <v>76259.22</v>
      </c>
      <c r="J58" s="13">
        <v>738427.37</v>
      </c>
      <c r="K58" s="13">
        <v>748067.86</v>
      </c>
      <c r="L58" s="13">
        <v>228777.61</v>
      </c>
    </row>
    <row r="59" spans="1:12" ht="12.45">
      <c r="A59" s="9" t="s">
        <v>233</v>
      </c>
      <c r="B59" s="9" t="s">
        <v>393</v>
      </c>
      <c r="C59" s="17"/>
      <c r="D59" s="17"/>
      <c r="E59" s="17"/>
      <c r="F59" s="18"/>
      <c r="G59" s="9" t="s">
        <v>120</v>
      </c>
      <c r="H59" s="10">
        <v>50000</v>
      </c>
      <c r="I59" s="10">
        <v>0</v>
      </c>
      <c r="J59" s="10">
        <v>33710.99</v>
      </c>
      <c r="K59" s="10">
        <v>33710.99</v>
      </c>
      <c r="L59" s="10">
        <v>16289.01</v>
      </c>
    </row>
    <row r="60" spans="1:12" ht="12.45">
      <c r="A60" s="16"/>
      <c r="B60" s="9" t="s">
        <v>441</v>
      </c>
      <c r="C60" s="17"/>
      <c r="D60" s="17"/>
      <c r="E60" s="17"/>
      <c r="F60" s="18"/>
      <c r="G60" s="9" t="s">
        <v>268</v>
      </c>
      <c r="H60" s="10">
        <v>96332.4</v>
      </c>
      <c r="I60" s="10">
        <v>0</v>
      </c>
      <c r="J60" s="10">
        <v>0</v>
      </c>
      <c r="K60" s="10">
        <v>0</v>
      </c>
      <c r="L60" s="10">
        <v>96332.4</v>
      </c>
    </row>
    <row r="61" spans="1:12" ht="12.45">
      <c r="A61" s="16"/>
      <c r="B61" s="9" t="s">
        <v>238</v>
      </c>
      <c r="C61" s="17"/>
      <c r="D61" s="17"/>
      <c r="E61" s="17"/>
      <c r="F61" s="18"/>
      <c r="G61" s="9" t="s">
        <v>184</v>
      </c>
      <c r="H61" s="10">
        <v>100500</v>
      </c>
      <c r="I61" s="10">
        <v>18780.25</v>
      </c>
      <c r="J61" s="10">
        <v>18780.25</v>
      </c>
      <c r="K61" s="10">
        <v>18780.25</v>
      </c>
      <c r="L61" s="10">
        <v>81719.75</v>
      </c>
    </row>
    <row r="62" spans="1:12" ht="12.45">
      <c r="A62" s="8"/>
      <c r="B62" s="9" t="s">
        <v>241</v>
      </c>
      <c r="C62" s="17"/>
      <c r="D62" s="17"/>
      <c r="E62" s="17"/>
      <c r="F62" s="18"/>
      <c r="G62" s="9" t="s">
        <v>242</v>
      </c>
      <c r="H62" s="10">
        <v>23874.82</v>
      </c>
      <c r="I62" s="10">
        <v>0</v>
      </c>
      <c r="J62" s="10">
        <v>23874.82</v>
      </c>
      <c r="K62" s="10">
        <v>23874.82</v>
      </c>
      <c r="L62" s="10">
        <v>0</v>
      </c>
    </row>
    <row r="63" spans="1:12" ht="12.45">
      <c r="A63" s="11" t="s">
        <v>2433</v>
      </c>
      <c r="B63" s="19"/>
      <c r="C63" s="19"/>
      <c r="D63" s="19"/>
      <c r="E63" s="19"/>
      <c r="F63" s="20"/>
      <c r="G63" s="12"/>
      <c r="H63" s="13">
        <v>270707.21999999997</v>
      </c>
      <c r="I63" s="13">
        <v>18780.25</v>
      </c>
      <c r="J63" s="13">
        <v>76366.06</v>
      </c>
      <c r="K63" s="13">
        <v>76366.06</v>
      </c>
      <c r="L63" s="13">
        <v>194341.16</v>
      </c>
    </row>
    <row r="64" spans="1:12" ht="12.45">
      <c r="A64" s="9" t="s">
        <v>245</v>
      </c>
      <c r="B64" s="9" t="s">
        <v>598</v>
      </c>
      <c r="C64" s="17"/>
      <c r="D64" s="17"/>
      <c r="E64" s="17"/>
      <c r="F64" s="18"/>
      <c r="G64" s="9" t="s">
        <v>263</v>
      </c>
      <c r="H64" s="10">
        <v>922447.66</v>
      </c>
      <c r="I64" s="10">
        <v>0</v>
      </c>
      <c r="J64" s="10">
        <v>0</v>
      </c>
      <c r="K64" s="10">
        <v>922447.66</v>
      </c>
      <c r="L64" s="10">
        <v>0</v>
      </c>
    </row>
    <row r="65" spans="1:12" ht="12.45">
      <c r="A65" s="11" t="s">
        <v>2434</v>
      </c>
      <c r="B65" s="19"/>
      <c r="C65" s="19"/>
      <c r="D65" s="19"/>
      <c r="E65" s="19"/>
      <c r="F65" s="20"/>
      <c r="G65" s="12"/>
      <c r="H65" s="13">
        <v>922447.66</v>
      </c>
      <c r="I65" s="13">
        <v>0</v>
      </c>
      <c r="J65" s="13">
        <v>0</v>
      </c>
      <c r="K65" s="13">
        <v>922447.66</v>
      </c>
      <c r="L65" s="13">
        <v>0</v>
      </c>
    </row>
    <row r="66" spans="1:12" ht="12.45">
      <c r="A66" s="9" t="s">
        <v>253</v>
      </c>
      <c r="B66" s="9" t="s">
        <v>254</v>
      </c>
      <c r="C66" s="17"/>
      <c r="D66" s="17"/>
      <c r="E66" s="17"/>
      <c r="F66" s="18"/>
      <c r="G66" s="9" t="s">
        <v>255</v>
      </c>
      <c r="H66" s="10">
        <v>75925.399999999994</v>
      </c>
      <c r="I66" s="10">
        <v>0</v>
      </c>
      <c r="J66" s="10">
        <v>0</v>
      </c>
      <c r="K66" s="10">
        <v>0</v>
      </c>
      <c r="L66" s="10">
        <v>75925.399999999994</v>
      </c>
    </row>
    <row r="67" spans="1:12" ht="12.45">
      <c r="A67" s="16"/>
      <c r="B67" s="9" t="s">
        <v>256</v>
      </c>
      <c r="C67" s="17"/>
      <c r="D67" s="17"/>
      <c r="E67" s="17"/>
      <c r="F67" s="18"/>
      <c r="G67" s="9" t="s">
        <v>257</v>
      </c>
      <c r="H67" s="10">
        <v>4000</v>
      </c>
      <c r="I67" s="10">
        <v>0</v>
      </c>
      <c r="J67" s="10">
        <v>0</v>
      </c>
      <c r="K67" s="10">
        <v>4000</v>
      </c>
      <c r="L67" s="10">
        <v>0</v>
      </c>
    </row>
    <row r="68" spans="1:12" ht="12.45">
      <c r="A68" s="16"/>
      <c r="B68" s="9" t="s">
        <v>260</v>
      </c>
      <c r="C68" s="17"/>
      <c r="D68" s="17"/>
      <c r="E68" s="17"/>
      <c r="F68" s="18"/>
      <c r="G68" s="9" t="s">
        <v>261</v>
      </c>
      <c r="H68" s="10">
        <v>1000</v>
      </c>
      <c r="I68" s="10">
        <v>0</v>
      </c>
      <c r="J68" s="10">
        <v>0</v>
      </c>
      <c r="K68" s="10">
        <v>1000</v>
      </c>
      <c r="L68" s="10">
        <v>0</v>
      </c>
    </row>
    <row r="69" spans="1:12" ht="12.45">
      <c r="A69" s="16"/>
      <c r="B69" s="9" t="s">
        <v>264</v>
      </c>
      <c r="C69" s="17"/>
      <c r="D69" s="17"/>
      <c r="E69" s="17"/>
      <c r="F69" s="18"/>
      <c r="G69" s="9" t="s">
        <v>261</v>
      </c>
      <c r="H69" s="10">
        <v>1000</v>
      </c>
      <c r="I69" s="10">
        <v>0</v>
      </c>
      <c r="J69" s="10">
        <v>0</v>
      </c>
      <c r="K69" s="10">
        <v>1000</v>
      </c>
      <c r="L69" s="10">
        <v>0</v>
      </c>
    </row>
    <row r="70" spans="1:12" ht="12.45">
      <c r="A70" s="16"/>
      <c r="B70" s="9" t="s">
        <v>267</v>
      </c>
      <c r="C70" s="17"/>
      <c r="D70" s="17"/>
      <c r="E70" s="17"/>
      <c r="F70" s="18"/>
      <c r="G70" s="9" t="s">
        <v>268</v>
      </c>
      <c r="H70" s="10">
        <v>3000</v>
      </c>
      <c r="I70" s="10">
        <v>0</v>
      </c>
      <c r="J70" s="10">
        <v>0</v>
      </c>
      <c r="K70" s="10">
        <v>0</v>
      </c>
      <c r="L70" s="10">
        <v>3000</v>
      </c>
    </row>
    <row r="71" spans="1:12" ht="12.45">
      <c r="A71" s="8"/>
      <c r="B71" s="9" t="s">
        <v>270</v>
      </c>
      <c r="C71" s="17"/>
      <c r="D71" s="17"/>
      <c r="E71" s="17"/>
      <c r="F71" s="18"/>
      <c r="G71" s="9" t="s">
        <v>261</v>
      </c>
      <c r="H71" s="10">
        <v>1000</v>
      </c>
      <c r="I71" s="10">
        <v>0</v>
      </c>
      <c r="J71" s="10">
        <v>1000</v>
      </c>
      <c r="K71" s="10">
        <v>1000</v>
      </c>
      <c r="L71" s="10">
        <v>0</v>
      </c>
    </row>
    <row r="72" spans="1:12" ht="12.45">
      <c r="A72" s="11" t="s">
        <v>2435</v>
      </c>
      <c r="B72" s="19"/>
      <c r="C72" s="19"/>
      <c r="D72" s="19"/>
      <c r="E72" s="19"/>
      <c r="F72" s="20"/>
      <c r="G72" s="12"/>
      <c r="H72" s="13">
        <v>85925.4</v>
      </c>
      <c r="I72" s="13">
        <v>0</v>
      </c>
      <c r="J72" s="13">
        <v>1000</v>
      </c>
      <c r="K72" s="13">
        <v>7000</v>
      </c>
      <c r="L72" s="13">
        <v>78925.399999999994</v>
      </c>
    </row>
    <row r="73" spans="1:12" ht="12.45">
      <c r="A73" s="9" t="s">
        <v>272</v>
      </c>
      <c r="B73" s="9" t="s">
        <v>279</v>
      </c>
      <c r="C73" s="17"/>
      <c r="D73" s="17"/>
      <c r="E73" s="17"/>
      <c r="F73" s="18"/>
      <c r="G73" s="9" t="s">
        <v>280</v>
      </c>
      <c r="H73" s="10">
        <v>700</v>
      </c>
      <c r="I73" s="10">
        <v>0</v>
      </c>
      <c r="J73" s="10">
        <v>0</v>
      </c>
      <c r="K73" s="10">
        <v>700</v>
      </c>
      <c r="L73" s="10">
        <v>0</v>
      </c>
    </row>
    <row r="74" spans="1:12" ht="12.45">
      <c r="A74" s="16"/>
      <c r="B74" s="9" t="s">
        <v>286</v>
      </c>
      <c r="C74" s="17"/>
      <c r="D74" s="17"/>
      <c r="E74" s="17"/>
      <c r="F74" s="18"/>
      <c r="G74" s="9" t="s">
        <v>280</v>
      </c>
      <c r="H74" s="10">
        <v>571</v>
      </c>
      <c r="I74" s="10">
        <v>0</v>
      </c>
      <c r="J74" s="10">
        <v>571</v>
      </c>
      <c r="K74" s="10">
        <v>571</v>
      </c>
      <c r="L74" s="10">
        <v>0</v>
      </c>
    </row>
    <row r="75" spans="1:12" ht="12.45">
      <c r="A75" s="16"/>
      <c r="B75" s="9" t="s">
        <v>287</v>
      </c>
      <c r="C75" s="17"/>
      <c r="D75" s="17"/>
      <c r="E75" s="17"/>
      <c r="F75" s="18"/>
      <c r="G75" s="9" t="s">
        <v>276</v>
      </c>
      <c r="H75" s="10">
        <v>35000</v>
      </c>
      <c r="I75" s="10">
        <v>0</v>
      </c>
      <c r="J75" s="10">
        <v>26927</v>
      </c>
      <c r="K75" s="10">
        <v>26927</v>
      </c>
      <c r="L75" s="10">
        <v>8073</v>
      </c>
    </row>
    <row r="76" spans="1:12" ht="12.45">
      <c r="A76" s="8"/>
      <c r="B76" s="9" t="s">
        <v>288</v>
      </c>
      <c r="C76" s="17"/>
      <c r="D76" s="17"/>
      <c r="E76" s="17"/>
      <c r="F76" s="18"/>
      <c r="G76" s="9" t="s">
        <v>280</v>
      </c>
      <c r="H76" s="10">
        <v>576.04999999999995</v>
      </c>
      <c r="I76" s="10">
        <v>0</v>
      </c>
      <c r="J76" s="10">
        <v>576.04999999999995</v>
      </c>
      <c r="K76" s="10">
        <v>576.04999999999995</v>
      </c>
      <c r="L76" s="10">
        <v>0</v>
      </c>
    </row>
    <row r="77" spans="1:12" ht="12.45">
      <c r="A77" s="11" t="s">
        <v>2436</v>
      </c>
      <c r="B77" s="19"/>
      <c r="C77" s="19"/>
      <c r="D77" s="19"/>
      <c r="E77" s="19"/>
      <c r="F77" s="20"/>
      <c r="G77" s="12"/>
      <c r="H77" s="13">
        <v>36847.050000000003</v>
      </c>
      <c r="I77" s="13">
        <v>0</v>
      </c>
      <c r="J77" s="13">
        <v>28074.05</v>
      </c>
      <c r="K77" s="13">
        <v>28774.05</v>
      </c>
      <c r="L77" s="13">
        <v>8073</v>
      </c>
    </row>
    <row r="78" spans="1:12" ht="12.45">
      <c r="A78" s="11" t="s">
        <v>2437</v>
      </c>
      <c r="B78" s="19"/>
      <c r="C78" s="19"/>
      <c r="D78" s="19"/>
      <c r="E78" s="19"/>
      <c r="F78" s="20"/>
      <c r="G78" s="12"/>
      <c r="H78" s="13">
        <v>4676505.1500000004</v>
      </c>
      <c r="I78" s="13">
        <v>224453.13</v>
      </c>
      <c r="J78" s="13">
        <v>2205686.9900000002</v>
      </c>
      <c r="K78" s="13">
        <v>3627268.29</v>
      </c>
      <c r="L78" s="13">
        <v>1049236.8600000001</v>
      </c>
    </row>
    <row r="79" spans="1:12" ht="12.45">
      <c r="A79" s="5">
        <v>45380</v>
      </c>
      <c r="E79" s="3" t="s">
        <v>2438</v>
      </c>
      <c r="I79" s="6">
        <v>0.43333333000000002</v>
      </c>
    </row>
  </sheetData>
  <pageMargins left="0.7" right="0.7" top="0.75" bottom="0.75" header="0.3" footer="0.3"/>
  <pageSetup scale="50"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6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2439</v>
      </c>
    </row>
    <row r="8" spans="1:12" ht="12.45">
      <c r="A8" s="4" t="s">
        <v>2440</v>
      </c>
    </row>
    <row r="9" spans="1:12" ht="12.45">
      <c r="A9" s="4" t="s">
        <v>2441</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34813.68</v>
      </c>
      <c r="I11" s="10">
        <v>0</v>
      </c>
      <c r="J11" s="10">
        <v>1073.8699999999999</v>
      </c>
      <c r="K11" s="10">
        <v>34813.68</v>
      </c>
      <c r="L11" s="10">
        <v>0</v>
      </c>
    </row>
    <row r="12" spans="1:12" ht="12.45">
      <c r="A12" s="16"/>
      <c r="B12" s="9" t="s">
        <v>25</v>
      </c>
      <c r="C12" s="17"/>
      <c r="D12" s="17"/>
      <c r="E12" s="17"/>
      <c r="F12" s="18"/>
      <c r="G12" s="9" t="s">
        <v>23</v>
      </c>
      <c r="H12" s="10">
        <v>13384.45</v>
      </c>
      <c r="I12" s="10">
        <v>0</v>
      </c>
      <c r="J12" s="10">
        <v>13384.45</v>
      </c>
      <c r="K12" s="10">
        <v>13384.45</v>
      </c>
      <c r="L12" s="10">
        <v>0</v>
      </c>
    </row>
    <row r="13" spans="1:12" ht="12.45">
      <c r="A13" s="16"/>
      <c r="B13" s="9" t="s">
        <v>26</v>
      </c>
      <c r="C13" s="17"/>
      <c r="D13" s="17"/>
      <c r="E13" s="17"/>
      <c r="F13" s="18"/>
      <c r="G13" s="9" t="s">
        <v>23</v>
      </c>
      <c r="H13" s="10">
        <v>66234.25</v>
      </c>
      <c r="I13" s="10">
        <v>0</v>
      </c>
      <c r="J13" s="10">
        <v>0</v>
      </c>
      <c r="K13" s="10">
        <v>0</v>
      </c>
      <c r="L13" s="10">
        <v>66234.25</v>
      </c>
    </row>
    <row r="14" spans="1:12" ht="12.45">
      <c r="A14" s="16"/>
      <c r="B14" s="9" t="s">
        <v>318</v>
      </c>
      <c r="C14" s="17"/>
      <c r="D14" s="17"/>
      <c r="E14" s="17"/>
      <c r="F14" s="18"/>
      <c r="G14" s="9" t="s">
        <v>23</v>
      </c>
      <c r="H14" s="10">
        <v>11101.17</v>
      </c>
      <c r="I14" s="10">
        <v>0</v>
      </c>
      <c r="J14" s="10">
        <v>0</v>
      </c>
      <c r="K14" s="10">
        <v>0</v>
      </c>
      <c r="L14" s="10">
        <v>11101.17</v>
      </c>
    </row>
    <row r="15" spans="1:12" ht="12.45">
      <c r="A15" s="8"/>
      <c r="B15" s="9" t="s">
        <v>27</v>
      </c>
      <c r="C15" s="17"/>
      <c r="D15" s="17"/>
      <c r="E15" s="17"/>
      <c r="F15" s="18"/>
      <c r="G15" s="9" t="s">
        <v>23</v>
      </c>
      <c r="H15" s="10">
        <v>180453</v>
      </c>
      <c r="I15" s="10">
        <v>0</v>
      </c>
      <c r="J15" s="10">
        <v>0</v>
      </c>
      <c r="K15" s="10">
        <v>0</v>
      </c>
      <c r="L15" s="10">
        <v>180453</v>
      </c>
    </row>
    <row r="16" spans="1:12" ht="12.45">
      <c r="A16" s="11" t="s">
        <v>2442</v>
      </c>
      <c r="B16" s="19"/>
      <c r="C16" s="19"/>
      <c r="D16" s="19"/>
      <c r="E16" s="19"/>
      <c r="F16" s="20"/>
      <c r="G16" s="12"/>
      <c r="H16" s="13">
        <v>305986.55</v>
      </c>
      <c r="I16" s="13">
        <v>0</v>
      </c>
      <c r="J16" s="13">
        <v>14458.32</v>
      </c>
      <c r="K16" s="13">
        <v>48198.13</v>
      </c>
      <c r="L16" s="13">
        <v>257788.42</v>
      </c>
    </row>
    <row r="17" spans="1:12" ht="12.45">
      <c r="A17" s="9" t="s">
        <v>29</v>
      </c>
      <c r="B17" s="9" t="s">
        <v>32</v>
      </c>
      <c r="C17" s="17"/>
      <c r="D17" s="17"/>
      <c r="E17" s="17"/>
      <c r="F17" s="18"/>
      <c r="G17" s="9" t="s">
        <v>31</v>
      </c>
      <c r="H17" s="10">
        <v>59203.89</v>
      </c>
      <c r="I17" s="10">
        <v>0</v>
      </c>
      <c r="J17" s="10">
        <v>0</v>
      </c>
      <c r="K17" s="10">
        <v>59203.89</v>
      </c>
      <c r="L17" s="10">
        <v>0</v>
      </c>
    </row>
    <row r="18" spans="1:12" ht="12.45">
      <c r="A18" s="16"/>
      <c r="B18" s="9" t="s">
        <v>33</v>
      </c>
      <c r="C18" s="17"/>
      <c r="D18" s="17"/>
      <c r="E18" s="17"/>
      <c r="F18" s="18"/>
      <c r="G18" s="9" t="s">
        <v>31</v>
      </c>
      <c r="H18" s="10">
        <v>59284.04</v>
      </c>
      <c r="I18" s="10">
        <v>0</v>
      </c>
      <c r="J18" s="10">
        <v>59284.04</v>
      </c>
      <c r="K18" s="10">
        <v>59284.04</v>
      </c>
      <c r="L18" s="10">
        <v>0</v>
      </c>
    </row>
    <row r="19" spans="1:12" ht="12.45">
      <c r="A19" s="8"/>
      <c r="B19" s="9" t="s">
        <v>35</v>
      </c>
      <c r="C19" s="17"/>
      <c r="D19" s="17"/>
      <c r="E19" s="17"/>
      <c r="F19" s="18"/>
      <c r="G19" s="9" t="s">
        <v>31</v>
      </c>
      <c r="H19" s="10">
        <v>18728.16</v>
      </c>
      <c r="I19" s="10">
        <v>0</v>
      </c>
      <c r="J19" s="10">
        <v>0</v>
      </c>
      <c r="K19" s="10">
        <v>0</v>
      </c>
      <c r="L19" s="10">
        <v>18728.16</v>
      </c>
    </row>
    <row r="20" spans="1:12" ht="12.45">
      <c r="A20" s="11" t="s">
        <v>2443</v>
      </c>
      <c r="B20" s="19"/>
      <c r="C20" s="19"/>
      <c r="D20" s="19"/>
      <c r="E20" s="19"/>
      <c r="F20" s="20"/>
      <c r="G20" s="12"/>
      <c r="H20" s="13">
        <v>137216.09</v>
      </c>
      <c r="I20" s="13">
        <v>0</v>
      </c>
      <c r="J20" s="13">
        <v>59284.04</v>
      </c>
      <c r="K20" s="13">
        <v>118487.93</v>
      </c>
      <c r="L20" s="13">
        <v>18728.16</v>
      </c>
    </row>
    <row r="21" spans="1:12" ht="12.45">
      <c r="A21" s="9" t="s">
        <v>62</v>
      </c>
      <c r="B21" s="9" t="s">
        <v>63</v>
      </c>
      <c r="C21" s="17"/>
      <c r="D21" s="17"/>
      <c r="E21" s="17"/>
      <c r="F21" s="18"/>
      <c r="G21" s="9" t="s">
        <v>64</v>
      </c>
      <c r="H21" s="10">
        <v>6693.38</v>
      </c>
      <c r="I21" s="10">
        <v>0</v>
      </c>
      <c r="J21" s="10">
        <v>2056.8000000000002</v>
      </c>
      <c r="K21" s="10">
        <v>6693.38</v>
      </c>
      <c r="L21" s="10">
        <v>0</v>
      </c>
    </row>
    <row r="22" spans="1:12" ht="12.45">
      <c r="A22" s="11" t="s">
        <v>2444</v>
      </c>
      <c r="B22" s="19"/>
      <c r="C22" s="19"/>
      <c r="D22" s="19"/>
      <c r="E22" s="19"/>
      <c r="F22" s="20"/>
      <c r="G22" s="12"/>
      <c r="H22" s="13">
        <v>6693.38</v>
      </c>
      <c r="I22" s="13">
        <v>0</v>
      </c>
      <c r="J22" s="13">
        <v>2056.8000000000002</v>
      </c>
      <c r="K22" s="13">
        <v>6693.38</v>
      </c>
      <c r="L22" s="13">
        <v>0</v>
      </c>
    </row>
    <row r="23" spans="1:12" ht="12.45">
      <c r="A23" s="9" t="s">
        <v>71</v>
      </c>
      <c r="B23" s="9" t="s">
        <v>72</v>
      </c>
      <c r="C23" s="17"/>
      <c r="D23" s="17"/>
      <c r="E23" s="17"/>
      <c r="F23" s="18"/>
      <c r="G23" s="9" t="s">
        <v>73</v>
      </c>
      <c r="H23" s="10">
        <v>2567.36</v>
      </c>
      <c r="I23" s="10">
        <v>0</v>
      </c>
      <c r="J23" s="10">
        <v>2567.36</v>
      </c>
      <c r="K23" s="10">
        <v>2567.36</v>
      </c>
      <c r="L23" s="10">
        <v>0</v>
      </c>
    </row>
    <row r="24" spans="1:12" ht="12.45">
      <c r="A24" s="16"/>
      <c r="B24" s="9" t="s">
        <v>74</v>
      </c>
      <c r="C24" s="17"/>
      <c r="D24" s="17"/>
      <c r="E24" s="17"/>
      <c r="F24" s="18"/>
      <c r="G24" s="9" t="s">
        <v>73</v>
      </c>
      <c r="H24" s="10">
        <v>10000</v>
      </c>
      <c r="I24" s="10">
        <v>0</v>
      </c>
      <c r="J24" s="10">
        <v>10000</v>
      </c>
      <c r="K24" s="10">
        <v>10000</v>
      </c>
      <c r="L24" s="10">
        <v>0</v>
      </c>
    </row>
    <row r="25" spans="1:12" ht="12.45">
      <c r="A25" s="8"/>
      <c r="B25" s="9" t="s">
        <v>75</v>
      </c>
      <c r="C25" s="17"/>
      <c r="D25" s="17"/>
      <c r="E25" s="17"/>
      <c r="F25" s="18"/>
      <c r="G25" s="9" t="s">
        <v>73</v>
      </c>
      <c r="H25" s="10">
        <v>10000</v>
      </c>
      <c r="I25" s="10">
        <v>0</v>
      </c>
      <c r="J25" s="10">
        <v>0</v>
      </c>
      <c r="K25" s="10">
        <v>0</v>
      </c>
      <c r="L25" s="10">
        <v>10000</v>
      </c>
    </row>
    <row r="26" spans="1:12" ht="12.45">
      <c r="A26" s="11" t="s">
        <v>2445</v>
      </c>
      <c r="B26" s="19"/>
      <c r="C26" s="19"/>
      <c r="D26" s="19"/>
      <c r="E26" s="19"/>
      <c r="F26" s="20"/>
      <c r="G26" s="12"/>
      <c r="H26" s="13">
        <v>22567.360000000001</v>
      </c>
      <c r="I26" s="13">
        <v>0</v>
      </c>
      <c r="J26" s="13">
        <v>12567.36</v>
      </c>
      <c r="K26" s="13">
        <v>12567.36</v>
      </c>
      <c r="L26" s="13">
        <v>10000</v>
      </c>
    </row>
    <row r="27" spans="1:12" ht="12.45">
      <c r="A27" s="9" t="s">
        <v>83</v>
      </c>
      <c r="B27" s="9" t="s">
        <v>84</v>
      </c>
      <c r="C27" s="17"/>
      <c r="D27" s="17"/>
      <c r="E27" s="17"/>
      <c r="F27" s="18"/>
      <c r="G27" s="9" t="s">
        <v>85</v>
      </c>
      <c r="H27" s="10">
        <v>106838.81</v>
      </c>
      <c r="I27" s="10">
        <v>0</v>
      </c>
      <c r="J27" s="10">
        <v>60831.5</v>
      </c>
      <c r="K27" s="10">
        <v>106838.81</v>
      </c>
      <c r="L27" s="10">
        <v>0</v>
      </c>
    </row>
    <row r="28" spans="1:12" ht="12.45">
      <c r="A28" s="11" t="s">
        <v>2446</v>
      </c>
      <c r="B28" s="19"/>
      <c r="C28" s="19"/>
      <c r="D28" s="19"/>
      <c r="E28" s="19"/>
      <c r="F28" s="20"/>
      <c r="G28" s="12"/>
      <c r="H28" s="13">
        <v>106838.81</v>
      </c>
      <c r="I28" s="13">
        <v>0</v>
      </c>
      <c r="J28" s="13">
        <v>60831.5</v>
      </c>
      <c r="K28" s="13">
        <v>106838.81</v>
      </c>
      <c r="L28" s="13">
        <v>0</v>
      </c>
    </row>
    <row r="29" spans="1:12" ht="12.45">
      <c r="A29" s="9" t="s">
        <v>87</v>
      </c>
      <c r="B29" s="9" t="s">
        <v>88</v>
      </c>
      <c r="C29" s="17"/>
      <c r="D29" s="17"/>
      <c r="E29" s="17"/>
      <c r="F29" s="18"/>
      <c r="G29" s="9" t="s">
        <v>89</v>
      </c>
      <c r="H29" s="10">
        <v>240101.88</v>
      </c>
      <c r="I29" s="10">
        <v>0</v>
      </c>
      <c r="J29" s="10">
        <v>0</v>
      </c>
      <c r="K29" s="10">
        <v>0</v>
      </c>
      <c r="L29" s="10">
        <v>240101.88</v>
      </c>
    </row>
    <row r="30" spans="1:12" ht="12.45">
      <c r="A30" s="11" t="s">
        <v>2447</v>
      </c>
      <c r="B30" s="19"/>
      <c r="C30" s="19"/>
      <c r="D30" s="19"/>
      <c r="E30" s="19"/>
      <c r="F30" s="20"/>
      <c r="G30" s="12"/>
      <c r="H30" s="13">
        <v>240101.88</v>
      </c>
      <c r="I30" s="13">
        <v>0</v>
      </c>
      <c r="J30" s="13">
        <v>0</v>
      </c>
      <c r="K30" s="13">
        <v>0</v>
      </c>
      <c r="L30" s="13">
        <v>240101.88</v>
      </c>
    </row>
    <row r="31" spans="1:12" ht="12.45">
      <c r="A31" s="9" t="s">
        <v>337</v>
      </c>
      <c r="B31" s="9" t="s">
        <v>338</v>
      </c>
      <c r="C31" s="17"/>
      <c r="D31" s="17"/>
      <c r="E31" s="17"/>
      <c r="F31" s="18"/>
      <c r="G31" s="9" t="s">
        <v>339</v>
      </c>
      <c r="H31" s="10">
        <v>2700</v>
      </c>
      <c r="I31" s="10">
        <v>0</v>
      </c>
      <c r="J31" s="10">
        <v>0</v>
      </c>
      <c r="K31" s="10">
        <v>0</v>
      </c>
      <c r="L31" s="10">
        <v>2700</v>
      </c>
    </row>
    <row r="32" spans="1:12" ht="12.45">
      <c r="A32" s="11" t="s">
        <v>2448</v>
      </c>
      <c r="B32" s="19"/>
      <c r="C32" s="19"/>
      <c r="D32" s="19"/>
      <c r="E32" s="19"/>
      <c r="F32" s="20"/>
      <c r="G32" s="12"/>
      <c r="H32" s="13">
        <v>2700</v>
      </c>
      <c r="I32" s="13">
        <v>0</v>
      </c>
      <c r="J32" s="13">
        <v>0</v>
      </c>
      <c r="K32" s="13">
        <v>0</v>
      </c>
      <c r="L32" s="13">
        <v>2700</v>
      </c>
    </row>
    <row r="33" spans="1:12" ht="12.45">
      <c r="A33" s="9" t="s">
        <v>136</v>
      </c>
      <c r="B33" s="9" t="s">
        <v>139</v>
      </c>
      <c r="C33" s="17"/>
      <c r="D33" s="17"/>
      <c r="E33" s="17"/>
      <c r="F33" s="18"/>
      <c r="G33" s="9" t="s">
        <v>140</v>
      </c>
      <c r="H33" s="10">
        <v>2239320.7400000002</v>
      </c>
      <c r="I33" s="10">
        <v>186370.31</v>
      </c>
      <c r="J33" s="10">
        <v>1680209.8</v>
      </c>
      <c r="K33" s="10">
        <v>1680209.8</v>
      </c>
      <c r="L33" s="10">
        <v>559110.93999999994</v>
      </c>
    </row>
    <row r="34" spans="1:12" ht="12.45">
      <c r="A34" s="16"/>
      <c r="B34" s="9" t="s">
        <v>141</v>
      </c>
      <c r="C34" s="17"/>
      <c r="D34" s="17"/>
      <c r="E34" s="17"/>
      <c r="F34" s="18"/>
      <c r="G34" s="9" t="s">
        <v>140</v>
      </c>
      <c r="H34" s="10">
        <v>-2352</v>
      </c>
      <c r="I34" s="10">
        <v>0</v>
      </c>
      <c r="J34" s="10">
        <v>-2352</v>
      </c>
      <c r="K34" s="10">
        <v>-2352</v>
      </c>
      <c r="L34" s="10">
        <v>0</v>
      </c>
    </row>
    <row r="35" spans="1:12" ht="12.45">
      <c r="A35" s="16"/>
      <c r="B35" s="9" t="s">
        <v>142</v>
      </c>
      <c r="C35" s="17"/>
      <c r="D35" s="17"/>
      <c r="E35" s="17"/>
      <c r="F35" s="18"/>
      <c r="G35" s="9" t="s">
        <v>143</v>
      </c>
      <c r="H35" s="10">
        <v>130953.13</v>
      </c>
      <c r="I35" s="10">
        <v>10779.5</v>
      </c>
      <c r="J35" s="10">
        <v>98614.61</v>
      </c>
      <c r="K35" s="10">
        <v>98614.61</v>
      </c>
      <c r="L35" s="10">
        <v>32338.52</v>
      </c>
    </row>
    <row r="36" spans="1:12" ht="12.45">
      <c r="A36" s="16"/>
      <c r="B36" s="9" t="s">
        <v>144</v>
      </c>
      <c r="C36" s="17"/>
      <c r="D36" s="17"/>
      <c r="E36" s="17"/>
      <c r="F36" s="18"/>
      <c r="G36" s="9" t="s">
        <v>145</v>
      </c>
      <c r="H36" s="10">
        <v>220575.5</v>
      </c>
      <c r="I36" s="10">
        <v>18381.29</v>
      </c>
      <c r="J36" s="10">
        <v>165431.62</v>
      </c>
      <c r="K36" s="10">
        <v>165431.62</v>
      </c>
      <c r="L36" s="10">
        <v>55143.88</v>
      </c>
    </row>
    <row r="37" spans="1:12" ht="12.45">
      <c r="A37" s="16"/>
      <c r="B37" s="9" t="s">
        <v>148</v>
      </c>
      <c r="C37" s="17"/>
      <c r="D37" s="17"/>
      <c r="E37" s="17"/>
      <c r="F37" s="18"/>
      <c r="G37" s="9" t="s">
        <v>149</v>
      </c>
      <c r="H37" s="10">
        <v>4280</v>
      </c>
      <c r="I37" s="10">
        <v>356.66</v>
      </c>
      <c r="J37" s="10">
        <v>3210</v>
      </c>
      <c r="K37" s="10">
        <v>3210</v>
      </c>
      <c r="L37" s="10">
        <v>1070</v>
      </c>
    </row>
    <row r="38" spans="1:12" ht="12.45">
      <c r="A38" s="16"/>
      <c r="B38" s="9" t="s">
        <v>150</v>
      </c>
      <c r="C38" s="17"/>
      <c r="D38" s="17"/>
      <c r="E38" s="17"/>
      <c r="F38" s="18"/>
      <c r="G38" s="9" t="s">
        <v>151</v>
      </c>
      <c r="H38" s="10">
        <v>2851.55</v>
      </c>
      <c r="I38" s="10">
        <v>237.63</v>
      </c>
      <c r="J38" s="10">
        <v>2138.67</v>
      </c>
      <c r="K38" s="10">
        <v>2138.67</v>
      </c>
      <c r="L38" s="10">
        <v>712.88</v>
      </c>
    </row>
    <row r="39" spans="1:12" ht="12.45">
      <c r="A39" s="16"/>
      <c r="B39" s="9" t="s">
        <v>165</v>
      </c>
      <c r="C39" s="17"/>
      <c r="D39" s="17"/>
      <c r="E39" s="17"/>
      <c r="F39" s="18"/>
      <c r="G39" s="9" t="s">
        <v>166</v>
      </c>
      <c r="H39" s="10">
        <v>67205.039999999994</v>
      </c>
      <c r="I39" s="10">
        <v>5600.42</v>
      </c>
      <c r="J39" s="10">
        <v>50403.78</v>
      </c>
      <c r="K39" s="10">
        <v>50403.78</v>
      </c>
      <c r="L39" s="10">
        <v>16801.259999999998</v>
      </c>
    </row>
    <row r="40" spans="1:12" ht="12.45">
      <c r="A40" s="16"/>
      <c r="B40" s="9" t="s">
        <v>169</v>
      </c>
      <c r="C40" s="17"/>
      <c r="D40" s="17"/>
      <c r="E40" s="17"/>
      <c r="F40" s="18"/>
      <c r="G40" s="9" t="s">
        <v>170</v>
      </c>
      <c r="H40" s="10">
        <v>2970.67</v>
      </c>
      <c r="I40" s="10">
        <v>247.56</v>
      </c>
      <c r="J40" s="10">
        <v>2228.0100000000002</v>
      </c>
      <c r="K40" s="10">
        <v>2228.0100000000002</v>
      </c>
      <c r="L40" s="10">
        <v>742.66</v>
      </c>
    </row>
    <row r="41" spans="1:12" ht="12.45">
      <c r="A41" s="16"/>
      <c r="B41" s="9" t="s">
        <v>171</v>
      </c>
      <c r="C41" s="17"/>
      <c r="D41" s="17"/>
      <c r="E41" s="17"/>
      <c r="F41" s="18"/>
      <c r="G41" s="9" t="s">
        <v>172</v>
      </c>
      <c r="H41" s="10">
        <v>5671.5</v>
      </c>
      <c r="I41" s="10">
        <v>0</v>
      </c>
      <c r="J41" s="10">
        <v>5671.5</v>
      </c>
      <c r="K41" s="10">
        <v>5671.5</v>
      </c>
      <c r="L41" s="10">
        <v>0</v>
      </c>
    </row>
    <row r="42" spans="1:12" ht="12.45">
      <c r="A42" s="8"/>
      <c r="B42" s="9" t="s">
        <v>173</v>
      </c>
      <c r="C42" s="17"/>
      <c r="D42" s="17"/>
      <c r="E42" s="17"/>
      <c r="F42" s="18"/>
      <c r="G42" s="9" t="s">
        <v>174</v>
      </c>
      <c r="H42" s="10">
        <v>51531.199999999997</v>
      </c>
      <c r="I42" s="10">
        <v>4247.8999999999996</v>
      </c>
      <c r="J42" s="10">
        <v>38787.5</v>
      </c>
      <c r="K42" s="10">
        <v>38787.5</v>
      </c>
      <c r="L42" s="10">
        <v>12743.7</v>
      </c>
    </row>
    <row r="43" spans="1:12" ht="12.45">
      <c r="A43" s="11" t="s">
        <v>2449</v>
      </c>
      <c r="B43" s="19"/>
      <c r="C43" s="19"/>
      <c r="D43" s="19"/>
      <c r="E43" s="19"/>
      <c r="F43" s="20"/>
      <c r="G43" s="12"/>
      <c r="H43" s="13">
        <v>2723007.33</v>
      </c>
      <c r="I43" s="13">
        <v>226221.27</v>
      </c>
      <c r="J43" s="13">
        <v>2044343.49</v>
      </c>
      <c r="K43" s="13">
        <v>2044343.49</v>
      </c>
      <c r="L43" s="13">
        <v>678663.84</v>
      </c>
    </row>
    <row r="44" spans="1:12" ht="12.45">
      <c r="A44" s="9" t="s">
        <v>176</v>
      </c>
      <c r="B44" s="9" t="s">
        <v>1519</v>
      </c>
      <c r="C44" s="17"/>
      <c r="D44" s="17"/>
      <c r="E44" s="17"/>
      <c r="F44" s="18"/>
      <c r="G44" s="9" t="s">
        <v>194</v>
      </c>
      <c r="H44" s="10">
        <v>26190</v>
      </c>
      <c r="I44" s="10">
        <v>0</v>
      </c>
      <c r="J44" s="10">
        <v>0</v>
      </c>
      <c r="K44" s="10">
        <v>0</v>
      </c>
      <c r="L44" s="10">
        <v>26190</v>
      </c>
    </row>
    <row r="45" spans="1:12" ht="12.45">
      <c r="A45" s="16"/>
      <c r="B45" s="9" t="s">
        <v>189</v>
      </c>
      <c r="C45" s="17"/>
      <c r="D45" s="17"/>
      <c r="E45" s="17"/>
      <c r="F45" s="18"/>
      <c r="G45" s="9" t="s">
        <v>180</v>
      </c>
      <c r="H45" s="10">
        <v>7144.69</v>
      </c>
      <c r="I45" s="10">
        <v>5655.44</v>
      </c>
      <c r="J45" s="10">
        <v>7144.69</v>
      </c>
      <c r="K45" s="10">
        <v>7144.69</v>
      </c>
      <c r="L45" s="10">
        <v>0</v>
      </c>
    </row>
    <row r="46" spans="1:12" ht="12.45">
      <c r="A46" s="16"/>
      <c r="B46" s="9" t="s">
        <v>204</v>
      </c>
      <c r="C46" s="17"/>
      <c r="D46" s="17"/>
      <c r="E46" s="17"/>
      <c r="F46" s="18"/>
      <c r="G46" s="9" t="s">
        <v>205</v>
      </c>
      <c r="H46" s="10">
        <v>23948.07</v>
      </c>
      <c r="I46" s="10">
        <v>1995.67</v>
      </c>
      <c r="J46" s="10">
        <v>17961.05</v>
      </c>
      <c r="K46" s="10">
        <v>17961.05</v>
      </c>
      <c r="L46" s="10">
        <v>5987.02</v>
      </c>
    </row>
    <row r="47" spans="1:12" ht="12.45">
      <c r="A47" s="16"/>
      <c r="B47" s="9" t="s">
        <v>206</v>
      </c>
      <c r="C47" s="17"/>
      <c r="D47" s="17"/>
      <c r="E47" s="17"/>
      <c r="F47" s="18"/>
      <c r="G47" s="9" t="s">
        <v>207</v>
      </c>
      <c r="H47" s="10">
        <v>68146.58</v>
      </c>
      <c r="I47" s="10">
        <v>0</v>
      </c>
      <c r="J47" s="10">
        <v>68146.58</v>
      </c>
      <c r="K47" s="10">
        <v>68146.58</v>
      </c>
      <c r="L47" s="10">
        <v>0</v>
      </c>
    </row>
    <row r="48" spans="1:12" ht="12.45">
      <c r="A48" s="16"/>
      <c r="B48" s="9" t="s">
        <v>1751</v>
      </c>
      <c r="C48" s="17"/>
      <c r="D48" s="17"/>
      <c r="E48" s="17"/>
      <c r="F48" s="18"/>
      <c r="G48" s="9" t="s">
        <v>1752</v>
      </c>
      <c r="H48" s="10">
        <v>1540187</v>
      </c>
      <c r="I48" s="10">
        <v>128348.92</v>
      </c>
      <c r="J48" s="10">
        <v>1155140.26</v>
      </c>
      <c r="K48" s="10">
        <v>1155140.26</v>
      </c>
      <c r="L48" s="10">
        <v>385046.74</v>
      </c>
    </row>
    <row r="49" spans="1:12" ht="12.45">
      <c r="A49" s="16"/>
      <c r="B49" s="9" t="s">
        <v>210</v>
      </c>
      <c r="C49" s="17"/>
      <c r="D49" s="17"/>
      <c r="E49" s="17"/>
      <c r="F49" s="18"/>
      <c r="G49" s="9" t="s">
        <v>211</v>
      </c>
      <c r="H49" s="10">
        <v>288594.77</v>
      </c>
      <c r="I49" s="10">
        <v>24049.56</v>
      </c>
      <c r="J49" s="10">
        <v>216446.07</v>
      </c>
      <c r="K49" s="10">
        <v>216446.07</v>
      </c>
      <c r="L49" s="10">
        <v>72148.7</v>
      </c>
    </row>
    <row r="50" spans="1:12" ht="12.45">
      <c r="A50" s="16"/>
      <c r="B50" s="9" t="s">
        <v>214</v>
      </c>
      <c r="C50" s="17"/>
      <c r="D50" s="17"/>
      <c r="E50" s="17"/>
      <c r="F50" s="18"/>
      <c r="G50" s="9" t="s">
        <v>215</v>
      </c>
      <c r="H50" s="10">
        <v>1197.8</v>
      </c>
      <c r="I50" s="10">
        <v>99.76</v>
      </c>
      <c r="J50" s="10">
        <v>898.54</v>
      </c>
      <c r="K50" s="10">
        <v>898.54</v>
      </c>
      <c r="L50" s="10">
        <v>299.26</v>
      </c>
    </row>
    <row r="51" spans="1:12" ht="12.45">
      <c r="A51" s="16"/>
      <c r="B51" s="9" t="s">
        <v>216</v>
      </c>
      <c r="C51" s="17"/>
      <c r="D51" s="17"/>
      <c r="E51" s="17"/>
      <c r="F51" s="18"/>
      <c r="G51" s="9" t="s">
        <v>217</v>
      </c>
      <c r="H51" s="10">
        <v>4249.6400000000003</v>
      </c>
      <c r="I51" s="10">
        <v>0</v>
      </c>
      <c r="J51" s="10">
        <v>4249.6400000000003</v>
      </c>
      <c r="K51" s="10">
        <v>4249.6400000000003</v>
      </c>
      <c r="L51" s="10">
        <v>0</v>
      </c>
    </row>
    <row r="52" spans="1:12" ht="12.45">
      <c r="A52" s="16"/>
      <c r="B52" s="9" t="s">
        <v>1753</v>
      </c>
      <c r="C52" s="17"/>
      <c r="D52" s="17"/>
      <c r="E52" s="17"/>
      <c r="F52" s="18"/>
      <c r="G52" s="9" t="s">
        <v>1754</v>
      </c>
      <c r="H52" s="10">
        <v>56695</v>
      </c>
      <c r="I52" s="10">
        <v>4724.59</v>
      </c>
      <c r="J52" s="10">
        <v>42521.25</v>
      </c>
      <c r="K52" s="10">
        <v>42521.25</v>
      </c>
      <c r="L52" s="10">
        <v>14173.75</v>
      </c>
    </row>
    <row r="53" spans="1:12" ht="12.45">
      <c r="A53" s="16"/>
      <c r="B53" s="9" t="s">
        <v>224</v>
      </c>
      <c r="C53" s="17"/>
      <c r="D53" s="17"/>
      <c r="E53" s="17"/>
      <c r="F53" s="18"/>
      <c r="G53" s="9" t="s">
        <v>225</v>
      </c>
      <c r="H53" s="10">
        <v>27609.01</v>
      </c>
      <c r="I53" s="10">
        <v>0</v>
      </c>
      <c r="J53" s="10">
        <v>0</v>
      </c>
      <c r="K53" s="10">
        <v>0</v>
      </c>
      <c r="L53" s="10">
        <v>27609.01</v>
      </c>
    </row>
    <row r="54" spans="1:12" ht="12.45">
      <c r="A54" s="16"/>
      <c r="B54" s="9" t="s">
        <v>228</v>
      </c>
      <c r="C54" s="17"/>
      <c r="D54" s="17"/>
      <c r="E54" s="17"/>
      <c r="F54" s="18"/>
      <c r="G54" s="9" t="s">
        <v>229</v>
      </c>
      <c r="H54" s="10">
        <v>127709.94</v>
      </c>
      <c r="I54" s="10">
        <v>10642.5</v>
      </c>
      <c r="J54" s="10">
        <v>95782.46</v>
      </c>
      <c r="K54" s="10">
        <v>95782.46</v>
      </c>
      <c r="L54" s="10">
        <v>31927.48</v>
      </c>
    </row>
    <row r="55" spans="1:12" ht="12.45">
      <c r="A55" s="8"/>
      <c r="B55" s="9" t="s">
        <v>230</v>
      </c>
      <c r="C55" s="17"/>
      <c r="D55" s="17"/>
      <c r="E55" s="17"/>
      <c r="F55" s="18"/>
      <c r="G55" s="9" t="s">
        <v>231</v>
      </c>
      <c r="H55" s="10">
        <v>39115.800000000003</v>
      </c>
      <c r="I55" s="10">
        <v>0</v>
      </c>
      <c r="J55" s="10">
        <v>0</v>
      </c>
      <c r="K55" s="10">
        <v>0</v>
      </c>
      <c r="L55" s="10">
        <v>39115.800000000003</v>
      </c>
    </row>
    <row r="56" spans="1:12" ht="12.45">
      <c r="A56" s="11" t="s">
        <v>2450</v>
      </c>
      <c r="B56" s="19"/>
      <c r="C56" s="19"/>
      <c r="D56" s="19"/>
      <c r="E56" s="19"/>
      <c r="F56" s="20"/>
      <c r="G56" s="12"/>
      <c r="H56" s="13">
        <v>2210788.2999999998</v>
      </c>
      <c r="I56" s="13">
        <v>175516.44</v>
      </c>
      <c r="J56" s="13">
        <v>1608290.54</v>
      </c>
      <c r="K56" s="13">
        <v>1608290.54</v>
      </c>
      <c r="L56" s="13">
        <v>602497.76</v>
      </c>
    </row>
    <row r="57" spans="1:12" ht="12.45">
      <c r="A57" s="9" t="s">
        <v>233</v>
      </c>
      <c r="B57" s="9" t="s">
        <v>241</v>
      </c>
      <c r="C57" s="17"/>
      <c r="D57" s="17"/>
      <c r="E57" s="17"/>
      <c r="F57" s="18"/>
      <c r="G57" s="9" t="s">
        <v>242</v>
      </c>
      <c r="H57" s="10">
        <v>45025.73</v>
      </c>
      <c r="I57" s="10">
        <v>0</v>
      </c>
      <c r="J57" s="10">
        <v>45025.73</v>
      </c>
      <c r="K57" s="10">
        <v>45025.73</v>
      </c>
      <c r="L57" s="10">
        <v>0</v>
      </c>
    </row>
    <row r="58" spans="1:12" ht="12.45">
      <c r="A58" s="8"/>
      <c r="B58" s="9" t="s">
        <v>243</v>
      </c>
      <c r="C58" s="17"/>
      <c r="D58" s="17"/>
      <c r="E58" s="17"/>
      <c r="F58" s="18"/>
      <c r="G58" s="9" t="s">
        <v>140</v>
      </c>
      <c r="H58" s="10">
        <v>600</v>
      </c>
      <c r="I58" s="10">
        <v>0</v>
      </c>
      <c r="J58" s="10">
        <v>600</v>
      </c>
      <c r="K58" s="10">
        <v>600</v>
      </c>
      <c r="L58" s="10">
        <v>0</v>
      </c>
    </row>
    <row r="59" spans="1:12" ht="12.45">
      <c r="A59" s="11" t="s">
        <v>2451</v>
      </c>
      <c r="B59" s="19"/>
      <c r="C59" s="19"/>
      <c r="D59" s="19"/>
      <c r="E59" s="19"/>
      <c r="F59" s="20"/>
      <c r="G59" s="12"/>
      <c r="H59" s="13">
        <v>45625.73</v>
      </c>
      <c r="I59" s="13">
        <v>0</v>
      </c>
      <c r="J59" s="13">
        <v>45625.73</v>
      </c>
      <c r="K59" s="13">
        <v>45625.73</v>
      </c>
      <c r="L59" s="13">
        <v>0</v>
      </c>
    </row>
    <row r="60" spans="1:12" ht="12.45">
      <c r="A60" s="9" t="s">
        <v>253</v>
      </c>
      <c r="B60" s="9" t="s">
        <v>256</v>
      </c>
      <c r="C60" s="17"/>
      <c r="D60" s="17"/>
      <c r="E60" s="17"/>
      <c r="F60" s="18"/>
      <c r="G60" s="9" t="s">
        <v>257</v>
      </c>
      <c r="H60" s="10">
        <v>4000</v>
      </c>
      <c r="I60" s="10">
        <v>0</v>
      </c>
      <c r="J60" s="10">
        <v>0</v>
      </c>
      <c r="K60" s="10">
        <v>4000</v>
      </c>
      <c r="L60" s="10">
        <v>0</v>
      </c>
    </row>
    <row r="61" spans="1:12" ht="12.45">
      <c r="A61" s="16"/>
      <c r="B61" s="9" t="s">
        <v>260</v>
      </c>
      <c r="C61" s="17"/>
      <c r="D61" s="17"/>
      <c r="E61" s="17"/>
      <c r="F61" s="18"/>
      <c r="G61" s="9" t="s">
        <v>261</v>
      </c>
      <c r="H61" s="10">
        <v>1000</v>
      </c>
      <c r="I61" s="10">
        <v>0</v>
      </c>
      <c r="J61" s="10">
        <v>0</v>
      </c>
      <c r="K61" s="10">
        <v>1000</v>
      </c>
      <c r="L61" s="10">
        <v>0</v>
      </c>
    </row>
    <row r="62" spans="1:12" ht="12.45">
      <c r="A62" s="16"/>
      <c r="B62" s="9" t="s">
        <v>264</v>
      </c>
      <c r="C62" s="17"/>
      <c r="D62" s="17"/>
      <c r="E62" s="17"/>
      <c r="F62" s="18"/>
      <c r="G62" s="9" t="s">
        <v>261</v>
      </c>
      <c r="H62" s="10">
        <v>1000</v>
      </c>
      <c r="I62" s="10">
        <v>0</v>
      </c>
      <c r="J62" s="10">
        <v>0</v>
      </c>
      <c r="K62" s="10">
        <v>1000</v>
      </c>
      <c r="L62" s="10">
        <v>0</v>
      </c>
    </row>
    <row r="63" spans="1:12" ht="12.45">
      <c r="A63" s="8"/>
      <c r="B63" s="9" t="s">
        <v>270</v>
      </c>
      <c r="C63" s="17"/>
      <c r="D63" s="17"/>
      <c r="E63" s="17"/>
      <c r="F63" s="18"/>
      <c r="G63" s="9" t="s">
        <v>261</v>
      </c>
      <c r="H63" s="10">
        <v>1000</v>
      </c>
      <c r="I63" s="10">
        <v>0</v>
      </c>
      <c r="J63" s="10">
        <v>1000</v>
      </c>
      <c r="K63" s="10">
        <v>1000</v>
      </c>
      <c r="L63" s="10">
        <v>0</v>
      </c>
    </row>
    <row r="64" spans="1:12" ht="12.45">
      <c r="A64" s="11" t="s">
        <v>2452</v>
      </c>
      <c r="B64" s="19"/>
      <c r="C64" s="19"/>
      <c r="D64" s="19"/>
      <c r="E64" s="19"/>
      <c r="F64" s="20"/>
      <c r="G64" s="12"/>
      <c r="H64" s="13">
        <v>7000</v>
      </c>
      <c r="I64" s="13">
        <v>0</v>
      </c>
      <c r="J64" s="13">
        <v>1000</v>
      </c>
      <c r="K64" s="13">
        <v>7000</v>
      </c>
      <c r="L64" s="13">
        <v>0</v>
      </c>
    </row>
    <row r="65" spans="1:12" ht="12.45">
      <c r="A65" s="9" t="s">
        <v>272</v>
      </c>
      <c r="B65" s="9" t="s">
        <v>286</v>
      </c>
      <c r="C65" s="17"/>
      <c r="D65" s="17"/>
      <c r="E65" s="17"/>
      <c r="F65" s="18"/>
      <c r="G65" s="9" t="s">
        <v>280</v>
      </c>
      <c r="H65" s="10">
        <v>3496.39</v>
      </c>
      <c r="I65" s="10">
        <v>0</v>
      </c>
      <c r="J65" s="10">
        <v>3496.39</v>
      </c>
      <c r="K65" s="10">
        <v>3496.39</v>
      </c>
      <c r="L65" s="10">
        <v>0</v>
      </c>
    </row>
    <row r="66" spans="1:12" ht="12.45">
      <c r="A66" s="8"/>
      <c r="B66" s="9" t="s">
        <v>288</v>
      </c>
      <c r="C66" s="17"/>
      <c r="D66" s="17"/>
      <c r="E66" s="17"/>
      <c r="F66" s="18"/>
      <c r="G66" s="9" t="s">
        <v>280</v>
      </c>
      <c r="H66" s="10">
        <v>4500</v>
      </c>
      <c r="I66" s="10">
        <v>0</v>
      </c>
      <c r="J66" s="10">
        <v>4500</v>
      </c>
      <c r="K66" s="10">
        <v>4500</v>
      </c>
      <c r="L66" s="10">
        <v>0</v>
      </c>
    </row>
    <row r="67" spans="1:12" ht="12.45">
      <c r="A67" s="11" t="s">
        <v>2453</v>
      </c>
      <c r="B67" s="19"/>
      <c r="C67" s="19"/>
      <c r="D67" s="19"/>
      <c r="E67" s="19"/>
      <c r="F67" s="20"/>
      <c r="G67" s="12"/>
      <c r="H67" s="13">
        <v>7996.39</v>
      </c>
      <c r="I67" s="13">
        <v>0</v>
      </c>
      <c r="J67" s="13">
        <v>7996.39</v>
      </c>
      <c r="K67" s="13">
        <v>7996.39</v>
      </c>
      <c r="L67" s="13">
        <v>0</v>
      </c>
    </row>
    <row r="68" spans="1:12" ht="12.45">
      <c r="A68" s="11" t="s">
        <v>2454</v>
      </c>
      <c r="B68" s="19"/>
      <c r="C68" s="19"/>
      <c r="D68" s="19"/>
      <c r="E68" s="19"/>
      <c r="F68" s="20"/>
      <c r="G68" s="12"/>
      <c r="H68" s="13">
        <v>5816521.8200000003</v>
      </c>
      <c r="I68" s="13">
        <v>401737.71</v>
      </c>
      <c r="J68" s="13">
        <v>3856454.17</v>
      </c>
      <c r="K68" s="13">
        <v>4006041.76</v>
      </c>
      <c r="L68" s="13">
        <v>1810480.06</v>
      </c>
    </row>
    <row r="69" spans="1:12" ht="12.45">
      <c r="A69" s="5">
        <v>45380</v>
      </c>
      <c r="E69" s="3" t="s">
        <v>2455</v>
      </c>
      <c r="I69" s="6">
        <v>0.43333333000000002</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10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2456</v>
      </c>
    </row>
    <row r="8" spans="1:12" ht="12.45">
      <c r="A8" s="4" t="s">
        <v>2457</v>
      </c>
    </row>
    <row r="9" spans="1:12" ht="12.45">
      <c r="A9" s="4" t="s">
        <v>2458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6010.85</v>
      </c>
      <c r="I11" s="10">
        <v>0</v>
      </c>
      <c r="J11" s="10">
        <v>0</v>
      </c>
      <c r="K11" s="10">
        <v>0</v>
      </c>
      <c r="L11" s="10">
        <v>6010.85</v>
      </c>
    </row>
    <row r="12" spans="1:12" ht="12.45">
      <c r="A12" s="11" t="s">
        <v>2459</v>
      </c>
      <c r="B12" s="19"/>
      <c r="C12" s="19"/>
      <c r="D12" s="19"/>
      <c r="E12" s="19"/>
      <c r="F12" s="20"/>
      <c r="G12" s="12"/>
      <c r="H12" s="13">
        <v>6010.85</v>
      </c>
      <c r="I12" s="13">
        <v>0</v>
      </c>
      <c r="J12" s="13">
        <v>0</v>
      </c>
      <c r="K12" s="13">
        <v>0</v>
      </c>
      <c r="L12" s="13">
        <v>6010.85</v>
      </c>
    </row>
    <row r="13" spans="1:12" ht="12.45">
      <c r="A13" s="9" t="s">
        <v>21</v>
      </c>
      <c r="B13" s="9" t="s">
        <v>22</v>
      </c>
      <c r="C13" s="17"/>
      <c r="D13" s="17"/>
      <c r="E13" s="17"/>
      <c r="F13" s="18"/>
      <c r="G13" s="9" t="s">
        <v>23</v>
      </c>
      <c r="H13" s="10">
        <v>64906.03</v>
      </c>
      <c r="I13" s="10">
        <v>0</v>
      </c>
      <c r="J13" s="10">
        <v>0</v>
      </c>
      <c r="K13" s="10">
        <v>64906.03</v>
      </c>
      <c r="L13" s="10">
        <v>0</v>
      </c>
    </row>
    <row r="14" spans="1:12" ht="12.45">
      <c r="A14" s="16"/>
      <c r="B14" s="9" t="s">
        <v>25</v>
      </c>
      <c r="C14" s="17"/>
      <c r="D14" s="17"/>
      <c r="E14" s="17"/>
      <c r="F14" s="18"/>
      <c r="G14" s="9" t="s">
        <v>23</v>
      </c>
      <c r="H14" s="10">
        <v>58624.91</v>
      </c>
      <c r="I14" s="10">
        <v>0</v>
      </c>
      <c r="J14" s="10">
        <v>0</v>
      </c>
      <c r="K14" s="10">
        <v>58624.91</v>
      </c>
      <c r="L14" s="10">
        <v>0</v>
      </c>
    </row>
    <row r="15" spans="1:12" ht="12.45">
      <c r="A15" s="8"/>
      <c r="B15" s="9" t="s">
        <v>318</v>
      </c>
      <c r="C15" s="17"/>
      <c r="D15" s="17"/>
      <c r="E15" s="17"/>
      <c r="F15" s="18"/>
      <c r="G15" s="9" t="s">
        <v>23</v>
      </c>
      <c r="H15" s="10">
        <v>58464.21</v>
      </c>
      <c r="I15" s="10">
        <v>0</v>
      </c>
      <c r="J15" s="10">
        <v>0</v>
      </c>
      <c r="K15" s="10">
        <v>0</v>
      </c>
      <c r="L15" s="10">
        <v>58464.21</v>
      </c>
    </row>
    <row r="16" spans="1:12" ht="12.45">
      <c r="A16" s="11" t="s">
        <v>2460</v>
      </c>
      <c r="B16" s="19"/>
      <c r="C16" s="19"/>
      <c r="D16" s="19"/>
      <c r="E16" s="19"/>
      <c r="F16" s="20"/>
      <c r="G16" s="12"/>
      <c r="H16" s="13">
        <v>181995.15</v>
      </c>
      <c r="I16" s="13">
        <v>0</v>
      </c>
      <c r="J16" s="13">
        <v>0</v>
      </c>
      <c r="K16" s="13">
        <v>123530.94</v>
      </c>
      <c r="L16" s="13">
        <v>58464.21</v>
      </c>
    </row>
    <row r="17" spans="1:12" ht="12.45">
      <c r="A17" s="9" t="s">
        <v>29</v>
      </c>
      <c r="B17" s="9" t="s">
        <v>32</v>
      </c>
      <c r="C17" s="17"/>
      <c r="D17" s="17"/>
      <c r="E17" s="17"/>
      <c r="F17" s="18"/>
      <c r="G17" s="9" t="s">
        <v>31</v>
      </c>
      <c r="H17" s="10">
        <v>89369.49</v>
      </c>
      <c r="I17" s="10">
        <v>0</v>
      </c>
      <c r="J17" s="10">
        <v>0</v>
      </c>
      <c r="K17" s="10">
        <v>89369.49</v>
      </c>
      <c r="L17" s="10">
        <v>0</v>
      </c>
    </row>
    <row r="18" spans="1:12" ht="12.45">
      <c r="A18" s="16"/>
      <c r="B18" s="9" t="s">
        <v>33</v>
      </c>
      <c r="C18" s="17"/>
      <c r="D18" s="17"/>
      <c r="E18" s="17"/>
      <c r="F18" s="18"/>
      <c r="G18" s="9" t="s">
        <v>31</v>
      </c>
      <c r="H18" s="10">
        <v>88878.81</v>
      </c>
      <c r="I18" s="10">
        <v>0</v>
      </c>
      <c r="J18" s="10">
        <v>0</v>
      </c>
      <c r="K18" s="10">
        <v>88878.81</v>
      </c>
      <c r="L18" s="10">
        <v>0</v>
      </c>
    </row>
    <row r="19" spans="1:12" ht="12.45">
      <c r="A19" s="8"/>
      <c r="B19" s="9" t="s">
        <v>35</v>
      </c>
      <c r="C19" s="17"/>
      <c r="D19" s="17"/>
      <c r="E19" s="17"/>
      <c r="F19" s="18"/>
      <c r="G19" s="9" t="s">
        <v>31</v>
      </c>
      <c r="H19" s="10">
        <v>31516.97</v>
      </c>
      <c r="I19" s="10">
        <v>0</v>
      </c>
      <c r="J19" s="10">
        <v>0</v>
      </c>
      <c r="K19" s="10">
        <v>0</v>
      </c>
      <c r="L19" s="10">
        <v>31516.97</v>
      </c>
    </row>
    <row r="20" spans="1:12" ht="12.45">
      <c r="A20" s="11" t="s">
        <v>2461</v>
      </c>
      <c r="B20" s="19"/>
      <c r="C20" s="19"/>
      <c r="D20" s="19"/>
      <c r="E20" s="19"/>
      <c r="F20" s="20"/>
      <c r="G20" s="12"/>
      <c r="H20" s="13">
        <v>209765.27</v>
      </c>
      <c r="I20" s="13">
        <v>0</v>
      </c>
      <c r="J20" s="13">
        <v>0</v>
      </c>
      <c r="K20" s="13">
        <v>178248.3</v>
      </c>
      <c r="L20" s="13">
        <v>31516.97</v>
      </c>
    </row>
    <row r="21" spans="1:12" ht="12.45">
      <c r="A21" s="9" t="s">
        <v>37</v>
      </c>
      <c r="B21" s="9" t="s">
        <v>38</v>
      </c>
      <c r="C21" s="17"/>
      <c r="D21" s="17"/>
      <c r="E21" s="17"/>
      <c r="F21" s="18"/>
      <c r="G21" s="9" t="s">
        <v>39</v>
      </c>
      <c r="H21" s="10">
        <v>18591.11</v>
      </c>
      <c r="I21" s="10">
        <v>0</v>
      </c>
      <c r="J21" s="10">
        <v>0</v>
      </c>
      <c r="K21" s="10">
        <v>18591.11</v>
      </c>
      <c r="L21" s="10">
        <v>0</v>
      </c>
    </row>
    <row r="22" spans="1:12" ht="12.45">
      <c r="A22" s="11" t="s">
        <v>2462</v>
      </c>
      <c r="B22" s="19"/>
      <c r="C22" s="19"/>
      <c r="D22" s="19"/>
      <c r="E22" s="19"/>
      <c r="F22" s="20"/>
      <c r="G22" s="12"/>
      <c r="H22" s="13">
        <v>18591.11</v>
      </c>
      <c r="I22" s="13">
        <v>0</v>
      </c>
      <c r="J22" s="13">
        <v>0</v>
      </c>
      <c r="K22" s="13">
        <v>18591.11</v>
      </c>
      <c r="L22" s="13">
        <v>0</v>
      </c>
    </row>
    <row r="23" spans="1:12" ht="12.45">
      <c r="A23" s="9" t="s">
        <v>44</v>
      </c>
      <c r="B23" s="9" t="s">
        <v>45</v>
      </c>
      <c r="C23" s="17"/>
      <c r="D23" s="17"/>
      <c r="E23" s="17"/>
      <c r="F23" s="18"/>
      <c r="G23" s="9" t="s">
        <v>46</v>
      </c>
      <c r="H23" s="10">
        <v>2394.69</v>
      </c>
      <c r="I23" s="10">
        <v>0</v>
      </c>
      <c r="J23" s="10">
        <v>0</v>
      </c>
      <c r="K23" s="10">
        <v>2394.69</v>
      </c>
      <c r="L23" s="10">
        <v>0</v>
      </c>
    </row>
    <row r="24" spans="1:12" ht="12.45">
      <c r="A24" s="8"/>
      <c r="B24" s="9" t="s">
        <v>47</v>
      </c>
      <c r="C24" s="17"/>
      <c r="D24" s="17"/>
      <c r="E24" s="17"/>
      <c r="F24" s="18"/>
      <c r="G24" s="9" t="s">
        <v>46</v>
      </c>
      <c r="H24" s="10">
        <v>2273.6799999999998</v>
      </c>
      <c r="I24" s="10">
        <v>0</v>
      </c>
      <c r="J24" s="10">
        <v>0</v>
      </c>
      <c r="K24" s="10">
        <v>0</v>
      </c>
      <c r="L24" s="10">
        <v>2273.6799999999998</v>
      </c>
    </row>
    <row r="25" spans="1:12" ht="12.45">
      <c r="A25" s="11" t="s">
        <v>2463</v>
      </c>
      <c r="B25" s="19"/>
      <c r="C25" s="19"/>
      <c r="D25" s="19"/>
      <c r="E25" s="19"/>
      <c r="F25" s="20"/>
      <c r="G25" s="12"/>
      <c r="H25" s="13">
        <v>4668.37</v>
      </c>
      <c r="I25" s="13">
        <v>0</v>
      </c>
      <c r="J25" s="13">
        <v>0</v>
      </c>
      <c r="K25" s="13">
        <v>2394.69</v>
      </c>
      <c r="L25" s="13">
        <v>2273.6799999999998</v>
      </c>
    </row>
    <row r="26" spans="1:12" ht="12.45">
      <c r="A26" s="9" t="s">
        <v>49</v>
      </c>
      <c r="B26" s="9" t="s">
        <v>50</v>
      </c>
      <c r="C26" s="17"/>
      <c r="D26" s="17"/>
      <c r="E26" s="17"/>
      <c r="F26" s="18"/>
      <c r="G26" s="9" t="s">
        <v>51</v>
      </c>
      <c r="H26" s="10">
        <v>1429.42</v>
      </c>
      <c r="I26" s="10">
        <v>0</v>
      </c>
      <c r="J26" s="10">
        <v>0</v>
      </c>
      <c r="K26" s="10">
        <v>1429.42</v>
      </c>
      <c r="L26" s="10">
        <v>0</v>
      </c>
    </row>
    <row r="27" spans="1:12" ht="12.45">
      <c r="A27" s="11" t="s">
        <v>2464</v>
      </c>
      <c r="B27" s="19"/>
      <c r="C27" s="19"/>
      <c r="D27" s="19"/>
      <c r="E27" s="19"/>
      <c r="F27" s="20"/>
      <c r="G27" s="12"/>
      <c r="H27" s="13">
        <v>1429.42</v>
      </c>
      <c r="I27" s="13">
        <v>0</v>
      </c>
      <c r="J27" s="13">
        <v>0</v>
      </c>
      <c r="K27" s="13">
        <v>1429.42</v>
      </c>
      <c r="L27" s="13">
        <v>0</v>
      </c>
    </row>
    <row r="28" spans="1:12" ht="12.45">
      <c r="A28" s="9" t="s">
        <v>62</v>
      </c>
      <c r="B28" s="9" t="s">
        <v>63</v>
      </c>
      <c r="C28" s="17"/>
      <c r="D28" s="17"/>
      <c r="E28" s="17"/>
      <c r="F28" s="18"/>
      <c r="G28" s="9" t="s">
        <v>64</v>
      </c>
      <c r="H28" s="10">
        <v>9987.7199999999993</v>
      </c>
      <c r="I28" s="10">
        <v>0</v>
      </c>
      <c r="J28" s="10">
        <v>0</v>
      </c>
      <c r="K28" s="10">
        <v>9987.7199999999993</v>
      </c>
      <c r="L28" s="10">
        <v>0</v>
      </c>
    </row>
    <row r="29" spans="1:12" ht="12.45">
      <c r="A29" s="16"/>
      <c r="B29" s="9" t="s">
        <v>67</v>
      </c>
      <c r="C29" s="17"/>
      <c r="D29" s="17"/>
      <c r="E29" s="17"/>
      <c r="F29" s="18"/>
      <c r="G29" s="9" t="s">
        <v>64</v>
      </c>
      <c r="H29" s="10">
        <v>6985</v>
      </c>
      <c r="I29" s="10">
        <v>0</v>
      </c>
      <c r="J29" s="10">
        <v>0</v>
      </c>
      <c r="K29" s="10">
        <v>6985</v>
      </c>
      <c r="L29" s="10">
        <v>0</v>
      </c>
    </row>
    <row r="30" spans="1:12" ht="12.45">
      <c r="A30" s="8"/>
      <c r="B30" s="9" t="s">
        <v>68</v>
      </c>
      <c r="C30" s="17"/>
      <c r="D30" s="17"/>
      <c r="E30" s="17"/>
      <c r="F30" s="18"/>
      <c r="G30" s="9" t="s">
        <v>64</v>
      </c>
      <c r="H30" s="10">
        <v>11185</v>
      </c>
      <c r="I30" s="10">
        <v>0</v>
      </c>
      <c r="J30" s="10">
        <v>0</v>
      </c>
      <c r="K30" s="10">
        <v>0</v>
      </c>
      <c r="L30" s="10">
        <v>11185</v>
      </c>
    </row>
    <row r="31" spans="1:12" ht="12.45">
      <c r="A31" s="11" t="s">
        <v>2465</v>
      </c>
      <c r="B31" s="19"/>
      <c r="C31" s="19"/>
      <c r="D31" s="19"/>
      <c r="E31" s="19"/>
      <c r="F31" s="20"/>
      <c r="G31" s="12"/>
      <c r="H31" s="13">
        <v>28157.72</v>
      </c>
      <c r="I31" s="13">
        <v>0</v>
      </c>
      <c r="J31" s="13">
        <v>0</v>
      </c>
      <c r="K31" s="13">
        <v>16972.72</v>
      </c>
      <c r="L31" s="13">
        <v>11185</v>
      </c>
    </row>
    <row r="32" spans="1:12" ht="12.45">
      <c r="A32" s="9" t="s">
        <v>71</v>
      </c>
      <c r="B32" s="9" t="s">
        <v>72</v>
      </c>
      <c r="C32" s="17"/>
      <c r="D32" s="17"/>
      <c r="E32" s="17"/>
      <c r="F32" s="18"/>
      <c r="G32" s="9" t="s">
        <v>73</v>
      </c>
      <c r="H32" s="10">
        <v>10000</v>
      </c>
      <c r="I32" s="10">
        <v>0</v>
      </c>
      <c r="J32" s="10">
        <v>0</v>
      </c>
      <c r="K32" s="10">
        <v>10000</v>
      </c>
      <c r="L32" s="10">
        <v>0</v>
      </c>
    </row>
    <row r="33" spans="1:12" ht="12.45">
      <c r="A33" s="16"/>
      <c r="B33" s="9" t="s">
        <v>74</v>
      </c>
      <c r="C33" s="17"/>
      <c r="D33" s="17"/>
      <c r="E33" s="17"/>
      <c r="F33" s="18"/>
      <c r="G33" s="9" t="s">
        <v>73</v>
      </c>
      <c r="H33" s="10">
        <v>10000</v>
      </c>
      <c r="I33" s="10">
        <v>0</v>
      </c>
      <c r="J33" s="10">
        <v>0</v>
      </c>
      <c r="K33" s="10">
        <v>0</v>
      </c>
      <c r="L33" s="10">
        <v>10000</v>
      </c>
    </row>
    <row r="34" spans="1:12" ht="12.45">
      <c r="A34" s="8"/>
      <c r="B34" s="9" t="s">
        <v>75</v>
      </c>
      <c r="C34" s="17"/>
      <c r="D34" s="17"/>
      <c r="E34" s="17"/>
      <c r="F34" s="18"/>
      <c r="G34" s="9" t="s">
        <v>73</v>
      </c>
      <c r="H34" s="10">
        <v>10000</v>
      </c>
      <c r="I34" s="10">
        <v>0</v>
      </c>
      <c r="J34" s="10">
        <v>0</v>
      </c>
      <c r="K34" s="10">
        <v>0</v>
      </c>
      <c r="L34" s="10">
        <v>10000</v>
      </c>
    </row>
    <row r="35" spans="1:12" ht="12.45">
      <c r="A35" s="11" t="s">
        <v>2466</v>
      </c>
      <c r="B35" s="19"/>
      <c r="C35" s="19"/>
      <c r="D35" s="19"/>
      <c r="E35" s="19"/>
      <c r="F35" s="20"/>
      <c r="G35" s="12"/>
      <c r="H35" s="13">
        <v>30000</v>
      </c>
      <c r="I35" s="13">
        <v>0</v>
      </c>
      <c r="J35" s="13">
        <v>0</v>
      </c>
      <c r="K35" s="13">
        <v>10000</v>
      </c>
      <c r="L35" s="13">
        <v>20000</v>
      </c>
    </row>
    <row r="36" spans="1:12" ht="12.45">
      <c r="A36" s="9" t="s">
        <v>83</v>
      </c>
      <c r="B36" s="9" t="s">
        <v>505</v>
      </c>
      <c r="C36" s="17"/>
      <c r="D36" s="17"/>
      <c r="E36" s="17"/>
      <c r="F36" s="18"/>
      <c r="G36" s="9" t="s">
        <v>85</v>
      </c>
      <c r="H36" s="10">
        <v>84777.24</v>
      </c>
      <c r="I36" s="10">
        <v>0</v>
      </c>
      <c r="J36" s="10">
        <v>0</v>
      </c>
      <c r="K36" s="10">
        <v>84777.24</v>
      </c>
      <c r="L36" s="10">
        <v>0</v>
      </c>
    </row>
    <row r="37" spans="1:12" ht="12.45">
      <c r="A37" s="11" t="s">
        <v>2467</v>
      </c>
      <c r="B37" s="19"/>
      <c r="C37" s="19"/>
      <c r="D37" s="19"/>
      <c r="E37" s="19"/>
      <c r="F37" s="20"/>
      <c r="G37" s="12"/>
      <c r="H37" s="13">
        <v>84777.24</v>
      </c>
      <c r="I37" s="13">
        <v>0</v>
      </c>
      <c r="J37" s="13">
        <v>0</v>
      </c>
      <c r="K37" s="13">
        <v>84777.24</v>
      </c>
      <c r="L37" s="13">
        <v>0</v>
      </c>
    </row>
    <row r="38" spans="1:12" ht="12.45">
      <c r="A38" s="9" t="s">
        <v>87</v>
      </c>
      <c r="B38" s="9" t="s">
        <v>570</v>
      </c>
      <c r="C38" s="17"/>
      <c r="D38" s="17"/>
      <c r="E38" s="17"/>
      <c r="F38" s="18"/>
      <c r="G38" s="9" t="s">
        <v>89</v>
      </c>
      <c r="H38" s="10">
        <v>36812</v>
      </c>
      <c r="I38" s="10">
        <v>0</v>
      </c>
      <c r="J38" s="10">
        <v>0</v>
      </c>
      <c r="K38" s="10">
        <v>0</v>
      </c>
      <c r="L38" s="10">
        <v>36812</v>
      </c>
    </row>
    <row r="39" spans="1:12" ht="12.45">
      <c r="A39" s="8"/>
      <c r="B39" s="9" t="s">
        <v>507</v>
      </c>
      <c r="C39" s="17"/>
      <c r="D39" s="17"/>
      <c r="E39" s="17"/>
      <c r="F39" s="18"/>
      <c r="G39" s="9" t="s">
        <v>89</v>
      </c>
      <c r="H39" s="10">
        <v>190750</v>
      </c>
      <c r="I39" s="10">
        <v>0</v>
      </c>
      <c r="J39" s="10">
        <v>0</v>
      </c>
      <c r="K39" s="10">
        <v>190750</v>
      </c>
      <c r="L39" s="10">
        <v>0</v>
      </c>
    </row>
    <row r="40" spans="1:12" ht="12.45">
      <c r="A40" s="11" t="s">
        <v>2468</v>
      </c>
      <c r="B40" s="19"/>
      <c r="C40" s="19"/>
      <c r="D40" s="19"/>
      <c r="E40" s="19"/>
      <c r="F40" s="20"/>
      <c r="G40" s="12"/>
      <c r="H40" s="13">
        <v>227562</v>
      </c>
      <c r="I40" s="13">
        <v>0</v>
      </c>
      <c r="J40" s="13">
        <v>0</v>
      </c>
      <c r="K40" s="13">
        <v>190750</v>
      </c>
      <c r="L40" s="13">
        <v>36812</v>
      </c>
    </row>
    <row r="41" spans="1:12" ht="12.45">
      <c r="A41" s="9" t="s">
        <v>100</v>
      </c>
      <c r="B41" s="9" t="s">
        <v>576</v>
      </c>
      <c r="C41" s="17"/>
      <c r="D41" s="17"/>
      <c r="E41" s="17"/>
      <c r="F41" s="18"/>
      <c r="G41" s="9" t="s">
        <v>102</v>
      </c>
      <c r="H41" s="10">
        <v>0</v>
      </c>
      <c r="I41" s="10">
        <v>0</v>
      </c>
      <c r="J41" s="10">
        <v>0</v>
      </c>
      <c r="K41" s="10">
        <v>67712.97</v>
      </c>
      <c r="L41" s="10">
        <v>-67712.97</v>
      </c>
    </row>
    <row r="42" spans="1:12" ht="12.45">
      <c r="A42" s="16"/>
      <c r="B42" s="9" t="s">
        <v>101</v>
      </c>
      <c r="C42" s="17"/>
      <c r="D42" s="17"/>
      <c r="E42" s="17"/>
      <c r="F42" s="18"/>
      <c r="G42" s="9" t="s">
        <v>102</v>
      </c>
      <c r="H42" s="10">
        <v>0</v>
      </c>
      <c r="I42" s="10">
        <v>0</v>
      </c>
      <c r="J42" s="10">
        <v>0</v>
      </c>
      <c r="K42" s="10">
        <v>248660.93</v>
      </c>
      <c r="L42" s="10">
        <v>-248660.93</v>
      </c>
    </row>
    <row r="43" spans="1:12" ht="12.45">
      <c r="A43" s="16"/>
      <c r="B43" s="9" t="s">
        <v>103</v>
      </c>
      <c r="C43" s="17"/>
      <c r="D43" s="17"/>
      <c r="E43" s="17"/>
      <c r="F43" s="18"/>
      <c r="G43" s="9" t="s">
        <v>102</v>
      </c>
      <c r="H43" s="10">
        <v>0</v>
      </c>
      <c r="I43" s="10">
        <v>0</v>
      </c>
      <c r="J43" s="10">
        <v>0</v>
      </c>
      <c r="K43" s="10">
        <v>29084.05</v>
      </c>
      <c r="L43" s="10">
        <v>-29084.05</v>
      </c>
    </row>
    <row r="44" spans="1:12" ht="12.45">
      <c r="A44" s="16"/>
      <c r="B44" s="9" t="s">
        <v>104</v>
      </c>
      <c r="C44" s="17"/>
      <c r="D44" s="17"/>
      <c r="E44" s="17"/>
      <c r="F44" s="18"/>
      <c r="G44" s="9" t="s">
        <v>102</v>
      </c>
      <c r="H44" s="10">
        <v>0</v>
      </c>
      <c r="I44" s="10">
        <v>0</v>
      </c>
      <c r="J44" s="10">
        <v>0</v>
      </c>
      <c r="K44" s="10">
        <v>48656.65</v>
      </c>
      <c r="L44" s="10">
        <v>-48656.65</v>
      </c>
    </row>
    <row r="45" spans="1:12" ht="12.45">
      <c r="A45" s="16"/>
      <c r="B45" s="9" t="s">
        <v>577</v>
      </c>
      <c r="C45" s="17"/>
      <c r="D45" s="17"/>
      <c r="E45" s="17"/>
      <c r="F45" s="18"/>
      <c r="G45" s="9" t="s">
        <v>102</v>
      </c>
      <c r="H45" s="10">
        <v>0</v>
      </c>
      <c r="I45" s="10">
        <v>0</v>
      </c>
      <c r="J45" s="10">
        <v>14360.75</v>
      </c>
      <c r="K45" s="10">
        <v>74621.34</v>
      </c>
      <c r="L45" s="10">
        <v>-74621.34</v>
      </c>
    </row>
    <row r="46" spans="1:12" ht="12.45">
      <c r="A46" s="16"/>
      <c r="B46" s="9" t="s">
        <v>105</v>
      </c>
      <c r="C46" s="17"/>
      <c r="D46" s="17"/>
      <c r="E46" s="17"/>
      <c r="F46" s="18"/>
      <c r="G46" s="9" t="s">
        <v>102</v>
      </c>
      <c r="H46" s="10">
        <v>0</v>
      </c>
      <c r="I46" s="10">
        <v>0</v>
      </c>
      <c r="J46" s="10">
        <v>20125.900000000001</v>
      </c>
      <c r="K46" s="10">
        <v>103914.98</v>
      </c>
      <c r="L46" s="10">
        <v>-103914.98</v>
      </c>
    </row>
    <row r="47" spans="1:12" ht="12.45">
      <c r="A47" s="16"/>
      <c r="B47" s="9" t="s">
        <v>106</v>
      </c>
      <c r="C47" s="17"/>
      <c r="D47" s="17"/>
      <c r="E47" s="17"/>
      <c r="F47" s="18"/>
      <c r="G47" s="9" t="s">
        <v>102</v>
      </c>
      <c r="H47" s="10">
        <v>0</v>
      </c>
      <c r="I47" s="10">
        <v>0</v>
      </c>
      <c r="J47" s="10">
        <v>5251.68</v>
      </c>
      <c r="K47" s="10">
        <v>48923.83</v>
      </c>
      <c r="L47" s="10">
        <v>-48923.83</v>
      </c>
    </row>
    <row r="48" spans="1:12" ht="12.45">
      <c r="A48" s="16"/>
      <c r="B48" s="9" t="s">
        <v>107</v>
      </c>
      <c r="C48" s="17"/>
      <c r="D48" s="17"/>
      <c r="E48" s="17"/>
      <c r="F48" s="18"/>
      <c r="G48" s="9" t="s">
        <v>102</v>
      </c>
      <c r="H48" s="10">
        <v>0</v>
      </c>
      <c r="I48" s="10">
        <v>0</v>
      </c>
      <c r="J48" s="10">
        <v>5719.16</v>
      </c>
      <c r="K48" s="10">
        <v>25734.09</v>
      </c>
      <c r="L48" s="10">
        <v>-25734.09</v>
      </c>
    </row>
    <row r="49" spans="1:12" ht="12.45">
      <c r="A49" s="16"/>
      <c r="B49" s="9" t="s">
        <v>578</v>
      </c>
      <c r="C49" s="17"/>
      <c r="D49" s="17"/>
      <c r="E49" s="17"/>
      <c r="F49" s="18"/>
      <c r="G49" s="9" t="s">
        <v>102</v>
      </c>
      <c r="H49" s="10">
        <v>0</v>
      </c>
      <c r="I49" s="10">
        <v>8563.75</v>
      </c>
      <c r="J49" s="10">
        <v>37421.25</v>
      </c>
      <c r="K49" s="10">
        <v>37421.25</v>
      </c>
      <c r="L49" s="10">
        <v>-37421.25</v>
      </c>
    </row>
    <row r="50" spans="1:12" ht="12.45">
      <c r="A50" s="16"/>
      <c r="B50" s="9" t="s">
        <v>108</v>
      </c>
      <c r="C50" s="17"/>
      <c r="D50" s="17"/>
      <c r="E50" s="17"/>
      <c r="F50" s="18"/>
      <c r="G50" s="9" t="s">
        <v>102</v>
      </c>
      <c r="H50" s="10">
        <v>0</v>
      </c>
      <c r="I50" s="10">
        <v>0</v>
      </c>
      <c r="J50" s="10">
        <v>41636.65</v>
      </c>
      <c r="K50" s="10">
        <v>41636.65</v>
      </c>
      <c r="L50" s="10">
        <v>-41636.65</v>
      </c>
    </row>
    <row r="51" spans="1:12" ht="12.45">
      <c r="A51" s="16"/>
      <c r="B51" s="9" t="s">
        <v>109</v>
      </c>
      <c r="C51" s="17"/>
      <c r="D51" s="17"/>
      <c r="E51" s="17"/>
      <c r="F51" s="18"/>
      <c r="G51" s="9" t="s">
        <v>102</v>
      </c>
      <c r="H51" s="10">
        <v>0</v>
      </c>
      <c r="I51" s="10">
        <v>0</v>
      </c>
      <c r="J51" s="10">
        <v>11552.16</v>
      </c>
      <c r="K51" s="10">
        <v>11552.16</v>
      </c>
      <c r="L51" s="10">
        <v>-11552.16</v>
      </c>
    </row>
    <row r="52" spans="1:12" ht="12.45">
      <c r="A52" s="8"/>
      <c r="B52" s="9" t="s">
        <v>110</v>
      </c>
      <c r="C52" s="17"/>
      <c r="D52" s="17"/>
      <c r="E52" s="17"/>
      <c r="F52" s="18"/>
      <c r="G52" s="9" t="s">
        <v>102</v>
      </c>
      <c r="H52" s="10">
        <v>0</v>
      </c>
      <c r="I52" s="10">
        <v>0</v>
      </c>
      <c r="J52" s="10">
        <v>11179.38</v>
      </c>
      <c r="K52" s="10">
        <v>11179.38</v>
      </c>
      <c r="L52" s="10">
        <v>-11179.38</v>
      </c>
    </row>
    <row r="53" spans="1:12" ht="12.45">
      <c r="A53" s="11" t="s">
        <v>2469</v>
      </c>
      <c r="B53" s="19"/>
      <c r="C53" s="19"/>
      <c r="D53" s="19"/>
      <c r="E53" s="19"/>
      <c r="F53" s="20"/>
      <c r="G53" s="12"/>
      <c r="H53" s="13">
        <v>0</v>
      </c>
      <c r="I53" s="13">
        <v>8563.75</v>
      </c>
      <c r="J53" s="13">
        <v>147246.93</v>
      </c>
      <c r="K53" s="13">
        <v>749098.28</v>
      </c>
      <c r="L53" s="13">
        <v>-749098.28</v>
      </c>
    </row>
    <row r="54" spans="1:12" ht="12.45">
      <c r="A54" s="9" t="s">
        <v>580</v>
      </c>
      <c r="B54" s="9" t="s">
        <v>581</v>
      </c>
      <c r="C54" s="17"/>
      <c r="D54" s="17"/>
      <c r="E54" s="17"/>
      <c r="F54" s="18"/>
      <c r="G54" s="9" t="s">
        <v>582</v>
      </c>
      <c r="H54" s="10">
        <v>0</v>
      </c>
      <c r="I54" s="10">
        <v>0</v>
      </c>
      <c r="J54" s="10">
        <v>0</v>
      </c>
      <c r="K54" s="10">
        <v>4859.3</v>
      </c>
      <c r="L54" s="10">
        <v>-4859.3</v>
      </c>
    </row>
    <row r="55" spans="1:12" ht="12.45">
      <c r="A55" s="16"/>
      <c r="B55" s="9" t="s">
        <v>583</v>
      </c>
      <c r="C55" s="17"/>
      <c r="D55" s="17"/>
      <c r="E55" s="17"/>
      <c r="F55" s="18"/>
      <c r="G55" s="9" t="s">
        <v>582</v>
      </c>
      <c r="H55" s="10">
        <v>0</v>
      </c>
      <c r="I55" s="10">
        <v>0</v>
      </c>
      <c r="J55" s="10">
        <v>996.81</v>
      </c>
      <c r="K55" s="10">
        <v>5482.71</v>
      </c>
      <c r="L55" s="10">
        <v>-5482.71</v>
      </c>
    </row>
    <row r="56" spans="1:12" ht="12.45">
      <c r="A56" s="8"/>
      <c r="B56" s="9" t="s">
        <v>584</v>
      </c>
      <c r="C56" s="17"/>
      <c r="D56" s="17"/>
      <c r="E56" s="17"/>
      <c r="F56" s="18"/>
      <c r="G56" s="9" t="s">
        <v>582</v>
      </c>
      <c r="H56" s="10">
        <v>0</v>
      </c>
      <c r="I56" s="10">
        <v>594.42999999999995</v>
      </c>
      <c r="J56" s="10">
        <v>2597.4899999999998</v>
      </c>
      <c r="K56" s="10">
        <v>2597.4899999999998</v>
      </c>
      <c r="L56" s="10">
        <v>-2597.4899999999998</v>
      </c>
    </row>
    <row r="57" spans="1:12" ht="12.45">
      <c r="A57" s="11" t="s">
        <v>2470</v>
      </c>
      <c r="B57" s="19"/>
      <c r="C57" s="19"/>
      <c r="D57" s="19"/>
      <c r="E57" s="19"/>
      <c r="F57" s="20"/>
      <c r="G57" s="12"/>
      <c r="H57" s="13">
        <v>0</v>
      </c>
      <c r="I57" s="13">
        <v>594.42999999999995</v>
      </c>
      <c r="J57" s="13">
        <v>3594.3</v>
      </c>
      <c r="K57" s="13">
        <v>12939.5</v>
      </c>
      <c r="L57" s="13">
        <v>-12939.5</v>
      </c>
    </row>
    <row r="58" spans="1:12" ht="12.45">
      <c r="A58" s="9" t="s">
        <v>112</v>
      </c>
      <c r="B58" s="9" t="s">
        <v>113</v>
      </c>
      <c r="C58" s="17"/>
      <c r="D58" s="17"/>
      <c r="E58" s="17"/>
      <c r="F58" s="18"/>
      <c r="G58" s="9" t="s">
        <v>114</v>
      </c>
      <c r="H58" s="10">
        <v>0</v>
      </c>
      <c r="I58" s="10">
        <v>0</v>
      </c>
      <c r="J58" s="10">
        <v>26111.599999999999</v>
      </c>
      <c r="K58" s="10">
        <v>26111.599999999999</v>
      </c>
      <c r="L58" s="10">
        <v>-26111.599999999999</v>
      </c>
    </row>
    <row r="59" spans="1:12" ht="12.45">
      <c r="A59" s="11" t="s">
        <v>2471</v>
      </c>
      <c r="B59" s="19"/>
      <c r="C59" s="19"/>
      <c r="D59" s="19"/>
      <c r="E59" s="19"/>
      <c r="F59" s="20"/>
      <c r="G59" s="12"/>
      <c r="H59" s="13">
        <v>0</v>
      </c>
      <c r="I59" s="13">
        <v>0</v>
      </c>
      <c r="J59" s="13">
        <v>26111.599999999999</v>
      </c>
      <c r="K59" s="13">
        <v>26111.599999999999</v>
      </c>
      <c r="L59" s="13">
        <v>-26111.599999999999</v>
      </c>
    </row>
    <row r="60" spans="1:12" ht="12.45">
      <c r="A60" s="9" t="s">
        <v>126</v>
      </c>
      <c r="B60" s="9" t="s">
        <v>129</v>
      </c>
      <c r="C60" s="17"/>
      <c r="D60" s="17"/>
      <c r="E60" s="17"/>
      <c r="F60" s="18"/>
      <c r="G60" s="9" t="s">
        <v>128</v>
      </c>
      <c r="H60" s="10">
        <v>0</v>
      </c>
      <c r="I60" s="10">
        <v>0</v>
      </c>
      <c r="J60" s="10">
        <v>0</v>
      </c>
      <c r="K60" s="10">
        <v>39670.269999999997</v>
      </c>
      <c r="L60" s="10">
        <v>-39670.269999999997</v>
      </c>
    </row>
    <row r="61" spans="1:12" ht="12.45">
      <c r="A61" s="16"/>
      <c r="B61" s="9" t="s">
        <v>130</v>
      </c>
      <c r="C61" s="17"/>
      <c r="D61" s="17"/>
      <c r="E61" s="17"/>
      <c r="F61" s="18"/>
      <c r="G61" s="9" t="s">
        <v>128</v>
      </c>
      <c r="H61" s="10">
        <v>6276.5</v>
      </c>
      <c r="I61" s="10">
        <v>0</v>
      </c>
      <c r="J61" s="10">
        <v>6276.5</v>
      </c>
      <c r="K61" s="10">
        <v>38342.75</v>
      </c>
      <c r="L61" s="10">
        <v>-32066.25</v>
      </c>
    </row>
    <row r="62" spans="1:12" ht="12.45">
      <c r="A62" s="8"/>
      <c r="B62" s="9" t="s">
        <v>131</v>
      </c>
      <c r="C62" s="17"/>
      <c r="D62" s="17"/>
      <c r="E62" s="17"/>
      <c r="F62" s="18"/>
      <c r="G62" s="9" t="s">
        <v>128</v>
      </c>
      <c r="H62" s="10">
        <v>0</v>
      </c>
      <c r="I62" s="10">
        <v>0</v>
      </c>
      <c r="J62" s="10">
        <v>20274.5</v>
      </c>
      <c r="K62" s="10">
        <v>20274.5</v>
      </c>
      <c r="L62" s="10">
        <v>-20274.5</v>
      </c>
    </row>
    <row r="63" spans="1:12" ht="12.45">
      <c r="A63" s="11" t="s">
        <v>2472</v>
      </c>
      <c r="B63" s="19"/>
      <c r="C63" s="19"/>
      <c r="D63" s="19"/>
      <c r="E63" s="19"/>
      <c r="F63" s="20"/>
      <c r="G63" s="12"/>
      <c r="H63" s="13">
        <v>6276.5</v>
      </c>
      <c r="I63" s="13">
        <v>0</v>
      </c>
      <c r="J63" s="13">
        <v>26551</v>
      </c>
      <c r="K63" s="13">
        <v>98287.52</v>
      </c>
      <c r="L63" s="13">
        <v>-92011.02</v>
      </c>
    </row>
    <row r="64" spans="1:12" ht="12.45">
      <c r="A64" s="9" t="s">
        <v>136</v>
      </c>
      <c r="B64" s="9" t="s">
        <v>137</v>
      </c>
      <c r="C64" s="17"/>
      <c r="D64" s="17"/>
      <c r="E64" s="17"/>
      <c r="F64" s="18"/>
      <c r="G64" s="9" t="s">
        <v>138</v>
      </c>
      <c r="H64" s="10">
        <v>294832.08</v>
      </c>
      <c r="I64" s="10">
        <v>24569.34</v>
      </c>
      <c r="J64" s="10">
        <v>221124.06</v>
      </c>
      <c r="K64" s="10">
        <v>221124.06</v>
      </c>
      <c r="L64" s="10">
        <v>73708.02</v>
      </c>
    </row>
    <row r="65" spans="1:12" ht="12.45">
      <c r="A65" s="16"/>
      <c r="B65" s="9" t="s">
        <v>139</v>
      </c>
      <c r="C65" s="17"/>
      <c r="D65" s="17"/>
      <c r="E65" s="17"/>
      <c r="F65" s="18"/>
      <c r="G65" s="9" t="s">
        <v>140</v>
      </c>
      <c r="H65" s="10">
        <v>1710493.01</v>
      </c>
      <c r="I65" s="10">
        <v>140195.34</v>
      </c>
      <c r="J65" s="10">
        <v>1289906.98</v>
      </c>
      <c r="K65" s="10">
        <v>1289906.98</v>
      </c>
      <c r="L65" s="10">
        <v>420586.03</v>
      </c>
    </row>
    <row r="66" spans="1:12" ht="12.45">
      <c r="A66" s="16"/>
      <c r="B66" s="9" t="s">
        <v>142</v>
      </c>
      <c r="C66" s="17"/>
      <c r="D66" s="17"/>
      <c r="E66" s="17"/>
      <c r="F66" s="18"/>
      <c r="G66" s="9" t="s">
        <v>143</v>
      </c>
      <c r="H66" s="10">
        <v>136508.88</v>
      </c>
      <c r="I66" s="10">
        <v>11375.74</v>
      </c>
      <c r="J66" s="10">
        <v>102381.66</v>
      </c>
      <c r="K66" s="10">
        <v>102381.66</v>
      </c>
      <c r="L66" s="10">
        <v>34127.22</v>
      </c>
    </row>
    <row r="67" spans="1:12" ht="12.45">
      <c r="A67" s="16"/>
      <c r="B67" s="9" t="s">
        <v>144</v>
      </c>
      <c r="C67" s="17"/>
      <c r="D67" s="17"/>
      <c r="E67" s="17"/>
      <c r="F67" s="18"/>
      <c r="G67" s="9" t="s">
        <v>145</v>
      </c>
      <c r="H67" s="10">
        <v>479601.24</v>
      </c>
      <c r="I67" s="10">
        <v>39966.769999999997</v>
      </c>
      <c r="J67" s="10">
        <v>359700.93</v>
      </c>
      <c r="K67" s="10">
        <v>359700.93</v>
      </c>
      <c r="L67" s="10">
        <v>119900.31</v>
      </c>
    </row>
    <row r="68" spans="1:12" ht="12.45">
      <c r="A68" s="16"/>
      <c r="B68" s="9" t="s">
        <v>148</v>
      </c>
      <c r="C68" s="17"/>
      <c r="D68" s="17"/>
      <c r="E68" s="17"/>
      <c r="F68" s="18"/>
      <c r="G68" s="9" t="s">
        <v>149</v>
      </c>
      <c r="H68" s="10">
        <v>28866.22</v>
      </c>
      <c r="I68" s="10">
        <v>2405.52</v>
      </c>
      <c r="J68" s="10">
        <v>21649.68</v>
      </c>
      <c r="K68" s="10">
        <v>21649.68</v>
      </c>
      <c r="L68" s="10">
        <v>7216.54</v>
      </c>
    </row>
    <row r="69" spans="1:12" ht="12.45">
      <c r="A69" s="16"/>
      <c r="B69" s="9" t="s">
        <v>150</v>
      </c>
      <c r="C69" s="17"/>
      <c r="D69" s="17"/>
      <c r="E69" s="17"/>
      <c r="F69" s="18"/>
      <c r="G69" s="9" t="s">
        <v>151</v>
      </c>
      <c r="H69" s="10">
        <v>4332.9399999999996</v>
      </c>
      <c r="I69" s="10">
        <v>361.08</v>
      </c>
      <c r="J69" s="10">
        <v>3249.71</v>
      </c>
      <c r="K69" s="10">
        <v>3249.71</v>
      </c>
      <c r="L69" s="10">
        <v>1083.23</v>
      </c>
    </row>
    <row r="70" spans="1:12" ht="12.45">
      <c r="A70" s="16"/>
      <c r="B70" s="9" t="s">
        <v>165</v>
      </c>
      <c r="C70" s="17"/>
      <c r="D70" s="17"/>
      <c r="E70" s="17"/>
      <c r="F70" s="18"/>
      <c r="G70" s="9" t="s">
        <v>166</v>
      </c>
      <c r="H70" s="10">
        <v>209243.92</v>
      </c>
      <c r="I70" s="10">
        <v>17230.16</v>
      </c>
      <c r="J70" s="10">
        <v>157553.46</v>
      </c>
      <c r="K70" s="10">
        <v>157553.46</v>
      </c>
      <c r="L70" s="10">
        <v>51690.46</v>
      </c>
    </row>
    <row r="71" spans="1:12" ht="12.45">
      <c r="A71" s="16"/>
      <c r="B71" s="9" t="s">
        <v>169</v>
      </c>
      <c r="C71" s="17"/>
      <c r="D71" s="17"/>
      <c r="E71" s="17"/>
      <c r="F71" s="18"/>
      <c r="G71" s="9" t="s">
        <v>170</v>
      </c>
      <c r="H71" s="10">
        <v>10397.33</v>
      </c>
      <c r="I71" s="10">
        <v>866.44</v>
      </c>
      <c r="J71" s="10">
        <v>7797.99</v>
      </c>
      <c r="K71" s="10">
        <v>7797.99</v>
      </c>
      <c r="L71" s="10">
        <v>2599.34</v>
      </c>
    </row>
    <row r="72" spans="1:12" ht="12.45">
      <c r="A72" s="16"/>
      <c r="B72" s="9" t="s">
        <v>171</v>
      </c>
      <c r="C72" s="17"/>
      <c r="D72" s="17"/>
      <c r="E72" s="17"/>
      <c r="F72" s="18"/>
      <c r="G72" s="9" t="s">
        <v>172</v>
      </c>
      <c r="H72" s="10">
        <v>1636</v>
      </c>
      <c r="I72" s="10">
        <v>0</v>
      </c>
      <c r="J72" s="10">
        <v>1636</v>
      </c>
      <c r="K72" s="10">
        <v>1636</v>
      </c>
      <c r="L72" s="10">
        <v>0</v>
      </c>
    </row>
    <row r="73" spans="1:12" ht="12.45">
      <c r="A73" s="8"/>
      <c r="B73" s="9" t="s">
        <v>173</v>
      </c>
      <c r="C73" s="17"/>
      <c r="D73" s="17"/>
      <c r="E73" s="17"/>
      <c r="F73" s="18"/>
      <c r="G73" s="9" t="s">
        <v>174</v>
      </c>
      <c r="H73" s="10">
        <v>120867.2</v>
      </c>
      <c r="I73" s="10">
        <v>10072.26</v>
      </c>
      <c r="J73" s="10">
        <v>90650.4</v>
      </c>
      <c r="K73" s="10">
        <v>90650.4</v>
      </c>
      <c r="L73" s="10">
        <v>30216.799999999999</v>
      </c>
    </row>
    <row r="74" spans="1:12" ht="12.45">
      <c r="A74" s="11" t="s">
        <v>2473</v>
      </c>
      <c r="B74" s="19"/>
      <c r="C74" s="19"/>
      <c r="D74" s="19"/>
      <c r="E74" s="19"/>
      <c r="F74" s="20"/>
      <c r="G74" s="12"/>
      <c r="H74" s="13">
        <v>2996778.82</v>
      </c>
      <c r="I74" s="13">
        <v>247042.65</v>
      </c>
      <c r="J74" s="13">
        <v>2255650.87</v>
      </c>
      <c r="K74" s="13">
        <v>2255650.87</v>
      </c>
      <c r="L74" s="13">
        <v>741127.95</v>
      </c>
    </row>
    <row r="75" spans="1:12" ht="12.45">
      <c r="A75" s="9" t="s">
        <v>176</v>
      </c>
      <c r="B75" s="9" t="s">
        <v>179</v>
      </c>
      <c r="C75" s="17"/>
      <c r="D75" s="17"/>
      <c r="E75" s="17"/>
      <c r="F75" s="18"/>
      <c r="G75" s="9" t="s">
        <v>180</v>
      </c>
      <c r="H75" s="10">
        <v>10711.66</v>
      </c>
      <c r="I75" s="10">
        <v>0</v>
      </c>
      <c r="J75" s="10">
        <v>0</v>
      </c>
      <c r="K75" s="10">
        <v>10711.66</v>
      </c>
      <c r="L75" s="10">
        <v>0</v>
      </c>
    </row>
    <row r="76" spans="1:12" ht="12.45">
      <c r="A76" s="16"/>
      <c r="B76" s="9" t="s">
        <v>181</v>
      </c>
      <c r="C76" s="17"/>
      <c r="D76" s="17"/>
      <c r="E76" s="17"/>
      <c r="F76" s="18"/>
      <c r="G76" s="9" t="s">
        <v>182</v>
      </c>
      <c r="H76" s="10">
        <v>60000</v>
      </c>
      <c r="I76" s="10">
        <v>0</v>
      </c>
      <c r="J76" s="10">
        <v>0</v>
      </c>
      <c r="K76" s="10">
        <v>60000</v>
      </c>
      <c r="L76" s="10">
        <v>0</v>
      </c>
    </row>
    <row r="77" spans="1:12" ht="12.45">
      <c r="A77" s="16"/>
      <c r="B77" s="9" t="s">
        <v>191</v>
      </c>
      <c r="C77" s="17"/>
      <c r="D77" s="17"/>
      <c r="E77" s="17"/>
      <c r="F77" s="18"/>
      <c r="G77" s="9" t="s">
        <v>192</v>
      </c>
      <c r="H77" s="10">
        <v>90000</v>
      </c>
      <c r="I77" s="10">
        <v>0</v>
      </c>
      <c r="J77" s="10">
        <v>0</v>
      </c>
      <c r="K77" s="10">
        <v>90000</v>
      </c>
      <c r="L77" s="10">
        <v>0</v>
      </c>
    </row>
    <row r="78" spans="1:12" ht="12.45">
      <c r="A78" s="16"/>
      <c r="B78" s="9" t="s">
        <v>206</v>
      </c>
      <c r="C78" s="17"/>
      <c r="D78" s="17"/>
      <c r="E78" s="17"/>
      <c r="F78" s="18"/>
      <c r="G78" s="9" t="s">
        <v>207</v>
      </c>
      <c r="H78" s="10">
        <v>77117.05</v>
      </c>
      <c r="I78" s="10">
        <v>0</v>
      </c>
      <c r="J78" s="10">
        <v>77117.05</v>
      </c>
      <c r="K78" s="10">
        <v>77117.05</v>
      </c>
      <c r="L78" s="10">
        <v>0</v>
      </c>
    </row>
    <row r="79" spans="1:12" ht="12.45">
      <c r="A79" s="16"/>
      <c r="B79" s="9" t="s">
        <v>1751</v>
      </c>
      <c r="C79" s="17"/>
      <c r="D79" s="17"/>
      <c r="E79" s="17"/>
      <c r="F79" s="18"/>
      <c r="G79" s="9" t="s">
        <v>1752</v>
      </c>
      <c r="H79" s="10">
        <v>1683896</v>
      </c>
      <c r="I79" s="10">
        <v>138876.46</v>
      </c>
      <c r="J79" s="10">
        <v>1267266.6299999999</v>
      </c>
      <c r="K79" s="10">
        <v>1267266.6299999999</v>
      </c>
      <c r="L79" s="10">
        <v>416629.37</v>
      </c>
    </row>
    <row r="80" spans="1:12" ht="12.45">
      <c r="A80" s="16"/>
      <c r="B80" s="9" t="s">
        <v>208</v>
      </c>
      <c r="C80" s="17"/>
      <c r="D80" s="17"/>
      <c r="E80" s="17"/>
      <c r="F80" s="18"/>
      <c r="G80" s="9" t="s">
        <v>209</v>
      </c>
      <c r="H80" s="10">
        <v>27947.68</v>
      </c>
      <c r="I80" s="10">
        <v>2328.98</v>
      </c>
      <c r="J80" s="10">
        <v>20960.759999999998</v>
      </c>
      <c r="K80" s="10">
        <v>20960.759999999998</v>
      </c>
      <c r="L80" s="10">
        <v>6986.92</v>
      </c>
    </row>
    <row r="81" spans="1:12" ht="12.45">
      <c r="A81" s="16"/>
      <c r="B81" s="9" t="s">
        <v>210</v>
      </c>
      <c r="C81" s="17"/>
      <c r="D81" s="17"/>
      <c r="E81" s="17"/>
      <c r="F81" s="18"/>
      <c r="G81" s="9" t="s">
        <v>211</v>
      </c>
      <c r="H81" s="10">
        <v>266139.01</v>
      </c>
      <c r="I81" s="10">
        <v>22178.25</v>
      </c>
      <c r="J81" s="10">
        <v>199604.26</v>
      </c>
      <c r="K81" s="10">
        <v>199604.26</v>
      </c>
      <c r="L81" s="10">
        <v>66534.75</v>
      </c>
    </row>
    <row r="82" spans="1:12" ht="12.45">
      <c r="A82" s="16"/>
      <c r="B82" s="9" t="s">
        <v>214</v>
      </c>
      <c r="C82" s="17"/>
      <c r="D82" s="17"/>
      <c r="E82" s="17"/>
      <c r="F82" s="18"/>
      <c r="G82" s="9" t="s">
        <v>215</v>
      </c>
      <c r="H82" s="10">
        <v>1319.12</v>
      </c>
      <c r="I82" s="10">
        <v>109.2</v>
      </c>
      <c r="J82" s="10">
        <v>991.53</v>
      </c>
      <c r="K82" s="10">
        <v>991.53</v>
      </c>
      <c r="L82" s="10">
        <v>327.58999999999997</v>
      </c>
    </row>
    <row r="83" spans="1:12" ht="12.45">
      <c r="A83" s="16"/>
      <c r="B83" s="9" t="s">
        <v>216</v>
      </c>
      <c r="C83" s="17"/>
      <c r="D83" s="17"/>
      <c r="E83" s="17"/>
      <c r="F83" s="18"/>
      <c r="G83" s="9" t="s">
        <v>217</v>
      </c>
      <c r="H83" s="10">
        <v>3847.98</v>
      </c>
      <c r="I83" s="10">
        <v>0</v>
      </c>
      <c r="J83" s="10">
        <v>3847.98</v>
      </c>
      <c r="K83" s="10">
        <v>3847.98</v>
      </c>
      <c r="L83" s="10">
        <v>0</v>
      </c>
    </row>
    <row r="84" spans="1:12" ht="12.45">
      <c r="A84" s="16"/>
      <c r="B84" s="9" t="s">
        <v>219</v>
      </c>
      <c r="C84" s="17"/>
      <c r="D84" s="17"/>
      <c r="E84" s="17"/>
      <c r="F84" s="18"/>
      <c r="G84" s="9" t="s">
        <v>220</v>
      </c>
      <c r="H84" s="10">
        <v>5843.11</v>
      </c>
      <c r="I84" s="10">
        <v>486.92</v>
      </c>
      <c r="J84" s="10">
        <v>4382.33</v>
      </c>
      <c r="K84" s="10">
        <v>4382.33</v>
      </c>
      <c r="L84" s="10">
        <v>1460.78</v>
      </c>
    </row>
    <row r="85" spans="1:12" ht="12.45">
      <c r="A85" s="16"/>
      <c r="B85" s="9" t="s">
        <v>1753</v>
      </c>
      <c r="C85" s="17"/>
      <c r="D85" s="17"/>
      <c r="E85" s="17"/>
      <c r="F85" s="18"/>
      <c r="G85" s="9" t="s">
        <v>1754</v>
      </c>
      <c r="H85" s="10">
        <v>61985</v>
      </c>
      <c r="I85" s="10">
        <v>5112.71</v>
      </c>
      <c r="J85" s="10">
        <v>46646.879999999997</v>
      </c>
      <c r="K85" s="10">
        <v>46646.879999999997</v>
      </c>
      <c r="L85" s="10">
        <v>15338.12</v>
      </c>
    </row>
    <row r="86" spans="1:12" ht="12.45">
      <c r="A86" s="8"/>
      <c r="B86" s="9" t="s">
        <v>228</v>
      </c>
      <c r="C86" s="17"/>
      <c r="D86" s="17"/>
      <c r="E86" s="17"/>
      <c r="F86" s="18"/>
      <c r="G86" s="9" t="s">
        <v>229</v>
      </c>
      <c r="H86" s="10">
        <v>125551.64</v>
      </c>
      <c r="I86" s="10">
        <v>10462.64</v>
      </c>
      <c r="J86" s="10">
        <v>94163.74</v>
      </c>
      <c r="K86" s="10">
        <v>94163.74</v>
      </c>
      <c r="L86" s="10">
        <v>31387.9</v>
      </c>
    </row>
    <row r="87" spans="1:12" ht="12.45">
      <c r="A87" s="11" t="s">
        <v>2474</v>
      </c>
      <c r="B87" s="19"/>
      <c r="C87" s="19"/>
      <c r="D87" s="19"/>
      <c r="E87" s="19"/>
      <c r="F87" s="20"/>
      <c r="G87" s="12"/>
      <c r="H87" s="13">
        <v>2414358.25</v>
      </c>
      <c r="I87" s="13">
        <v>179555.16</v>
      </c>
      <c r="J87" s="13">
        <v>1714981.16</v>
      </c>
      <c r="K87" s="13">
        <v>1875692.82</v>
      </c>
      <c r="L87" s="13">
        <v>538665.43000000005</v>
      </c>
    </row>
    <row r="88" spans="1:12" ht="12.45">
      <c r="A88" s="9" t="s">
        <v>233</v>
      </c>
      <c r="B88" s="9" t="s">
        <v>234</v>
      </c>
      <c r="C88" s="17"/>
      <c r="D88" s="17"/>
      <c r="E88" s="17"/>
      <c r="F88" s="18"/>
      <c r="G88" s="9" t="s">
        <v>235</v>
      </c>
      <c r="H88" s="10">
        <v>6081</v>
      </c>
      <c r="I88" s="10">
        <v>0</v>
      </c>
      <c r="J88" s="10">
        <v>0</v>
      </c>
      <c r="K88" s="10">
        <v>0</v>
      </c>
      <c r="L88" s="10">
        <v>6081</v>
      </c>
    </row>
    <row r="89" spans="1:12" ht="12.45">
      <c r="A89" s="16"/>
      <c r="B89" s="9" t="s">
        <v>441</v>
      </c>
      <c r="C89" s="17"/>
      <c r="D89" s="17"/>
      <c r="E89" s="17"/>
      <c r="F89" s="18"/>
      <c r="G89" s="9" t="s">
        <v>268</v>
      </c>
      <c r="H89" s="10">
        <v>95000</v>
      </c>
      <c r="I89" s="10">
        <v>0</v>
      </c>
      <c r="J89" s="10">
        <v>0</v>
      </c>
      <c r="K89" s="10">
        <v>0</v>
      </c>
      <c r="L89" s="10">
        <v>95000</v>
      </c>
    </row>
    <row r="90" spans="1:12" ht="12.45">
      <c r="A90" s="16"/>
      <c r="B90" s="9" t="s">
        <v>239</v>
      </c>
      <c r="C90" s="17"/>
      <c r="D90" s="17"/>
      <c r="E90" s="17"/>
      <c r="F90" s="18"/>
      <c r="G90" s="9" t="s">
        <v>240</v>
      </c>
      <c r="H90" s="10">
        <v>1773.66</v>
      </c>
      <c r="I90" s="10">
        <v>0</v>
      </c>
      <c r="J90" s="10">
        <v>0</v>
      </c>
      <c r="K90" s="10">
        <v>0</v>
      </c>
      <c r="L90" s="10">
        <v>1773.66</v>
      </c>
    </row>
    <row r="91" spans="1:12" ht="12.45">
      <c r="A91" s="8"/>
      <c r="B91" s="9" t="s">
        <v>241</v>
      </c>
      <c r="C91" s="17"/>
      <c r="D91" s="17"/>
      <c r="E91" s="17"/>
      <c r="F91" s="18"/>
      <c r="G91" s="9" t="s">
        <v>242</v>
      </c>
      <c r="H91" s="10">
        <v>42707.54</v>
      </c>
      <c r="I91" s="10">
        <v>0</v>
      </c>
      <c r="J91" s="10">
        <v>42707.54</v>
      </c>
      <c r="K91" s="10">
        <v>42707.54</v>
      </c>
      <c r="L91" s="10">
        <v>0</v>
      </c>
    </row>
    <row r="92" spans="1:12" ht="12.45">
      <c r="A92" s="11" t="s">
        <v>2475</v>
      </c>
      <c r="B92" s="19"/>
      <c r="C92" s="19"/>
      <c r="D92" s="19"/>
      <c r="E92" s="19"/>
      <c r="F92" s="20"/>
      <c r="G92" s="12"/>
      <c r="H92" s="13">
        <v>145562.20000000001</v>
      </c>
      <c r="I92" s="13">
        <v>0</v>
      </c>
      <c r="J92" s="13">
        <v>42707.54</v>
      </c>
      <c r="K92" s="13">
        <v>42707.54</v>
      </c>
      <c r="L92" s="13">
        <v>102854.66</v>
      </c>
    </row>
    <row r="93" spans="1:12" ht="12.45">
      <c r="A93" s="9" t="s">
        <v>253</v>
      </c>
      <c r="B93" s="9" t="s">
        <v>256</v>
      </c>
      <c r="C93" s="17"/>
      <c r="D93" s="17"/>
      <c r="E93" s="17"/>
      <c r="F93" s="18"/>
      <c r="G93" s="9" t="s">
        <v>257</v>
      </c>
      <c r="H93" s="10">
        <v>4000</v>
      </c>
      <c r="I93" s="10">
        <v>0</v>
      </c>
      <c r="J93" s="10">
        <v>0</v>
      </c>
      <c r="K93" s="10">
        <v>4000</v>
      </c>
      <c r="L93" s="10">
        <v>0</v>
      </c>
    </row>
    <row r="94" spans="1:12" ht="12.45">
      <c r="A94" s="16"/>
      <c r="B94" s="9" t="s">
        <v>260</v>
      </c>
      <c r="C94" s="17"/>
      <c r="D94" s="17"/>
      <c r="E94" s="17"/>
      <c r="F94" s="18"/>
      <c r="G94" s="9" t="s">
        <v>261</v>
      </c>
      <c r="H94" s="10">
        <v>1000</v>
      </c>
      <c r="I94" s="10">
        <v>0</v>
      </c>
      <c r="J94" s="10">
        <v>0</v>
      </c>
      <c r="K94" s="10">
        <v>1000</v>
      </c>
      <c r="L94" s="10">
        <v>0</v>
      </c>
    </row>
    <row r="95" spans="1:12" ht="12.45">
      <c r="A95" s="16"/>
      <c r="B95" s="9" t="s">
        <v>264</v>
      </c>
      <c r="C95" s="17"/>
      <c r="D95" s="17"/>
      <c r="E95" s="17"/>
      <c r="F95" s="18"/>
      <c r="G95" s="9" t="s">
        <v>261</v>
      </c>
      <c r="H95" s="10">
        <v>1000</v>
      </c>
      <c r="I95" s="10">
        <v>0</v>
      </c>
      <c r="J95" s="10">
        <v>0</v>
      </c>
      <c r="K95" s="10">
        <v>1000</v>
      </c>
      <c r="L95" s="10">
        <v>0</v>
      </c>
    </row>
    <row r="96" spans="1:12" ht="12.45">
      <c r="A96" s="16"/>
      <c r="B96" s="9" t="s">
        <v>267</v>
      </c>
      <c r="C96" s="17"/>
      <c r="D96" s="17"/>
      <c r="E96" s="17"/>
      <c r="F96" s="18"/>
      <c r="G96" s="9" t="s">
        <v>268</v>
      </c>
      <c r="H96" s="10">
        <v>3000</v>
      </c>
      <c r="I96" s="10">
        <v>0</v>
      </c>
      <c r="J96" s="10">
        <v>0</v>
      </c>
      <c r="K96" s="10">
        <v>0</v>
      </c>
      <c r="L96" s="10">
        <v>3000</v>
      </c>
    </row>
    <row r="97" spans="1:12" ht="12.45">
      <c r="A97" s="8"/>
      <c r="B97" s="9" t="s">
        <v>270</v>
      </c>
      <c r="C97" s="17"/>
      <c r="D97" s="17"/>
      <c r="E97" s="17"/>
      <c r="F97" s="18"/>
      <c r="G97" s="9" t="s">
        <v>261</v>
      </c>
      <c r="H97" s="10">
        <v>1000</v>
      </c>
      <c r="I97" s="10">
        <v>0</v>
      </c>
      <c r="J97" s="10">
        <v>1000</v>
      </c>
      <c r="K97" s="10">
        <v>1000</v>
      </c>
      <c r="L97" s="10">
        <v>0</v>
      </c>
    </row>
    <row r="98" spans="1:12" ht="12.45">
      <c r="A98" s="11" t="s">
        <v>2476</v>
      </c>
      <c r="B98" s="19"/>
      <c r="C98" s="19"/>
      <c r="D98" s="19"/>
      <c r="E98" s="19"/>
      <c r="F98" s="20"/>
      <c r="G98" s="12"/>
      <c r="H98" s="13">
        <v>10000</v>
      </c>
      <c r="I98" s="13">
        <v>0</v>
      </c>
      <c r="J98" s="13">
        <v>1000</v>
      </c>
      <c r="K98" s="13">
        <v>7000</v>
      </c>
      <c r="L98" s="13">
        <v>3000</v>
      </c>
    </row>
    <row r="99" spans="1:12" ht="12.45">
      <c r="A99" s="9" t="s">
        <v>272</v>
      </c>
      <c r="B99" s="9" t="s">
        <v>294</v>
      </c>
      <c r="C99" s="17"/>
      <c r="D99" s="17"/>
      <c r="E99" s="17"/>
      <c r="F99" s="18"/>
      <c r="G99" s="9" t="s">
        <v>259</v>
      </c>
      <c r="H99" s="10">
        <v>20505.919999999998</v>
      </c>
      <c r="I99" s="10">
        <v>0</v>
      </c>
      <c r="J99" s="10">
        <v>0</v>
      </c>
      <c r="K99" s="10">
        <v>0</v>
      </c>
      <c r="L99" s="10">
        <v>20505.919999999998</v>
      </c>
    </row>
    <row r="100" spans="1:12" ht="12.45">
      <c r="A100" s="11" t="s">
        <v>2477</v>
      </c>
      <c r="B100" s="19"/>
      <c r="C100" s="19"/>
      <c r="D100" s="19"/>
      <c r="E100" s="19"/>
      <c r="F100" s="20"/>
      <c r="G100" s="12"/>
      <c r="H100" s="13">
        <v>20505.919999999998</v>
      </c>
      <c r="I100" s="13">
        <v>0</v>
      </c>
      <c r="J100" s="13">
        <v>0</v>
      </c>
      <c r="K100" s="13">
        <v>0</v>
      </c>
      <c r="L100" s="13">
        <v>20505.919999999998</v>
      </c>
    </row>
    <row r="101" spans="1:12" ht="12.45">
      <c r="A101" s="11" t="s">
        <v>2478</v>
      </c>
      <c r="B101" s="19"/>
      <c r="C101" s="19"/>
      <c r="D101" s="19"/>
      <c r="E101" s="19"/>
      <c r="F101" s="20"/>
      <c r="G101" s="12"/>
      <c r="H101" s="13">
        <v>6386438.8200000003</v>
      </c>
      <c r="I101" s="13">
        <v>435755.99</v>
      </c>
      <c r="J101" s="13">
        <v>4217843.4000000004</v>
      </c>
      <c r="K101" s="13">
        <v>5694182.5499999998</v>
      </c>
      <c r="L101" s="13">
        <v>692256.27</v>
      </c>
    </row>
    <row r="102" spans="1:12" ht="12.45">
      <c r="A102" s="5">
        <v>45380</v>
      </c>
      <c r="E102" s="3" t="s">
        <v>2479</v>
      </c>
      <c r="I102" s="6">
        <v>0.43333333000000002</v>
      </c>
    </row>
  </sheetData>
  <pageMargins left="0.7" right="0.7" top="0.75" bottom="0.75" header="0.3" footer="0.3"/>
  <pageSetup scale="4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39"/>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520</v>
      </c>
    </row>
    <row r="8" spans="1:12" ht="12.45">
      <c r="A8" s="4" t="s">
        <v>521</v>
      </c>
    </row>
    <row r="9" spans="1:12" ht="12.45">
      <c r="A9" s="4" t="s">
        <v>522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148699.82</v>
      </c>
      <c r="I11" s="10">
        <v>148609</v>
      </c>
      <c r="J11" s="10">
        <v>148609</v>
      </c>
      <c r="K11" s="10">
        <v>148609</v>
      </c>
      <c r="L11" s="10">
        <v>90.82</v>
      </c>
    </row>
    <row r="12" spans="1:12" ht="12.45">
      <c r="A12" s="11" t="s">
        <v>523</v>
      </c>
      <c r="B12" s="19"/>
      <c r="C12" s="19"/>
      <c r="D12" s="19"/>
      <c r="E12" s="19"/>
      <c r="F12" s="20"/>
      <c r="G12" s="12"/>
      <c r="H12" s="13">
        <v>148699.82</v>
      </c>
      <c r="I12" s="13">
        <v>148609</v>
      </c>
      <c r="J12" s="13">
        <v>148609</v>
      </c>
      <c r="K12" s="13">
        <v>148609</v>
      </c>
      <c r="L12" s="13">
        <v>90.82</v>
      </c>
    </row>
    <row r="13" spans="1:12" ht="12.45">
      <c r="A13" s="9" t="s">
        <v>13</v>
      </c>
      <c r="B13" s="9" t="s">
        <v>14</v>
      </c>
      <c r="C13" s="17"/>
      <c r="D13" s="17"/>
      <c r="E13" s="17"/>
      <c r="F13" s="18"/>
      <c r="G13" s="9" t="s">
        <v>15</v>
      </c>
      <c r="H13" s="10">
        <v>115767.11</v>
      </c>
      <c r="I13" s="10">
        <v>0</v>
      </c>
      <c r="J13" s="10">
        <v>0</v>
      </c>
      <c r="K13" s="10">
        <v>115767.11</v>
      </c>
      <c r="L13" s="10">
        <v>0</v>
      </c>
    </row>
    <row r="14" spans="1:12" ht="12.45">
      <c r="A14" s="16"/>
      <c r="B14" s="9" t="s">
        <v>524</v>
      </c>
      <c r="C14" s="17"/>
      <c r="D14" s="17"/>
      <c r="E14" s="17"/>
      <c r="F14" s="18"/>
      <c r="G14" s="9" t="s">
        <v>525</v>
      </c>
      <c r="H14" s="10">
        <v>202559.5</v>
      </c>
      <c r="I14" s="10">
        <v>0</v>
      </c>
      <c r="J14" s="10">
        <v>0</v>
      </c>
      <c r="K14" s="10">
        <v>202559.5</v>
      </c>
      <c r="L14" s="10">
        <v>0</v>
      </c>
    </row>
    <row r="15" spans="1:12" ht="12.45">
      <c r="A15" s="16"/>
      <c r="B15" s="9" t="s">
        <v>526</v>
      </c>
      <c r="C15" s="17"/>
      <c r="D15" s="17"/>
      <c r="E15" s="17"/>
      <c r="F15" s="18"/>
      <c r="G15" s="9" t="s">
        <v>527</v>
      </c>
      <c r="H15" s="10">
        <v>87184.7</v>
      </c>
      <c r="I15" s="10">
        <v>0</v>
      </c>
      <c r="J15" s="10">
        <v>0</v>
      </c>
      <c r="K15" s="10">
        <v>87184.7</v>
      </c>
      <c r="L15" s="10">
        <v>0</v>
      </c>
    </row>
    <row r="16" spans="1:12" ht="12.45">
      <c r="A16" s="16"/>
      <c r="B16" s="9" t="s">
        <v>16</v>
      </c>
      <c r="C16" s="17"/>
      <c r="D16" s="17"/>
      <c r="E16" s="17"/>
      <c r="F16" s="18"/>
      <c r="G16" s="9" t="s">
        <v>15</v>
      </c>
      <c r="H16" s="10">
        <v>139038</v>
      </c>
      <c r="I16" s="10">
        <v>0</v>
      </c>
      <c r="J16" s="10">
        <v>0</v>
      </c>
      <c r="K16" s="10">
        <v>139038</v>
      </c>
      <c r="L16" s="10">
        <v>0</v>
      </c>
    </row>
    <row r="17" spans="1:12" ht="12.45">
      <c r="A17" s="16"/>
      <c r="B17" s="9" t="s">
        <v>528</v>
      </c>
      <c r="C17" s="17"/>
      <c r="D17" s="17"/>
      <c r="E17" s="17"/>
      <c r="F17" s="18"/>
      <c r="G17" s="9" t="s">
        <v>525</v>
      </c>
      <c r="H17" s="10">
        <v>208150</v>
      </c>
      <c r="I17" s="10">
        <v>0</v>
      </c>
      <c r="J17" s="10">
        <v>0</v>
      </c>
      <c r="K17" s="10">
        <v>208150</v>
      </c>
      <c r="L17" s="10">
        <v>0</v>
      </c>
    </row>
    <row r="18" spans="1:12" ht="12.45">
      <c r="A18" s="16"/>
      <c r="B18" s="9" t="s">
        <v>529</v>
      </c>
      <c r="C18" s="17"/>
      <c r="D18" s="17"/>
      <c r="E18" s="17"/>
      <c r="F18" s="18"/>
      <c r="G18" s="9" t="s">
        <v>527</v>
      </c>
      <c r="H18" s="10">
        <v>69623</v>
      </c>
      <c r="I18" s="10">
        <v>0</v>
      </c>
      <c r="J18" s="10">
        <v>0</v>
      </c>
      <c r="K18" s="10">
        <v>69623</v>
      </c>
      <c r="L18" s="10">
        <v>0</v>
      </c>
    </row>
    <row r="19" spans="1:12" ht="12.45">
      <c r="A19" s="16"/>
      <c r="B19" s="9" t="s">
        <v>17</v>
      </c>
      <c r="C19" s="17"/>
      <c r="D19" s="17"/>
      <c r="E19" s="17"/>
      <c r="F19" s="18"/>
      <c r="G19" s="9" t="s">
        <v>15</v>
      </c>
      <c r="H19" s="10">
        <v>227000</v>
      </c>
      <c r="I19" s="10">
        <v>0</v>
      </c>
      <c r="J19" s="10">
        <v>69632.13</v>
      </c>
      <c r="K19" s="10">
        <v>69632.13</v>
      </c>
      <c r="L19" s="10">
        <v>157367.87</v>
      </c>
    </row>
    <row r="20" spans="1:12" ht="12.45">
      <c r="A20" s="16"/>
      <c r="B20" s="9" t="s">
        <v>530</v>
      </c>
      <c r="C20" s="17"/>
      <c r="D20" s="17"/>
      <c r="E20" s="17"/>
      <c r="F20" s="18"/>
      <c r="G20" s="9" t="s">
        <v>525</v>
      </c>
      <c r="H20" s="10">
        <v>227525</v>
      </c>
      <c r="I20" s="10">
        <v>0</v>
      </c>
      <c r="J20" s="10">
        <v>54304.65</v>
      </c>
      <c r="K20" s="10">
        <v>54304.65</v>
      </c>
      <c r="L20" s="10">
        <v>173220.35</v>
      </c>
    </row>
    <row r="21" spans="1:12" ht="12.45">
      <c r="A21" s="8"/>
      <c r="B21" s="9" t="s">
        <v>531</v>
      </c>
      <c r="C21" s="17"/>
      <c r="D21" s="17"/>
      <c r="E21" s="17"/>
      <c r="F21" s="18"/>
      <c r="G21" s="9" t="s">
        <v>527</v>
      </c>
      <c r="H21" s="10">
        <v>103000</v>
      </c>
      <c r="I21" s="10">
        <v>0</v>
      </c>
      <c r="J21" s="10">
        <v>26170.21</v>
      </c>
      <c r="K21" s="10">
        <v>26170.21</v>
      </c>
      <c r="L21" s="10">
        <v>76829.789999999994</v>
      </c>
    </row>
    <row r="22" spans="1:12" ht="12.45">
      <c r="A22" s="11" t="s">
        <v>532</v>
      </c>
      <c r="B22" s="19"/>
      <c r="C22" s="19"/>
      <c r="D22" s="19"/>
      <c r="E22" s="19"/>
      <c r="F22" s="20"/>
      <c r="G22" s="12"/>
      <c r="H22" s="13">
        <v>1379847.31</v>
      </c>
      <c r="I22" s="13">
        <v>0</v>
      </c>
      <c r="J22" s="13">
        <v>150106.99</v>
      </c>
      <c r="K22" s="13">
        <v>972429.3</v>
      </c>
      <c r="L22" s="13">
        <v>407418.01</v>
      </c>
    </row>
    <row r="23" spans="1:12" ht="12.45">
      <c r="A23" s="9" t="s">
        <v>21</v>
      </c>
      <c r="B23" s="9" t="s">
        <v>22</v>
      </c>
      <c r="C23" s="17"/>
      <c r="D23" s="17"/>
      <c r="E23" s="17"/>
      <c r="F23" s="18"/>
      <c r="G23" s="9" t="s">
        <v>23</v>
      </c>
      <c r="H23" s="10">
        <v>6199161.7800000003</v>
      </c>
      <c r="I23" s="10">
        <v>0</v>
      </c>
      <c r="J23" s="10">
        <v>0</v>
      </c>
      <c r="K23" s="10">
        <v>6199161.7800000003</v>
      </c>
      <c r="L23" s="10">
        <v>0</v>
      </c>
    </row>
    <row r="24" spans="1:12" ht="12.45">
      <c r="A24" s="16"/>
      <c r="B24" s="9" t="s">
        <v>25</v>
      </c>
      <c r="C24" s="17"/>
      <c r="D24" s="17"/>
      <c r="E24" s="17"/>
      <c r="F24" s="18"/>
      <c r="G24" s="9" t="s">
        <v>23</v>
      </c>
      <c r="H24" s="10">
        <v>2189908.89</v>
      </c>
      <c r="I24" s="10">
        <v>627714.13</v>
      </c>
      <c r="J24" s="10">
        <v>2189908.89</v>
      </c>
      <c r="K24" s="10">
        <v>2189908.89</v>
      </c>
      <c r="L24" s="10">
        <v>0</v>
      </c>
    </row>
    <row r="25" spans="1:12" ht="12.45">
      <c r="A25" s="16"/>
      <c r="B25" s="9" t="s">
        <v>26</v>
      </c>
      <c r="C25" s="17"/>
      <c r="D25" s="17"/>
      <c r="E25" s="17"/>
      <c r="F25" s="18"/>
      <c r="G25" s="9" t="s">
        <v>23</v>
      </c>
      <c r="H25" s="10">
        <v>66234.25</v>
      </c>
      <c r="I25" s="10">
        <v>0</v>
      </c>
      <c r="J25" s="10">
        <v>0</v>
      </c>
      <c r="K25" s="10">
        <v>0</v>
      </c>
      <c r="L25" s="10">
        <v>66234.25</v>
      </c>
    </row>
    <row r="26" spans="1:12" ht="12.45">
      <c r="A26" s="16"/>
      <c r="B26" s="9" t="s">
        <v>318</v>
      </c>
      <c r="C26" s="17"/>
      <c r="D26" s="17"/>
      <c r="E26" s="17"/>
      <c r="F26" s="18"/>
      <c r="G26" s="9" t="s">
        <v>23</v>
      </c>
      <c r="H26" s="10">
        <v>2174683.66</v>
      </c>
      <c r="I26" s="10">
        <v>0</v>
      </c>
      <c r="J26" s="10">
        <v>0</v>
      </c>
      <c r="K26" s="10">
        <v>0</v>
      </c>
      <c r="L26" s="10">
        <v>2174683.66</v>
      </c>
    </row>
    <row r="27" spans="1:12" ht="12.45">
      <c r="A27" s="8"/>
      <c r="B27" s="9" t="s">
        <v>27</v>
      </c>
      <c r="C27" s="17"/>
      <c r="D27" s="17"/>
      <c r="E27" s="17"/>
      <c r="F27" s="18"/>
      <c r="G27" s="9" t="s">
        <v>23</v>
      </c>
      <c r="H27" s="10">
        <v>170646</v>
      </c>
      <c r="I27" s="10">
        <v>0</v>
      </c>
      <c r="J27" s="10">
        <v>0</v>
      </c>
      <c r="K27" s="10">
        <v>0</v>
      </c>
      <c r="L27" s="10">
        <v>170646</v>
      </c>
    </row>
    <row r="28" spans="1:12" ht="12.45">
      <c r="A28" s="11" t="s">
        <v>533</v>
      </c>
      <c r="B28" s="19"/>
      <c r="C28" s="19"/>
      <c r="D28" s="19"/>
      <c r="E28" s="19"/>
      <c r="F28" s="20"/>
      <c r="G28" s="12"/>
      <c r="H28" s="13">
        <v>10800634.58</v>
      </c>
      <c r="I28" s="13">
        <v>627714.13</v>
      </c>
      <c r="J28" s="13">
        <v>2189908.89</v>
      </c>
      <c r="K28" s="13">
        <v>8389070.6699999999</v>
      </c>
      <c r="L28" s="13">
        <v>2411563.91</v>
      </c>
    </row>
    <row r="29" spans="1:12" ht="12.45">
      <c r="A29" s="9" t="s">
        <v>534</v>
      </c>
      <c r="B29" s="9" t="s">
        <v>535</v>
      </c>
      <c r="C29" s="17"/>
      <c r="D29" s="17"/>
      <c r="E29" s="17"/>
      <c r="F29" s="18"/>
      <c r="G29" s="9" t="s">
        <v>536</v>
      </c>
      <c r="H29" s="10">
        <v>149198</v>
      </c>
      <c r="I29" s="10">
        <v>0</v>
      </c>
      <c r="J29" s="10">
        <v>59115</v>
      </c>
      <c r="K29" s="10">
        <v>149198</v>
      </c>
      <c r="L29" s="10">
        <v>0</v>
      </c>
    </row>
    <row r="30" spans="1:12" ht="12.45">
      <c r="A30" s="11" t="s">
        <v>537</v>
      </c>
      <c r="B30" s="19"/>
      <c r="C30" s="19"/>
      <c r="D30" s="19"/>
      <c r="E30" s="19"/>
      <c r="F30" s="20"/>
      <c r="G30" s="12"/>
      <c r="H30" s="13">
        <v>149198</v>
      </c>
      <c r="I30" s="13">
        <v>0</v>
      </c>
      <c r="J30" s="13">
        <v>59115</v>
      </c>
      <c r="K30" s="13">
        <v>149198</v>
      </c>
      <c r="L30" s="13">
        <v>0</v>
      </c>
    </row>
    <row r="31" spans="1:12" ht="12.45">
      <c r="A31" s="9" t="s">
        <v>29</v>
      </c>
      <c r="B31" s="9" t="s">
        <v>30</v>
      </c>
      <c r="C31" s="17"/>
      <c r="D31" s="17"/>
      <c r="E31" s="17"/>
      <c r="F31" s="18"/>
      <c r="G31" s="9" t="s">
        <v>31</v>
      </c>
      <c r="H31" s="10">
        <v>287955.17</v>
      </c>
      <c r="I31" s="10">
        <v>0</v>
      </c>
      <c r="J31" s="10">
        <v>287955.17</v>
      </c>
      <c r="K31" s="10">
        <v>287955.17</v>
      </c>
      <c r="L31" s="10">
        <v>0</v>
      </c>
    </row>
    <row r="32" spans="1:12" ht="12.45">
      <c r="A32" s="16"/>
      <c r="B32" s="9" t="s">
        <v>32</v>
      </c>
      <c r="C32" s="17"/>
      <c r="D32" s="17"/>
      <c r="E32" s="17"/>
      <c r="F32" s="18"/>
      <c r="G32" s="9" t="s">
        <v>31</v>
      </c>
      <c r="H32" s="10">
        <v>11482604.17</v>
      </c>
      <c r="I32" s="10">
        <v>0</v>
      </c>
      <c r="J32" s="10">
        <v>0</v>
      </c>
      <c r="K32" s="10">
        <v>11482604.17</v>
      </c>
      <c r="L32" s="10">
        <v>0</v>
      </c>
    </row>
    <row r="33" spans="1:12" ht="12.45">
      <c r="A33" s="16"/>
      <c r="B33" s="9" t="s">
        <v>409</v>
      </c>
      <c r="C33" s="17"/>
      <c r="D33" s="17"/>
      <c r="E33" s="17"/>
      <c r="F33" s="18"/>
      <c r="G33" s="9" t="s">
        <v>31</v>
      </c>
      <c r="H33" s="10">
        <v>50250</v>
      </c>
      <c r="I33" s="10">
        <v>0</v>
      </c>
      <c r="J33" s="10">
        <v>50250</v>
      </c>
      <c r="K33" s="10">
        <v>50250</v>
      </c>
      <c r="L33" s="10">
        <v>0</v>
      </c>
    </row>
    <row r="34" spans="1:12" ht="12.45">
      <c r="A34" s="16"/>
      <c r="B34" s="9" t="s">
        <v>33</v>
      </c>
      <c r="C34" s="17"/>
      <c r="D34" s="17"/>
      <c r="E34" s="17"/>
      <c r="F34" s="18"/>
      <c r="G34" s="9" t="s">
        <v>31</v>
      </c>
      <c r="H34" s="10">
        <v>11738888.439999999</v>
      </c>
      <c r="I34" s="10">
        <v>0</v>
      </c>
      <c r="J34" s="10">
        <v>2133368.64</v>
      </c>
      <c r="K34" s="10">
        <v>11738888.439999999</v>
      </c>
      <c r="L34" s="10">
        <v>0</v>
      </c>
    </row>
    <row r="35" spans="1:12" ht="12.45">
      <c r="A35" s="16"/>
      <c r="B35" s="9" t="s">
        <v>34</v>
      </c>
      <c r="C35" s="17"/>
      <c r="D35" s="17"/>
      <c r="E35" s="17"/>
      <c r="F35" s="18"/>
      <c r="G35" s="9" t="s">
        <v>31</v>
      </c>
      <c r="H35" s="10">
        <v>61000</v>
      </c>
      <c r="I35" s="10">
        <v>0</v>
      </c>
      <c r="J35" s="10">
        <v>0</v>
      </c>
      <c r="K35" s="10">
        <v>0</v>
      </c>
      <c r="L35" s="10">
        <v>61000</v>
      </c>
    </row>
    <row r="36" spans="1:12" ht="12.45">
      <c r="A36" s="8"/>
      <c r="B36" s="9" t="s">
        <v>35</v>
      </c>
      <c r="C36" s="17"/>
      <c r="D36" s="17"/>
      <c r="E36" s="17"/>
      <c r="F36" s="18"/>
      <c r="G36" s="9" t="s">
        <v>31</v>
      </c>
      <c r="H36" s="10">
        <v>3754896.47</v>
      </c>
      <c r="I36" s="10">
        <v>0</v>
      </c>
      <c r="J36" s="10">
        <v>0</v>
      </c>
      <c r="K36" s="10">
        <v>0</v>
      </c>
      <c r="L36" s="10">
        <v>3754896.47</v>
      </c>
    </row>
    <row r="37" spans="1:12" ht="12.45">
      <c r="A37" s="11" t="s">
        <v>538</v>
      </c>
      <c r="B37" s="19"/>
      <c r="C37" s="19"/>
      <c r="D37" s="19"/>
      <c r="E37" s="19"/>
      <c r="F37" s="20"/>
      <c r="G37" s="12"/>
      <c r="H37" s="13">
        <v>27375594.25</v>
      </c>
      <c r="I37" s="13">
        <v>0</v>
      </c>
      <c r="J37" s="13">
        <v>2471573.81</v>
      </c>
      <c r="K37" s="13">
        <v>23559697.780000001</v>
      </c>
      <c r="L37" s="13">
        <v>3815896.47</v>
      </c>
    </row>
    <row r="38" spans="1:12" ht="12.45">
      <c r="A38" s="9" t="s">
        <v>37</v>
      </c>
      <c r="B38" s="9" t="s">
        <v>38</v>
      </c>
      <c r="C38" s="17"/>
      <c r="D38" s="17"/>
      <c r="E38" s="17"/>
      <c r="F38" s="18"/>
      <c r="G38" s="9" t="s">
        <v>39</v>
      </c>
      <c r="H38" s="10">
        <v>2565073.2599999998</v>
      </c>
      <c r="I38" s="10">
        <v>0</v>
      </c>
      <c r="J38" s="10">
        <v>0</v>
      </c>
      <c r="K38" s="10">
        <v>2565073.2599999998</v>
      </c>
      <c r="L38" s="10">
        <v>0</v>
      </c>
    </row>
    <row r="39" spans="1:12" ht="12.45">
      <c r="A39" s="11" t="s">
        <v>539</v>
      </c>
      <c r="B39" s="19"/>
      <c r="C39" s="19"/>
      <c r="D39" s="19"/>
      <c r="E39" s="19"/>
      <c r="F39" s="20"/>
      <c r="G39" s="12"/>
      <c r="H39" s="13">
        <v>2565073.2599999998</v>
      </c>
      <c r="I39" s="13">
        <v>0</v>
      </c>
      <c r="J39" s="13">
        <v>0</v>
      </c>
      <c r="K39" s="13">
        <v>2565073.2599999998</v>
      </c>
      <c r="L39" s="13">
        <v>0</v>
      </c>
    </row>
    <row r="40" spans="1:12" ht="12.45">
      <c r="A40" s="9" t="s">
        <v>41</v>
      </c>
      <c r="B40" s="9" t="s">
        <v>362</v>
      </c>
      <c r="C40" s="17"/>
      <c r="D40" s="17"/>
      <c r="E40" s="17"/>
      <c r="F40" s="18"/>
      <c r="G40" s="9" t="s">
        <v>363</v>
      </c>
      <c r="H40" s="10">
        <v>34624</v>
      </c>
      <c r="I40" s="10">
        <v>0</v>
      </c>
      <c r="J40" s="10">
        <v>0</v>
      </c>
      <c r="K40" s="10">
        <v>34624</v>
      </c>
      <c r="L40" s="10">
        <v>0</v>
      </c>
    </row>
    <row r="41" spans="1:12" ht="12.45">
      <c r="A41" s="16"/>
      <c r="B41" s="9" t="s">
        <v>364</v>
      </c>
      <c r="C41" s="17"/>
      <c r="D41" s="17"/>
      <c r="E41" s="17"/>
      <c r="F41" s="18"/>
      <c r="G41" s="9" t="s">
        <v>365</v>
      </c>
      <c r="H41" s="10">
        <v>680820</v>
      </c>
      <c r="I41" s="10">
        <v>0</v>
      </c>
      <c r="J41" s="10">
        <v>0</v>
      </c>
      <c r="K41" s="10">
        <v>680820</v>
      </c>
      <c r="L41" s="10">
        <v>0</v>
      </c>
    </row>
    <row r="42" spans="1:12" ht="12.45">
      <c r="A42" s="16"/>
      <c r="B42" s="9" t="s">
        <v>369</v>
      </c>
      <c r="C42" s="17"/>
      <c r="D42" s="17"/>
      <c r="E42" s="17"/>
      <c r="F42" s="18"/>
      <c r="G42" s="9" t="s">
        <v>365</v>
      </c>
      <c r="H42" s="10">
        <v>731458</v>
      </c>
      <c r="I42" s="10">
        <v>0</v>
      </c>
      <c r="J42" s="10">
        <v>0</v>
      </c>
      <c r="K42" s="10">
        <v>731458</v>
      </c>
      <c r="L42" s="10">
        <v>0</v>
      </c>
    </row>
    <row r="43" spans="1:12" ht="12.45">
      <c r="A43" s="16"/>
      <c r="B43" s="9" t="s">
        <v>371</v>
      </c>
      <c r="C43" s="17"/>
      <c r="D43" s="17"/>
      <c r="E43" s="17"/>
      <c r="F43" s="18"/>
      <c r="G43" s="9" t="s">
        <v>365</v>
      </c>
      <c r="H43" s="10">
        <v>739348</v>
      </c>
      <c r="I43" s="10">
        <v>315321.88</v>
      </c>
      <c r="J43" s="10">
        <v>315321.88</v>
      </c>
      <c r="K43" s="10">
        <v>315321.88</v>
      </c>
      <c r="L43" s="10">
        <v>424026.12</v>
      </c>
    </row>
    <row r="44" spans="1:12" ht="12.45">
      <c r="A44" s="8"/>
      <c r="B44" s="9" t="s">
        <v>42</v>
      </c>
      <c r="C44" s="17"/>
      <c r="D44" s="17"/>
      <c r="E44" s="17"/>
      <c r="F44" s="18"/>
      <c r="G44" s="9" t="s">
        <v>19</v>
      </c>
      <c r="H44" s="10">
        <v>0</v>
      </c>
      <c r="I44" s="10">
        <v>0</v>
      </c>
      <c r="J44" s="10">
        <v>0</v>
      </c>
      <c r="K44" s="10">
        <v>360</v>
      </c>
      <c r="L44" s="10">
        <v>-360</v>
      </c>
    </row>
    <row r="45" spans="1:12" ht="12.45">
      <c r="A45" s="11" t="s">
        <v>540</v>
      </c>
      <c r="B45" s="19"/>
      <c r="C45" s="19"/>
      <c r="D45" s="19"/>
      <c r="E45" s="19"/>
      <c r="F45" s="20"/>
      <c r="G45" s="12"/>
      <c r="H45" s="13">
        <v>2186250</v>
      </c>
      <c r="I45" s="13">
        <v>315321.88</v>
      </c>
      <c r="J45" s="13">
        <v>315321.88</v>
      </c>
      <c r="K45" s="13">
        <v>1762583.88</v>
      </c>
      <c r="L45" s="13">
        <v>423666.12</v>
      </c>
    </row>
    <row r="46" spans="1:12" ht="12.45">
      <c r="A46" s="9" t="s">
        <v>44</v>
      </c>
      <c r="B46" s="9" t="s">
        <v>45</v>
      </c>
      <c r="C46" s="17"/>
      <c r="D46" s="17"/>
      <c r="E46" s="17"/>
      <c r="F46" s="18"/>
      <c r="G46" s="9" t="s">
        <v>46</v>
      </c>
      <c r="H46" s="10">
        <v>343627.13</v>
      </c>
      <c r="I46" s="10">
        <v>0</v>
      </c>
      <c r="J46" s="10">
        <v>0</v>
      </c>
      <c r="K46" s="10">
        <v>343627.13</v>
      </c>
      <c r="L46" s="10">
        <v>0</v>
      </c>
    </row>
    <row r="47" spans="1:12" ht="12.45">
      <c r="A47" s="8"/>
      <c r="B47" s="9" t="s">
        <v>47</v>
      </c>
      <c r="C47" s="17"/>
      <c r="D47" s="17"/>
      <c r="E47" s="17"/>
      <c r="F47" s="18"/>
      <c r="G47" s="9" t="s">
        <v>46</v>
      </c>
      <c r="H47" s="10">
        <v>331813.49</v>
      </c>
      <c r="I47" s="10">
        <v>0</v>
      </c>
      <c r="J47" s="10">
        <v>30320.13</v>
      </c>
      <c r="K47" s="10">
        <v>331813.49</v>
      </c>
      <c r="L47" s="10">
        <v>0</v>
      </c>
    </row>
    <row r="48" spans="1:12" ht="12.45">
      <c r="A48" s="11" t="s">
        <v>541</v>
      </c>
      <c r="B48" s="19"/>
      <c r="C48" s="19"/>
      <c r="D48" s="19"/>
      <c r="E48" s="19"/>
      <c r="F48" s="20"/>
      <c r="G48" s="12"/>
      <c r="H48" s="13">
        <v>675440.62</v>
      </c>
      <c r="I48" s="13">
        <v>0</v>
      </c>
      <c r="J48" s="13">
        <v>30320.13</v>
      </c>
      <c r="K48" s="13">
        <v>675440.62</v>
      </c>
      <c r="L48" s="13">
        <v>0</v>
      </c>
    </row>
    <row r="49" spans="1:12" ht="12.45">
      <c r="A49" s="9" t="s">
        <v>49</v>
      </c>
      <c r="B49" s="9" t="s">
        <v>50</v>
      </c>
      <c r="C49" s="17"/>
      <c r="D49" s="17"/>
      <c r="E49" s="17"/>
      <c r="F49" s="18"/>
      <c r="G49" s="9" t="s">
        <v>51</v>
      </c>
      <c r="H49" s="10">
        <v>197225.51</v>
      </c>
      <c r="I49" s="10">
        <v>0</v>
      </c>
      <c r="J49" s="10">
        <v>0</v>
      </c>
      <c r="K49" s="10">
        <v>197225.51</v>
      </c>
      <c r="L49" s="10">
        <v>0</v>
      </c>
    </row>
    <row r="50" spans="1:12" ht="12.45">
      <c r="A50" s="11" t="s">
        <v>542</v>
      </c>
      <c r="B50" s="19"/>
      <c r="C50" s="19"/>
      <c r="D50" s="19"/>
      <c r="E50" s="19"/>
      <c r="F50" s="20"/>
      <c r="G50" s="12"/>
      <c r="H50" s="13">
        <v>197225.51</v>
      </c>
      <c r="I50" s="13">
        <v>0</v>
      </c>
      <c r="J50" s="13">
        <v>0</v>
      </c>
      <c r="K50" s="13">
        <v>197225.51</v>
      </c>
      <c r="L50" s="13">
        <v>0</v>
      </c>
    </row>
    <row r="51" spans="1:12" ht="12.45">
      <c r="A51" s="9" t="s">
        <v>543</v>
      </c>
      <c r="B51" s="9" t="s">
        <v>544</v>
      </c>
      <c r="C51" s="17"/>
      <c r="D51" s="17"/>
      <c r="E51" s="17"/>
      <c r="F51" s="18"/>
      <c r="G51" s="9" t="s">
        <v>545</v>
      </c>
      <c r="H51" s="10">
        <v>51645.55</v>
      </c>
      <c r="I51" s="10">
        <v>0</v>
      </c>
      <c r="J51" s="10">
        <v>0</v>
      </c>
      <c r="K51" s="10">
        <v>51645.55</v>
      </c>
      <c r="L51" s="10">
        <v>0</v>
      </c>
    </row>
    <row r="52" spans="1:12" ht="12.45">
      <c r="A52" s="16"/>
      <c r="B52" s="9" t="s">
        <v>546</v>
      </c>
      <c r="C52" s="17"/>
      <c r="D52" s="17"/>
      <c r="E52" s="17"/>
      <c r="F52" s="18"/>
      <c r="G52" s="9" t="s">
        <v>545</v>
      </c>
      <c r="H52" s="10">
        <v>47831.47</v>
      </c>
      <c r="I52" s="10">
        <v>0</v>
      </c>
      <c r="J52" s="10">
        <v>0</v>
      </c>
      <c r="K52" s="10">
        <v>47831.47</v>
      </c>
      <c r="L52" s="10">
        <v>0</v>
      </c>
    </row>
    <row r="53" spans="1:12" ht="12.45">
      <c r="A53" s="8"/>
      <c r="B53" s="9" t="s">
        <v>547</v>
      </c>
      <c r="C53" s="17"/>
      <c r="D53" s="17"/>
      <c r="E53" s="17"/>
      <c r="F53" s="18"/>
      <c r="G53" s="9" t="s">
        <v>545</v>
      </c>
      <c r="H53" s="10">
        <v>63326.21</v>
      </c>
      <c r="I53" s="10">
        <v>63326.21</v>
      </c>
      <c r="J53" s="10">
        <v>63326.21</v>
      </c>
      <c r="K53" s="10">
        <v>63326.21</v>
      </c>
      <c r="L53" s="10">
        <v>0</v>
      </c>
    </row>
    <row r="54" spans="1:12" ht="12.45">
      <c r="A54" s="11" t="s">
        <v>548</v>
      </c>
      <c r="B54" s="19"/>
      <c r="C54" s="19"/>
      <c r="D54" s="19"/>
      <c r="E54" s="19"/>
      <c r="F54" s="20"/>
      <c r="G54" s="12"/>
      <c r="H54" s="13">
        <v>162803.23000000001</v>
      </c>
      <c r="I54" s="13">
        <v>63326.21</v>
      </c>
      <c r="J54" s="13">
        <v>63326.21</v>
      </c>
      <c r="K54" s="13">
        <v>162803.23000000001</v>
      </c>
      <c r="L54" s="13">
        <v>0</v>
      </c>
    </row>
    <row r="55" spans="1:12" ht="12.45">
      <c r="A55" s="9" t="s">
        <v>415</v>
      </c>
      <c r="B55" s="9" t="s">
        <v>549</v>
      </c>
      <c r="C55" s="17"/>
      <c r="D55" s="17"/>
      <c r="E55" s="17"/>
      <c r="F55" s="18"/>
      <c r="G55" s="9" t="s">
        <v>417</v>
      </c>
      <c r="H55" s="10">
        <v>184596.08</v>
      </c>
      <c r="I55" s="10">
        <v>0</v>
      </c>
      <c r="J55" s="10">
        <v>58717.38</v>
      </c>
      <c r="K55" s="10">
        <v>184596.08</v>
      </c>
      <c r="L55" s="10">
        <v>0</v>
      </c>
    </row>
    <row r="56" spans="1:12" ht="12.45">
      <c r="A56" s="16"/>
      <c r="B56" s="9" t="s">
        <v>550</v>
      </c>
      <c r="C56" s="17"/>
      <c r="D56" s="17"/>
      <c r="E56" s="17"/>
      <c r="F56" s="18"/>
      <c r="G56" s="9" t="s">
        <v>417</v>
      </c>
      <c r="H56" s="10">
        <v>46692.38</v>
      </c>
      <c r="I56" s="10">
        <v>0</v>
      </c>
      <c r="J56" s="10">
        <v>10271.129999999999</v>
      </c>
      <c r="K56" s="10">
        <v>46692.38</v>
      </c>
      <c r="L56" s="10">
        <v>0</v>
      </c>
    </row>
    <row r="57" spans="1:12" ht="12.45">
      <c r="A57" s="16"/>
      <c r="B57" s="9" t="s">
        <v>551</v>
      </c>
      <c r="C57" s="17"/>
      <c r="D57" s="17"/>
      <c r="E57" s="17"/>
      <c r="F57" s="18"/>
      <c r="G57" s="9" t="s">
        <v>417</v>
      </c>
      <c r="H57" s="10">
        <v>188353.68</v>
      </c>
      <c r="I57" s="10">
        <v>0</v>
      </c>
      <c r="J57" s="10">
        <v>0</v>
      </c>
      <c r="K57" s="10">
        <v>0</v>
      </c>
      <c r="L57" s="10">
        <v>188353.68</v>
      </c>
    </row>
    <row r="58" spans="1:12" ht="12.45">
      <c r="A58" s="16"/>
      <c r="B58" s="9" t="s">
        <v>416</v>
      </c>
      <c r="C58" s="17"/>
      <c r="D58" s="17"/>
      <c r="E58" s="17"/>
      <c r="F58" s="18"/>
      <c r="G58" s="9" t="s">
        <v>417</v>
      </c>
      <c r="H58" s="10">
        <v>444590.34</v>
      </c>
      <c r="I58" s="10">
        <v>0</v>
      </c>
      <c r="J58" s="10">
        <v>184715.35</v>
      </c>
      <c r="K58" s="10">
        <v>444590.34</v>
      </c>
      <c r="L58" s="10">
        <v>0</v>
      </c>
    </row>
    <row r="59" spans="1:12" ht="12.45">
      <c r="A59" s="8"/>
      <c r="B59" s="9" t="s">
        <v>418</v>
      </c>
      <c r="C59" s="17"/>
      <c r="D59" s="17"/>
      <c r="E59" s="17"/>
      <c r="F59" s="18"/>
      <c r="G59" s="9" t="s">
        <v>417</v>
      </c>
      <c r="H59" s="10">
        <v>450272.13</v>
      </c>
      <c r="I59" s="10">
        <v>0</v>
      </c>
      <c r="J59" s="10">
        <v>0</v>
      </c>
      <c r="K59" s="10">
        <v>0</v>
      </c>
      <c r="L59" s="10">
        <v>450272.13</v>
      </c>
    </row>
    <row r="60" spans="1:12" ht="12.45">
      <c r="A60" s="11" t="s">
        <v>552</v>
      </c>
      <c r="B60" s="19"/>
      <c r="C60" s="19"/>
      <c r="D60" s="19"/>
      <c r="E60" s="19"/>
      <c r="F60" s="20"/>
      <c r="G60" s="12"/>
      <c r="H60" s="13">
        <v>1314504.6100000001</v>
      </c>
      <c r="I60" s="13">
        <v>0</v>
      </c>
      <c r="J60" s="13">
        <v>253703.86</v>
      </c>
      <c r="K60" s="13">
        <v>675878.8</v>
      </c>
      <c r="L60" s="13">
        <v>638625.81000000006</v>
      </c>
    </row>
    <row r="61" spans="1:12" ht="12.45">
      <c r="A61" s="9" t="s">
        <v>553</v>
      </c>
      <c r="B61" s="9" t="s">
        <v>554</v>
      </c>
      <c r="C61" s="17"/>
      <c r="D61" s="17"/>
      <c r="E61" s="17"/>
      <c r="F61" s="18"/>
      <c r="G61" s="9" t="s">
        <v>555</v>
      </c>
      <c r="H61" s="10">
        <v>34270</v>
      </c>
      <c r="I61" s="10">
        <v>0</v>
      </c>
      <c r="J61" s="10">
        <v>0</v>
      </c>
      <c r="K61" s="10">
        <v>34270</v>
      </c>
      <c r="L61" s="10">
        <v>0</v>
      </c>
    </row>
    <row r="62" spans="1:12" ht="12.45">
      <c r="A62" s="16"/>
      <c r="B62" s="9" t="s">
        <v>556</v>
      </c>
      <c r="C62" s="17"/>
      <c r="D62" s="17"/>
      <c r="E62" s="17"/>
      <c r="F62" s="18"/>
      <c r="G62" s="9" t="s">
        <v>555</v>
      </c>
      <c r="H62" s="10">
        <v>44270</v>
      </c>
      <c r="I62" s="10">
        <v>0</v>
      </c>
      <c r="J62" s="10">
        <v>0</v>
      </c>
      <c r="K62" s="10">
        <v>44270</v>
      </c>
      <c r="L62" s="10">
        <v>0</v>
      </c>
    </row>
    <row r="63" spans="1:12" ht="12.45">
      <c r="A63" s="8"/>
      <c r="B63" s="9" t="s">
        <v>557</v>
      </c>
      <c r="C63" s="17"/>
      <c r="D63" s="17"/>
      <c r="E63" s="17"/>
      <c r="F63" s="18"/>
      <c r="G63" s="9" t="s">
        <v>555</v>
      </c>
      <c r="H63" s="10">
        <v>63839.23</v>
      </c>
      <c r="I63" s="10">
        <v>0</v>
      </c>
      <c r="J63" s="10">
        <v>63839.23</v>
      </c>
      <c r="K63" s="10">
        <v>63839.23</v>
      </c>
      <c r="L63" s="10">
        <v>0</v>
      </c>
    </row>
    <row r="64" spans="1:12" ht="12.45">
      <c r="A64" s="11" t="s">
        <v>558</v>
      </c>
      <c r="B64" s="19"/>
      <c r="C64" s="19"/>
      <c r="D64" s="19"/>
      <c r="E64" s="19"/>
      <c r="F64" s="20"/>
      <c r="G64" s="12"/>
      <c r="H64" s="13">
        <v>142379.23000000001</v>
      </c>
      <c r="I64" s="13">
        <v>0</v>
      </c>
      <c r="J64" s="13">
        <v>63839.23</v>
      </c>
      <c r="K64" s="13">
        <v>142379.23000000001</v>
      </c>
      <c r="L64" s="13">
        <v>0</v>
      </c>
    </row>
    <row r="65" spans="1:12" ht="12.45">
      <c r="A65" s="9" t="s">
        <v>559</v>
      </c>
      <c r="B65" s="9" t="s">
        <v>560</v>
      </c>
      <c r="C65" s="17"/>
      <c r="D65" s="17"/>
      <c r="E65" s="17"/>
      <c r="F65" s="18"/>
      <c r="G65" s="9" t="s">
        <v>561</v>
      </c>
      <c r="H65" s="10">
        <v>19999.990000000002</v>
      </c>
      <c r="I65" s="10">
        <v>0</v>
      </c>
      <c r="J65" s="10">
        <v>0</v>
      </c>
      <c r="K65" s="10">
        <v>19999.990000000002</v>
      </c>
      <c r="L65" s="10">
        <v>0</v>
      </c>
    </row>
    <row r="66" spans="1:12" ht="12.45">
      <c r="A66" s="11" t="s">
        <v>562</v>
      </c>
      <c r="B66" s="19"/>
      <c r="C66" s="19"/>
      <c r="D66" s="19"/>
      <c r="E66" s="19"/>
      <c r="F66" s="20"/>
      <c r="G66" s="12"/>
      <c r="H66" s="13">
        <v>19999.990000000002</v>
      </c>
      <c r="I66" s="13">
        <v>0</v>
      </c>
      <c r="J66" s="13">
        <v>0</v>
      </c>
      <c r="K66" s="13">
        <v>19999.990000000002</v>
      </c>
      <c r="L66" s="13">
        <v>0</v>
      </c>
    </row>
    <row r="67" spans="1:12" ht="12.45">
      <c r="A67" s="9" t="s">
        <v>53</v>
      </c>
      <c r="B67" s="9" t="s">
        <v>54</v>
      </c>
      <c r="C67" s="17"/>
      <c r="D67" s="17"/>
      <c r="E67" s="17"/>
      <c r="F67" s="18"/>
      <c r="G67" s="9" t="s">
        <v>55</v>
      </c>
      <c r="H67" s="10">
        <v>241038.72</v>
      </c>
      <c r="I67" s="10">
        <v>0</v>
      </c>
      <c r="J67" s="10">
        <v>0</v>
      </c>
      <c r="K67" s="10">
        <v>241038.72</v>
      </c>
      <c r="L67" s="10">
        <v>0</v>
      </c>
    </row>
    <row r="68" spans="1:12" ht="12.45">
      <c r="A68" s="16"/>
      <c r="B68" s="9" t="s">
        <v>57</v>
      </c>
      <c r="C68" s="17"/>
      <c r="D68" s="17"/>
      <c r="E68" s="17"/>
      <c r="F68" s="18"/>
      <c r="G68" s="9" t="s">
        <v>55</v>
      </c>
      <c r="H68" s="10">
        <v>249901.21</v>
      </c>
      <c r="I68" s="10">
        <v>0</v>
      </c>
      <c r="J68" s="10">
        <v>0</v>
      </c>
      <c r="K68" s="10">
        <v>249901.21</v>
      </c>
      <c r="L68" s="10">
        <v>0</v>
      </c>
    </row>
    <row r="69" spans="1:12" ht="12.45">
      <c r="A69" s="8"/>
      <c r="B69" s="9" t="s">
        <v>59</v>
      </c>
      <c r="C69" s="17"/>
      <c r="D69" s="17"/>
      <c r="E69" s="17"/>
      <c r="F69" s="18"/>
      <c r="G69" s="9" t="s">
        <v>55</v>
      </c>
      <c r="H69" s="10">
        <v>248886.77</v>
      </c>
      <c r="I69" s="10">
        <v>0</v>
      </c>
      <c r="J69" s="10">
        <v>116652.95</v>
      </c>
      <c r="K69" s="10">
        <v>116652.95</v>
      </c>
      <c r="L69" s="10">
        <v>132233.82</v>
      </c>
    </row>
    <row r="70" spans="1:12" ht="12.45">
      <c r="A70" s="11" t="s">
        <v>563</v>
      </c>
      <c r="B70" s="19"/>
      <c r="C70" s="19"/>
      <c r="D70" s="19"/>
      <c r="E70" s="19"/>
      <c r="F70" s="20"/>
      <c r="G70" s="12"/>
      <c r="H70" s="13">
        <v>739826.7</v>
      </c>
      <c r="I70" s="13">
        <v>0</v>
      </c>
      <c r="J70" s="13">
        <v>116652.95</v>
      </c>
      <c r="K70" s="13">
        <v>607592.88</v>
      </c>
      <c r="L70" s="13">
        <v>132233.82</v>
      </c>
    </row>
    <row r="71" spans="1:12" ht="12.45">
      <c r="A71" s="9" t="s">
        <v>62</v>
      </c>
      <c r="B71" s="9" t="s">
        <v>63</v>
      </c>
      <c r="C71" s="17"/>
      <c r="D71" s="17"/>
      <c r="E71" s="17"/>
      <c r="F71" s="18"/>
      <c r="G71" s="9" t="s">
        <v>64</v>
      </c>
      <c r="H71" s="10">
        <v>1124391.6000000001</v>
      </c>
      <c r="I71" s="10">
        <v>0</v>
      </c>
      <c r="J71" s="10">
        <v>0</v>
      </c>
      <c r="K71" s="10">
        <v>1124391.6000000001</v>
      </c>
      <c r="L71" s="10">
        <v>0</v>
      </c>
    </row>
    <row r="72" spans="1:12" ht="12.45">
      <c r="A72" s="16"/>
      <c r="B72" s="9" t="s">
        <v>67</v>
      </c>
      <c r="C72" s="17"/>
      <c r="D72" s="17"/>
      <c r="E72" s="17"/>
      <c r="F72" s="18"/>
      <c r="G72" s="9" t="s">
        <v>64</v>
      </c>
      <c r="H72" s="10">
        <v>1135799</v>
      </c>
      <c r="I72" s="10">
        <v>0</v>
      </c>
      <c r="J72" s="10">
        <v>130773.75</v>
      </c>
      <c r="K72" s="10">
        <v>1135799</v>
      </c>
      <c r="L72" s="10">
        <v>0</v>
      </c>
    </row>
    <row r="73" spans="1:12" ht="12.45">
      <c r="A73" s="16"/>
      <c r="B73" s="9" t="s">
        <v>564</v>
      </c>
      <c r="C73" s="17"/>
      <c r="D73" s="17"/>
      <c r="E73" s="17"/>
      <c r="F73" s="18"/>
      <c r="G73" s="9" t="s">
        <v>64</v>
      </c>
      <c r="H73" s="10">
        <v>135000</v>
      </c>
      <c r="I73" s="10">
        <v>0</v>
      </c>
      <c r="J73" s="10">
        <v>23413.03</v>
      </c>
      <c r="K73" s="10">
        <v>135000</v>
      </c>
      <c r="L73" s="10">
        <v>0</v>
      </c>
    </row>
    <row r="74" spans="1:12" ht="12.45">
      <c r="A74" s="16"/>
      <c r="B74" s="9" t="s">
        <v>68</v>
      </c>
      <c r="C74" s="17"/>
      <c r="D74" s="17"/>
      <c r="E74" s="17"/>
      <c r="F74" s="18"/>
      <c r="G74" s="9" t="s">
        <v>64</v>
      </c>
      <c r="H74" s="10">
        <v>1161676</v>
      </c>
      <c r="I74" s="10">
        <v>579016.63</v>
      </c>
      <c r="J74" s="10">
        <v>579016.63</v>
      </c>
      <c r="K74" s="10">
        <v>579016.63</v>
      </c>
      <c r="L74" s="10">
        <v>582659.37</v>
      </c>
    </row>
    <row r="75" spans="1:12" ht="12.45">
      <c r="A75" s="8"/>
      <c r="B75" s="9" t="s">
        <v>565</v>
      </c>
      <c r="C75" s="17"/>
      <c r="D75" s="17"/>
      <c r="E75" s="17"/>
      <c r="F75" s="18"/>
      <c r="G75" s="9" t="s">
        <v>64</v>
      </c>
      <c r="H75" s="10">
        <v>135000</v>
      </c>
      <c r="I75" s="10">
        <v>85073.63</v>
      </c>
      <c r="J75" s="10">
        <v>85073.63</v>
      </c>
      <c r="K75" s="10">
        <v>85073.63</v>
      </c>
      <c r="L75" s="10">
        <v>49926.37</v>
      </c>
    </row>
    <row r="76" spans="1:12" ht="12.45">
      <c r="A76" s="11" t="s">
        <v>566</v>
      </c>
      <c r="B76" s="19"/>
      <c r="C76" s="19"/>
      <c r="D76" s="19"/>
      <c r="E76" s="19"/>
      <c r="F76" s="20"/>
      <c r="G76" s="12"/>
      <c r="H76" s="13">
        <v>3691866.6</v>
      </c>
      <c r="I76" s="13">
        <v>664090.26</v>
      </c>
      <c r="J76" s="13">
        <v>818277.04</v>
      </c>
      <c r="K76" s="13">
        <v>3059280.86</v>
      </c>
      <c r="L76" s="13">
        <v>632585.74</v>
      </c>
    </row>
    <row r="77" spans="1:12" ht="12.45">
      <c r="A77" s="9" t="s">
        <v>71</v>
      </c>
      <c r="B77" s="9" t="s">
        <v>72</v>
      </c>
      <c r="C77" s="17"/>
      <c r="D77" s="17"/>
      <c r="E77" s="17"/>
      <c r="F77" s="18"/>
      <c r="G77" s="9" t="s">
        <v>73</v>
      </c>
      <c r="H77" s="10">
        <v>387877.57</v>
      </c>
      <c r="I77" s="10">
        <v>0</v>
      </c>
      <c r="J77" s="10">
        <v>48923.75</v>
      </c>
      <c r="K77" s="10">
        <v>387877.57</v>
      </c>
      <c r="L77" s="10">
        <v>0</v>
      </c>
    </row>
    <row r="78" spans="1:12" ht="12.45">
      <c r="A78" s="16"/>
      <c r="B78" s="9" t="s">
        <v>74</v>
      </c>
      <c r="C78" s="17"/>
      <c r="D78" s="17"/>
      <c r="E78" s="17"/>
      <c r="F78" s="18"/>
      <c r="G78" s="9" t="s">
        <v>73</v>
      </c>
      <c r="H78" s="10">
        <v>423338.79</v>
      </c>
      <c r="I78" s="10">
        <v>0</v>
      </c>
      <c r="J78" s="10">
        <v>0</v>
      </c>
      <c r="K78" s="10">
        <v>0</v>
      </c>
      <c r="L78" s="10">
        <v>423338.79</v>
      </c>
    </row>
    <row r="79" spans="1:12" ht="12.45">
      <c r="A79" s="16"/>
      <c r="B79" s="9" t="s">
        <v>75</v>
      </c>
      <c r="C79" s="17"/>
      <c r="D79" s="17"/>
      <c r="E79" s="17"/>
      <c r="F79" s="18"/>
      <c r="G79" s="9" t="s">
        <v>73</v>
      </c>
      <c r="H79" s="10">
        <v>183611.49</v>
      </c>
      <c r="I79" s="10">
        <v>0</v>
      </c>
      <c r="J79" s="10">
        <v>0</v>
      </c>
      <c r="K79" s="10">
        <v>0</v>
      </c>
      <c r="L79" s="10">
        <v>183611.49</v>
      </c>
    </row>
    <row r="80" spans="1:12" ht="12.45">
      <c r="A80" s="16"/>
      <c r="B80" s="9" t="s">
        <v>76</v>
      </c>
      <c r="C80" s="17"/>
      <c r="D80" s="17"/>
      <c r="E80" s="17"/>
      <c r="F80" s="18"/>
      <c r="G80" s="9" t="s">
        <v>19</v>
      </c>
      <c r="H80" s="10">
        <v>0</v>
      </c>
      <c r="I80" s="10">
        <v>0</v>
      </c>
      <c r="J80" s="10">
        <v>0</v>
      </c>
      <c r="K80" s="10">
        <v>720</v>
      </c>
      <c r="L80" s="10">
        <v>-720</v>
      </c>
    </row>
    <row r="81" spans="1:12" ht="12.45">
      <c r="A81" s="8"/>
      <c r="B81" s="9" t="s">
        <v>77</v>
      </c>
      <c r="C81" s="17"/>
      <c r="D81" s="17"/>
      <c r="E81" s="17"/>
      <c r="F81" s="18"/>
      <c r="G81" s="9" t="s">
        <v>19</v>
      </c>
      <c r="H81" s="10">
        <v>0</v>
      </c>
      <c r="I81" s="10">
        <v>0</v>
      </c>
      <c r="J81" s="10">
        <v>240</v>
      </c>
      <c r="K81" s="10">
        <v>240</v>
      </c>
      <c r="L81" s="10">
        <v>-240</v>
      </c>
    </row>
    <row r="82" spans="1:12" ht="12.45">
      <c r="A82" s="11" t="s">
        <v>567</v>
      </c>
      <c r="B82" s="19"/>
      <c r="C82" s="19"/>
      <c r="D82" s="19"/>
      <c r="E82" s="19"/>
      <c r="F82" s="20"/>
      <c r="G82" s="12"/>
      <c r="H82" s="13">
        <v>994827.85</v>
      </c>
      <c r="I82" s="13">
        <v>0</v>
      </c>
      <c r="J82" s="13">
        <v>49163.75</v>
      </c>
      <c r="K82" s="13">
        <v>388837.57</v>
      </c>
      <c r="L82" s="13">
        <v>605990.28</v>
      </c>
    </row>
    <row r="83" spans="1:12" ht="12.45">
      <c r="A83" s="9" t="s">
        <v>79</v>
      </c>
      <c r="B83" s="9" t="s">
        <v>80</v>
      </c>
      <c r="C83" s="17"/>
      <c r="D83" s="17"/>
      <c r="E83" s="17"/>
      <c r="F83" s="18"/>
      <c r="G83" s="9" t="s">
        <v>81</v>
      </c>
      <c r="H83" s="10">
        <v>180857.01</v>
      </c>
      <c r="I83" s="10">
        <v>0</v>
      </c>
      <c r="J83" s="10">
        <v>29202.33</v>
      </c>
      <c r="K83" s="10">
        <v>29202.33</v>
      </c>
      <c r="L83" s="10">
        <v>151654.68</v>
      </c>
    </row>
    <row r="84" spans="1:12" ht="12.45">
      <c r="A84" s="11" t="s">
        <v>568</v>
      </c>
      <c r="B84" s="19"/>
      <c r="C84" s="19"/>
      <c r="D84" s="19"/>
      <c r="E84" s="19"/>
      <c r="F84" s="20"/>
      <c r="G84" s="12"/>
      <c r="H84" s="13">
        <v>180857.01</v>
      </c>
      <c r="I84" s="13">
        <v>0</v>
      </c>
      <c r="J84" s="13">
        <v>29202.33</v>
      </c>
      <c r="K84" s="13">
        <v>29202.33</v>
      </c>
      <c r="L84" s="13">
        <v>151654.68</v>
      </c>
    </row>
    <row r="85" spans="1:12" ht="12.45">
      <c r="A85" s="9" t="s">
        <v>83</v>
      </c>
      <c r="B85" s="9" t="s">
        <v>84</v>
      </c>
      <c r="C85" s="17"/>
      <c r="D85" s="17"/>
      <c r="E85" s="17"/>
      <c r="F85" s="18"/>
      <c r="G85" s="9" t="s">
        <v>85</v>
      </c>
      <c r="H85" s="10">
        <v>18895232.91</v>
      </c>
      <c r="I85" s="10">
        <v>0</v>
      </c>
      <c r="J85" s="10">
        <v>0</v>
      </c>
      <c r="K85" s="10">
        <v>18895232.91</v>
      </c>
      <c r="L85" s="10">
        <v>0</v>
      </c>
    </row>
    <row r="86" spans="1:12" ht="12.45">
      <c r="A86" s="11" t="s">
        <v>569</v>
      </c>
      <c r="B86" s="19"/>
      <c r="C86" s="19"/>
      <c r="D86" s="19"/>
      <c r="E86" s="19"/>
      <c r="F86" s="20"/>
      <c r="G86" s="12"/>
      <c r="H86" s="13">
        <v>18895232.91</v>
      </c>
      <c r="I86" s="13">
        <v>0</v>
      </c>
      <c r="J86" s="13">
        <v>0</v>
      </c>
      <c r="K86" s="13">
        <v>18895232.91</v>
      </c>
      <c r="L86" s="13">
        <v>0</v>
      </c>
    </row>
    <row r="87" spans="1:12" ht="12.45">
      <c r="A87" s="9" t="s">
        <v>87</v>
      </c>
      <c r="B87" s="9" t="s">
        <v>88</v>
      </c>
      <c r="C87" s="17"/>
      <c r="D87" s="17"/>
      <c r="E87" s="17"/>
      <c r="F87" s="18"/>
      <c r="G87" s="9" t="s">
        <v>89</v>
      </c>
      <c r="H87" s="10">
        <v>42463789.189999998</v>
      </c>
      <c r="I87" s="10">
        <v>1392410.96</v>
      </c>
      <c r="J87" s="10">
        <v>6660062.0899999999</v>
      </c>
      <c r="K87" s="10">
        <v>40528419.549999997</v>
      </c>
      <c r="L87" s="10">
        <v>1935369.64</v>
      </c>
    </row>
    <row r="88" spans="1:12" ht="12.45">
      <c r="A88" s="16"/>
      <c r="B88" s="9" t="s">
        <v>570</v>
      </c>
      <c r="C88" s="17"/>
      <c r="D88" s="17"/>
      <c r="E88" s="17"/>
      <c r="F88" s="18"/>
      <c r="G88" s="9" t="s">
        <v>89</v>
      </c>
      <c r="H88" s="10">
        <v>302530.14</v>
      </c>
      <c r="I88" s="10">
        <v>75224.62</v>
      </c>
      <c r="J88" s="10">
        <v>96964.800000000003</v>
      </c>
      <c r="K88" s="10">
        <v>178341.63</v>
      </c>
      <c r="L88" s="10">
        <v>124188.51</v>
      </c>
    </row>
    <row r="89" spans="1:12" ht="12.45">
      <c r="A89" s="8"/>
      <c r="B89" s="9" t="s">
        <v>426</v>
      </c>
      <c r="C89" s="17"/>
      <c r="D89" s="17"/>
      <c r="E89" s="17"/>
      <c r="F89" s="18"/>
      <c r="G89" s="9" t="s">
        <v>89</v>
      </c>
      <c r="H89" s="10">
        <v>150000</v>
      </c>
      <c r="I89" s="10">
        <v>0</v>
      </c>
      <c r="J89" s="10">
        <v>3433.08</v>
      </c>
      <c r="K89" s="10">
        <v>3433.08</v>
      </c>
      <c r="L89" s="10">
        <v>146566.92000000001</v>
      </c>
    </row>
    <row r="90" spans="1:12" ht="12.45">
      <c r="A90" s="11" t="s">
        <v>571</v>
      </c>
      <c r="B90" s="19"/>
      <c r="C90" s="19"/>
      <c r="D90" s="19"/>
      <c r="E90" s="19"/>
      <c r="F90" s="20"/>
      <c r="G90" s="12"/>
      <c r="H90" s="13">
        <v>42916319.329999998</v>
      </c>
      <c r="I90" s="13">
        <v>1467635.58</v>
      </c>
      <c r="J90" s="13">
        <v>6760459.9699999997</v>
      </c>
      <c r="K90" s="13">
        <v>40710194.259999998</v>
      </c>
      <c r="L90" s="13">
        <v>2206125.0699999998</v>
      </c>
    </row>
    <row r="91" spans="1:12" ht="12.45">
      <c r="A91" s="9" t="s">
        <v>91</v>
      </c>
      <c r="B91" s="9" t="s">
        <v>92</v>
      </c>
      <c r="C91" s="17"/>
      <c r="D91" s="17"/>
      <c r="E91" s="17"/>
      <c r="F91" s="18"/>
      <c r="G91" s="9" t="s">
        <v>93</v>
      </c>
      <c r="H91" s="10">
        <v>425080.72</v>
      </c>
      <c r="I91" s="10">
        <v>0</v>
      </c>
      <c r="J91" s="10">
        <v>89420.9</v>
      </c>
      <c r="K91" s="10">
        <v>360757.24</v>
      </c>
      <c r="L91" s="10">
        <v>64323.48</v>
      </c>
    </row>
    <row r="92" spans="1:12" ht="12.45">
      <c r="A92" s="11" t="s">
        <v>572</v>
      </c>
      <c r="B92" s="19"/>
      <c r="C92" s="19"/>
      <c r="D92" s="19"/>
      <c r="E92" s="19"/>
      <c r="F92" s="20"/>
      <c r="G92" s="12"/>
      <c r="H92" s="13">
        <v>425080.72</v>
      </c>
      <c r="I92" s="13">
        <v>0</v>
      </c>
      <c r="J92" s="13">
        <v>89420.9</v>
      </c>
      <c r="K92" s="13">
        <v>360757.24</v>
      </c>
      <c r="L92" s="13">
        <v>64323.48</v>
      </c>
    </row>
    <row r="93" spans="1:12" ht="12.45">
      <c r="A93" s="9" t="s">
        <v>573</v>
      </c>
      <c r="B93" s="9" t="s">
        <v>574</v>
      </c>
      <c r="C93" s="17"/>
      <c r="D93" s="17"/>
      <c r="E93" s="17"/>
      <c r="F93" s="18"/>
      <c r="G93" s="9" t="s">
        <v>19</v>
      </c>
      <c r="H93" s="10">
        <v>0</v>
      </c>
      <c r="I93" s="10">
        <v>0</v>
      </c>
      <c r="J93" s="10">
        <v>70</v>
      </c>
      <c r="K93" s="10">
        <v>8445</v>
      </c>
      <c r="L93" s="10">
        <v>-8445</v>
      </c>
    </row>
    <row r="94" spans="1:12" ht="12.45">
      <c r="A94" s="11" t="s">
        <v>575</v>
      </c>
      <c r="B94" s="19"/>
      <c r="C94" s="19"/>
      <c r="D94" s="19"/>
      <c r="E94" s="19"/>
      <c r="F94" s="20"/>
      <c r="G94" s="12"/>
      <c r="H94" s="13">
        <v>0</v>
      </c>
      <c r="I94" s="13">
        <v>0</v>
      </c>
      <c r="J94" s="13">
        <v>70</v>
      </c>
      <c r="K94" s="13">
        <v>8445</v>
      </c>
      <c r="L94" s="13">
        <v>-8445</v>
      </c>
    </row>
    <row r="95" spans="1:12" ht="12.45">
      <c r="A95" s="9" t="s">
        <v>100</v>
      </c>
      <c r="B95" s="9" t="s">
        <v>429</v>
      </c>
      <c r="C95" s="17"/>
      <c r="D95" s="17"/>
      <c r="E95" s="17"/>
      <c r="F95" s="18"/>
      <c r="G95" s="9" t="s">
        <v>128</v>
      </c>
      <c r="H95" s="10">
        <v>0</v>
      </c>
      <c r="I95" s="10">
        <v>0</v>
      </c>
      <c r="J95" s="10">
        <v>0</v>
      </c>
      <c r="K95" s="10">
        <v>5420.53</v>
      </c>
      <c r="L95" s="10">
        <v>-5420.53</v>
      </c>
    </row>
    <row r="96" spans="1:12" ht="12.45">
      <c r="A96" s="16"/>
      <c r="B96" s="9" t="s">
        <v>576</v>
      </c>
      <c r="C96" s="17"/>
      <c r="D96" s="17"/>
      <c r="E96" s="17"/>
      <c r="F96" s="18"/>
      <c r="G96" s="9" t="s">
        <v>102</v>
      </c>
      <c r="H96" s="10">
        <v>0</v>
      </c>
      <c r="I96" s="10">
        <v>0</v>
      </c>
      <c r="J96" s="10">
        <v>0</v>
      </c>
      <c r="K96" s="10">
        <v>272458.78000000003</v>
      </c>
      <c r="L96" s="10">
        <v>-272458.78000000003</v>
      </c>
    </row>
    <row r="97" spans="1:12" ht="12.45">
      <c r="A97" s="16"/>
      <c r="B97" s="9" t="s">
        <v>101</v>
      </c>
      <c r="C97" s="17"/>
      <c r="D97" s="17"/>
      <c r="E97" s="17"/>
      <c r="F97" s="18"/>
      <c r="G97" s="9" t="s">
        <v>102</v>
      </c>
      <c r="H97" s="10">
        <v>0</v>
      </c>
      <c r="I97" s="10">
        <v>0</v>
      </c>
      <c r="J97" s="10">
        <v>0</v>
      </c>
      <c r="K97" s="10">
        <v>20880009.859999999</v>
      </c>
      <c r="L97" s="10">
        <v>-20880009.859999999</v>
      </c>
    </row>
    <row r="98" spans="1:12" ht="12.45">
      <c r="A98" s="16"/>
      <c r="B98" s="9" t="s">
        <v>103</v>
      </c>
      <c r="C98" s="17"/>
      <c r="D98" s="17"/>
      <c r="E98" s="17"/>
      <c r="F98" s="18"/>
      <c r="G98" s="9" t="s">
        <v>102</v>
      </c>
      <c r="H98" s="10">
        <v>0</v>
      </c>
      <c r="I98" s="10">
        <v>0</v>
      </c>
      <c r="J98" s="10">
        <v>0</v>
      </c>
      <c r="K98" s="10">
        <v>2337310.5499999998</v>
      </c>
      <c r="L98" s="10">
        <v>-2337310.5499999998</v>
      </c>
    </row>
    <row r="99" spans="1:12" ht="12.45">
      <c r="A99" s="16"/>
      <c r="B99" s="9" t="s">
        <v>104</v>
      </c>
      <c r="C99" s="17"/>
      <c r="D99" s="17"/>
      <c r="E99" s="17"/>
      <c r="F99" s="18"/>
      <c r="G99" s="9" t="s">
        <v>102</v>
      </c>
      <c r="H99" s="10">
        <v>0</v>
      </c>
      <c r="I99" s="10">
        <v>0</v>
      </c>
      <c r="J99" s="10">
        <v>0</v>
      </c>
      <c r="K99" s="10">
        <v>2771128.29</v>
      </c>
      <c r="L99" s="10">
        <v>-2771128.29</v>
      </c>
    </row>
    <row r="100" spans="1:12" ht="12.45">
      <c r="A100" s="16"/>
      <c r="B100" s="9" t="s">
        <v>430</v>
      </c>
      <c r="C100" s="17"/>
      <c r="D100" s="17"/>
      <c r="E100" s="17"/>
      <c r="F100" s="18"/>
      <c r="G100" s="9" t="s">
        <v>128</v>
      </c>
      <c r="H100" s="10">
        <v>0</v>
      </c>
      <c r="I100" s="10">
        <v>0</v>
      </c>
      <c r="J100" s="10">
        <v>1449.25</v>
      </c>
      <c r="K100" s="10">
        <v>7210.15</v>
      </c>
      <c r="L100" s="10">
        <v>-7210.15</v>
      </c>
    </row>
    <row r="101" spans="1:12" ht="12.45">
      <c r="A101" s="16"/>
      <c r="B101" s="9" t="s">
        <v>577</v>
      </c>
      <c r="C101" s="17"/>
      <c r="D101" s="17"/>
      <c r="E101" s="17"/>
      <c r="F101" s="18"/>
      <c r="G101" s="9" t="s">
        <v>102</v>
      </c>
      <c r="H101" s="10">
        <v>0</v>
      </c>
      <c r="I101" s="10">
        <v>0</v>
      </c>
      <c r="J101" s="10">
        <v>59168.5</v>
      </c>
      <c r="K101" s="10">
        <v>337399.7</v>
      </c>
      <c r="L101" s="10">
        <v>-337399.7</v>
      </c>
    </row>
    <row r="102" spans="1:12" ht="12.45">
      <c r="A102" s="16"/>
      <c r="B102" s="9" t="s">
        <v>105</v>
      </c>
      <c r="C102" s="17"/>
      <c r="D102" s="17"/>
      <c r="E102" s="17"/>
      <c r="F102" s="18"/>
      <c r="G102" s="9" t="s">
        <v>102</v>
      </c>
      <c r="H102" s="10">
        <v>0</v>
      </c>
      <c r="I102" s="10">
        <v>0</v>
      </c>
      <c r="J102" s="10">
        <v>1207772.6399999999</v>
      </c>
      <c r="K102" s="10">
        <v>5683048.1200000001</v>
      </c>
      <c r="L102" s="10">
        <v>-5683048.1200000001</v>
      </c>
    </row>
    <row r="103" spans="1:12" ht="12.45">
      <c r="A103" s="16"/>
      <c r="B103" s="9" t="s">
        <v>106</v>
      </c>
      <c r="C103" s="17"/>
      <c r="D103" s="17"/>
      <c r="E103" s="17"/>
      <c r="F103" s="18"/>
      <c r="G103" s="9" t="s">
        <v>102</v>
      </c>
      <c r="H103" s="10">
        <v>0</v>
      </c>
      <c r="I103" s="10">
        <v>0</v>
      </c>
      <c r="J103" s="10">
        <v>416974.56</v>
      </c>
      <c r="K103" s="10">
        <v>3743925.56</v>
      </c>
      <c r="L103" s="10">
        <v>-3743925.56</v>
      </c>
    </row>
    <row r="104" spans="1:12" ht="12.45">
      <c r="A104" s="16"/>
      <c r="B104" s="9" t="s">
        <v>107</v>
      </c>
      <c r="C104" s="17"/>
      <c r="D104" s="17"/>
      <c r="E104" s="17"/>
      <c r="F104" s="18"/>
      <c r="G104" s="9" t="s">
        <v>102</v>
      </c>
      <c r="H104" s="10">
        <v>0</v>
      </c>
      <c r="I104" s="10">
        <v>0</v>
      </c>
      <c r="J104" s="10">
        <v>212825.16</v>
      </c>
      <c r="K104" s="10">
        <v>1235701.1399999999</v>
      </c>
      <c r="L104" s="10">
        <v>-1235701.1399999999</v>
      </c>
    </row>
    <row r="105" spans="1:12" ht="12.45">
      <c r="A105" s="16"/>
      <c r="B105" s="9" t="s">
        <v>431</v>
      </c>
      <c r="C105" s="17"/>
      <c r="D105" s="17"/>
      <c r="E105" s="17"/>
      <c r="F105" s="18"/>
      <c r="G105" s="9" t="s">
        <v>128</v>
      </c>
      <c r="H105" s="10">
        <v>0</v>
      </c>
      <c r="I105" s="10">
        <v>0</v>
      </c>
      <c r="J105" s="10">
        <v>439.4</v>
      </c>
      <c r="K105" s="10">
        <v>439.4</v>
      </c>
      <c r="L105" s="10">
        <v>-439.4</v>
      </c>
    </row>
    <row r="106" spans="1:12" ht="12.45">
      <c r="A106" s="16"/>
      <c r="B106" s="9" t="s">
        <v>578</v>
      </c>
      <c r="C106" s="17"/>
      <c r="D106" s="17"/>
      <c r="E106" s="17"/>
      <c r="F106" s="18"/>
      <c r="G106" s="9" t="s">
        <v>102</v>
      </c>
      <c r="H106" s="10">
        <v>0</v>
      </c>
      <c r="I106" s="10">
        <v>45334.75</v>
      </c>
      <c r="J106" s="10">
        <v>201152.5</v>
      </c>
      <c r="K106" s="10">
        <v>201152.5</v>
      </c>
      <c r="L106" s="10">
        <v>-201152.5</v>
      </c>
    </row>
    <row r="107" spans="1:12" ht="12.45">
      <c r="A107" s="16"/>
      <c r="B107" s="9" t="s">
        <v>108</v>
      </c>
      <c r="C107" s="17"/>
      <c r="D107" s="17"/>
      <c r="E107" s="17"/>
      <c r="F107" s="18"/>
      <c r="G107" s="9" t="s">
        <v>102</v>
      </c>
      <c r="H107" s="10">
        <v>0</v>
      </c>
      <c r="I107" s="10">
        <v>1098.95</v>
      </c>
      <c r="J107" s="10">
        <v>2508525.9500000002</v>
      </c>
      <c r="K107" s="10">
        <v>2508525.9500000002</v>
      </c>
      <c r="L107" s="10">
        <v>-2508525.9500000002</v>
      </c>
    </row>
    <row r="108" spans="1:12" ht="12.45">
      <c r="A108" s="16"/>
      <c r="B108" s="9" t="s">
        <v>109</v>
      </c>
      <c r="C108" s="17"/>
      <c r="D108" s="17"/>
      <c r="E108" s="17"/>
      <c r="F108" s="18"/>
      <c r="G108" s="9" t="s">
        <v>102</v>
      </c>
      <c r="H108" s="10">
        <v>0</v>
      </c>
      <c r="I108" s="10">
        <v>0</v>
      </c>
      <c r="J108" s="10">
        <v>978787.2</v>
      </c>
      <c r="K108" s="10">
        <v>978787.2</v>
      </c>
      <c r="L108" s="10">
        <v>-978787.2</v>
      </c>
    </row>
    <row r="109" spans="1:12" ht="12.45">
      <c r="A109" s="8"/>
      <c r="B109" s="9" t="s">
        <v>110</v>
      </c>
      <c r="C109" s="17"/>
      <c r="D109" s="17"/>
      <c r="E109" s="17"/>
      <c r="F109" s="18"/>
      <c r="G109" s="9" t="s">
        <v>102</v>
      </c>
      <c r="H109" s="10">
        <v>0</v>
      </c>
      <c r="I109" s="10">
        <v>42.07</v>
      </c>
      <c r="J109" s="10">
        <v>525562.64</v>
      </c>
      <c r="K109" s="10">
        <v>525562.64</v>
      </c>
      <c r="L109" s="10">
        <v>-525562.64</v>
      </c>
    </row>
    <row r="110" spans="1:12" ht="12.45">
      <c r="A110" s="11" t="s">
        <v>579</v>
      </c>
      <c r="B110" s="19"/>
      <c r="C110" s="19"/>
      <c r="D110" s="19"/>
      <c r="E110" s="19"/>
      <c r="F110" s="20"/>
      <c r="G110" s="12"/>
      <c r="H110" s="13">
        <v>0</v>
      </c>
      <c r="I110" s="13">
        <v>46475.77</v>
      </c>
      <c r="J110" s="13">
        <v>6112657.7999999998</v>
      </c>
      <c r="K110" s="13">
        <v>41488080.369999997</v>
      </c>
      <c r="L110" s="13">
        <v>-41488080.369999997</v>
      </c>
    </row>
    <row r="111" spans="1:12" ht="12.45">
      <c r="A111" s="9" t="s">
        <v>580</v>
      </c>
      <c r="B111" s="9" t="s">
        <v>581</v>
      </c>
      <c r="C111" s="17"/>
      <c r="D111" s="17"/>
      <c r="E111" s="17"/>
      <c r="F111" s="18"/>
      <c r="G111" s="9" t="s">
        <v>582</v>
      </c>
      <c r="H111" s="10">
        <v>0</v>
      </c>
      <c r="I111" s="10">
        <v>0</v>
      </c>
      <c r="J111" s="10">
        <v>0</v>
      </c>
      <c r="K111" s="10">
        <v>19531.82</v>
      </c>
      <c r="L111" s="10">
        <v>-19531.82</v>
      </c>
    </row>
    <row r="112" spans="1:12" ht="12.45">
      <c r="A112" s="16"/>
      <c r="B112" s="9" t="s">
        <v>583</v>
      </c>
      <c r="C112" s="17"/>
      <c r="D112" s="17"/>
      <c r="E112" s="17"/>
      <c r="F112" s="18"/>
      <c r="G112" s="9" t="s">
        <v>582</v>
      </c>
      <c r="H112" s="10">
        <v>0</v>
      </c>
      <c r="I112" s="10">
        <v>0</v>
      </c>
      <c r="J112" s="10">
        <v>4107</v>
      </c>
      <c r="K112" s="10">
        <v>24819</v>
      </c>
      <c r="L112" s="10">
        <v>-24819</v>
      </c>
    </row>
    <row r="113" spans="1:12" ht="12.45">
      <c r="A113" s="8"/>
      <c r="B113" s="9" t="s">
        <v>584</v>
      </c>
      <c r="C113" s="17"/>
      <c r="D113" s="17"/>
      <c r="E113" s="17"/>
      <c r="F113" s="18"/>
      <c r="G113" s="9" t="s">
        <v>582</v>
      </c>
      <c r="H113" s="10">
        <v>0</v>
      </c>
      <c r="I113" s="10">
        <v>3146.77</v>
      </c>
      <c r="J113" s="10">
        <v>13962.36</v>
      </c>
      <c r="K113" s="10">
        <v>13962.36</v>
      </c>
      <c r="L113" s="10">
        <v>-13962.36</v>
      </c>
    </row>
    <row r="114" spans="1:12" ht="12.45">
      <c r="A114" s="11" t="s">
        <v>585</v>
      </c>
      <c r="B114" s="19"/>
      <c r="C114" s="19"/>
      <c r="D114" s="19"/>
      <c r="E114" s="19"/>
      <c r="F114" s="20"/>
      <c r="G114" s="12"/>
      <c r="H114" s="13">
        <v>0</v>
      </c>
      <c r="I114" s="13">
        <v>3146.77</v>
      </c>
      <c r="J114" s="13">
        <v>18069.36</v>
      </c>
      <c r="K114" s="13">
        <v>58313.18</v>
      </c>
      <c r="L114" s="13">
        <v>-58313.18</v>
      </c>
    </row>
    <row r="115" spans="1:12" ht="12.45">
      <c r="A115" s="9" t="s">
        <v>112</v>
      </c>
      <c r="B115" s="9" t="s">
        <v>113</v>
      </c>
      <c r="C115" s="17"/>
      <c r="D115" s="17"/>
      <c r="E115" s="17"/>
      <c r="F115" s="18"/>
      <c r="G115" s="9" t="s">
        <v>114</v>
      </c>
      <c r="H115" s="10">
        <v>0</v>
      </c>
      <c r="I115" s="10">
        <v>0</v>
      </c>
      <c r="J115" s="10">
        <v>1635320.8</v>
      </c>
      <c r="K115" s="10">
        <v>1635320.8</v>
      </c>
      <c r="L115" s="10">
        <v>-1635320.8</v>
      </c>
    </row>
    <row r="116" spans="1:12" ht="12.45">
      <c r="A116" s="11" t="s">
        <v>586</v>
      </c>
      <c r="B116" s="19"/>
      <c r="C116" s="19"/>
      <c r="D116" s="19"/>
      <c r="E116" s="19"/>
      <c r="F116" s="20"/>
      <c r="G116" s="12"/>
      <c r="H116" s="13">
        <v>0</v>
      </c>
      <c r="I116" s="13">
        <v>0</v>
      </c>
      <c r="J116" s="13">
        <v>1635320.8</v>
      </c>
      <c r="K116" s="13">
        <v>1635320.8</v>
      </c>
      <c r="L116" s="13">
        <v>-1635320.8</v>
      </c>
    </row>
    <row r="117" spans="1:12" ht="12.45">
      <c r="A117" s="9" t="s">
        <v>116</v>
      </c>
      <c r="B117" s="9" t="s">
        <v>587</v>
      </c>
      <c r="C117" s="17"/>
      <c r="D117" s="17"/>
      <c r="E117" s="17"/>
      <c r="F117" s="18"/>
      <c r="G117" s="9" t="s">
        <v>118</v>
      </c>
      <c r="H117" s="10">
        <v>48104.26</v>
      </c>
      <c r="I117" s="10">
        <v>0</v>
      </c>
      <c r="J117" s="10">
        <v>0</v>
      </c>
      <c r="K117" s="10">
        <v>48104.26</v>
      </c>
      <c r="L117" s="10">
        <v>0</v>
      </c>
    </row>
    <row r="118" spans="1:12" ht="12.45">
      <c r="A118" s="16"/>
      <c r="B118" s="9" t="s">
        <v>119</v>
      </c>
      <c r="C118" s="17"/>
      <c r="D118" s="17"/>
      <c r="E118" s="17"/>
      <c r="F118" s="18"/>
      <c r="G118" s="9" t="s">
        <v>120</v>
      </c>
      <c r="H118" s="10">
        <v>125000</v>
      </c>
      <c r="I118" s="10">
        <v>0</v>
      </c>
      <c r="J118" s="10">
        <v>0</v>
      </c>
      <c r="K118" s="10">
        <v>125000</v>
      </c>
      <c r="L118" s="10">
        <v>0</v>
      </c>
    </row>
    <row r="119" spans="1:12" ht="12.45">
      <c r="A119" s="16"/>
      <c r="B119" s="9" t="s">
        <v>121</v>
      </c>
      <c r="C119" s="17"/>
      <c r="D119" s="17"/>
      <c r="E119" s="17"/>
      <c r="F119" s="18"/>
      <c r="G119" s="9" t="s">
        <v>120</v>
      </c>
      <c r="H119" s="10">
        <v>250000</v>
      </c>
      <c r="I119" s="10">
        <v>0</v>
      </c>
      <c r="J119" s="10">
        <v>0</v>
      </c>
      <c r="K119" s="10">
        <v>250000</v>
      </c>
      <c r="L119" s="10">
        <v>0</v>
      </c>
    </row>
    <row r="120" spans="1:12" ht="12.45">
      <c r="A120" s="16"/>
      <c r="B120" s="9" t="s">
        <v>122</v>
      </c>
      <c r="C120" s="17"/>
      <c r="D120" s="17"/>
      <c r="E120" s="17"/>
      <c r="F120" s="18"/>
      <c r="G120" s="9" t="s">
        <v>120</v>
      </c>
      <c r="H120" s="10">
        <v>250000</v>
      </c>
      <c r="I120" s="10">
        <v>130156.74</v>
      </c>
      <c r="J120" s="10">
        <v>130156.74</v>
      </c>
      <c r="K120" s="10">
        <v>130156.74</v>
      </c>
      <c r="L120" s="10">
        <v>119843.26</v>
      </c>
    </row>
    <row r="121" spans="1:12" ht="12.45">
      <c r="A121" s="16"/>
      <c r="B121" s="9" t="s">
        <v>124</v>
      </c>
      <c r="C121" s="17"/>
      <c r="D121" s="17"/>
      <c r="E121" s="17"/>
      <c r="F121" s="18"/>
      <c r="G121" s="9" t="s">
        <v>19</v>
      </c>
      <c r="H121" s="10">
        <v>0</v>
      </c>
      <c r="I121" s="10">
        <v>0</v>
      </c>
      <c r="J121" s="10">
        <v>0</v>
      </c>
      <c r="K121" s="10">
        <v>1176</v>
      </c>
      <c r="L121" s="10">
        <v>-1176</v>
      </c>
    </row>
    <row r="122" spans="1:12" ht="12.45">
      <c r="A122" s="8"/>
      <c r="B122" s="9" t="s">
        <v>436</v>
      </c>
      <c r="C122" s="17"/>
      <c r="D122" s="17"/>
      <c r="E122" s="17"/>
      <c r="F122" s="18"/>
      <c r="G122" s="9" t="s">
        <v>19</v>
      </c>
      <c r="H122" s="10">
        <v>0</v>
      </c>
      <c r="I122" s="10">
        <v>240</v>
      </c>
      <c r="J122" s="10">
        <v>240</v>
      </c>
      <c r="K122" s="10">
        <v>240</v>
      </c>
      <c r="L122" s="10">
        <v>-240</v>
      </c>
    </row>
    <row r="123" spans="1:12" ht="12.45">
      <c r="A123" s="11" t="s">
        <v>588</v>
      </c>
      <c r="B123" s="19"/>
      <c r="C123" s="19"/>
      <c r="D123" s="19"/>
      <c r="E123" s="19"/>
      <c r="F123" s="20"/>
      <c r="G123" s="12"/>
      <c r="H123" s="13">
        <v>673104.26</v>
      </c>
      <c r="I123" s="13">
        <v>130396.74</v>
      </c>
      <c r="J123" s="13">
        <v>130396.74</v>
      </c>
      <c r="K123" s="13">
        <v>554677</v>
      </c>
      <c r="L123" s="13">
        <v>118427.26</v>
      </c>
    </row>
    <row r="124" spans="1:12" ht="12.45">
      <c r="A124" s="9" t="s">
        <v>126</v>
      </c>
      <c r="B124" s="9" t="s">
        <v>127</v>
      </c>
      <c r="C124" s="17"/>
      <c r="D124" s="17"/>
      <c r="E124" s="17"/>
      <c r="F124" s="18"/>
      <c r="G124" s="9" t="s">
        <v>128</v>
      </c>
      <c r="H124" s="10">
        <v>9989.6</v>
      </c>
      <c r="I124" s="10">
        <v>0</v>
      </c>
      <c r="J124" s="10">
        <v>0</v>
      </c>
      <c r="K124" s="10">
        <v>9989.6</v>
      </c>
      <c r="L124" s="10">
        <v>0</v>
      </c>
    </row>
    <row r="125" spans="1:12" ht="12.45">
      <c r="A125" s="16"/>
      <c r="B125" s="9" t="s">
        <v>129</v>
      </c>
      <c r="C125" s="17"/>
      <c r="D125" s="17"/>
      <c r="E125" s="17"/>
      <c r="F125" s="18"/>
      <c r="G125" s="9" t="s">
        <v>128</v>
      </c>
      <c r="H125" s="10">
        <v>0</v>
      </c>
      <c r="I125" s="10">
        <v>0</v>
      </c>
      <c r="J125" s="10">
        <v>0</v>
      </c>
      <c r="K125" s="10">
        <v>191250.9</v>
      </c>
      <c r="L125" s="10">
        <v>-191250.9</v>
      </c>
    </row>
    <row r="126" spans="1:12" ht="12.45">
      <c r="A126" s="16"/>
      <c r="B126" s="9" t="s">
        <v>130</v>
      </c>
      <c r="C126" s="17"/>
      <c r="D126" s="17"/>
      <c r="E126" s="17"/>
      <c r="F126" s="18"/>
      <c r="G126" s="9" t="s">
        <v>128</v>
      </c>
      <c r="H126" s="10">
        <v>29075.75</v>
      </c>
      <c r="I126" s="10">
        <v>0</v>
      </c>
      <c r="J126" s="10">
        <v>29075.75</v>
      </c>
      <c r="K126" s="10">
        <v>206999.49</v>
      </c>
      <c r="L126" s="10">
        <v>-177923.74</v>
      </c>
    </row>
    <row r="127" spans="1:12" ht="12.45">
      <c r="A127" s="8"/>
      <c r="B127" s="9" t="s">
        <v>131</v>
      </c>
      <c r="C127" s="17"/>
      <c r="D127" s="17"/>
      <c r="E127" s="17"/>
      <c r="F127" s="18"/>
      <c r="G127" s="9" t="s">
        <v>128</v>
      </c>
      <c r="H127" s="10">
        <v>0</v>
      </c>
      <c r="I127" s="10">
        <v>0</v>
      </c>
      <c r="J127" s="10">
        <v>114238.68</v>
      </c>
      <c r="K127" s="10">
        <v>114238.68</v>
      </c>
      <c r="L127" s="10">
        <v>-114238.68</v>
      </c>
    </row>
    <row r="128" spans="1:12" ht="12.45">
      <c r="A128" s="11" t="s">
        <v>589</v>
      </c>
      <c r="B128" s="19"/>
      <c r="C128" s="19"/>
      <c r="D128" s="19"/>
      <c r="E128" s="19"/>
      <c r="F128" s="20"/>
      <c r="G128" s="12"/>
      <c r="H128" s="13">
        <v>39065.35</v>
      </c>
      <c r="I128" s="13">
        <v>0</v>
      </c>
      <c r="J128" s="13">
        <v>143314.43</v>
      </c>
      <c r="K128" s="13">
        <v>522478.67</v>
      </c>
      <c r="L128" s="13">
        <v>-483413.32</v>
      </c>
    </row>
    <row r="129" spans="1:12" ht="12.45">
      <c r="A129" s="9" t="s">
        <v>136</v>
      </c>
      <c r="B129" s="9" t="s">
        <v>137</v>
      </c>
      <c r="C129" s="17"/>
      <c r="D129" s="17"/>
      <c r="E129" s="17"/>
      <c r="F129" s="18"/>
      <c r="G129" s="9" t="s">
        <v>138</v>
      </c>
      <c r="H129" s="10">
        <v>11674853.66</v>
      </c>
      <c r="I129" s="10">
        <v>972904.47</v>
      </c>
      <c r="J129" s="10">
        <v>8756140.2400000002</v>
      </c>
      <c r="K129" s="10">
        <v>8756140.2400000002</v>
      </c>
      <c r="L129" s="10">
        <v>2918713.42</v>
      </c>
    </row>
    <row r="130" spans="1:12" ht="12.45">
      <c r="A130" s="16"/>
      <c r="B130" s="9" t="s">
        <v>139</v>
      </c>
      <c r="C130" s="17"/>
      <c r="D130" s="17"/>
      <c r="E130" s="17"/>
      <c r="F130" s="18"/>
      <c r="G130" s="9" t="s">
        <v>140</v>
      </c>
      <c r="H130" s="10">
        <v>232765645.15000001</v>
      </c>
      <c r="I130" s="10">
        <v>19377567.920000002</v>
      </c>
      <c r="J130" s="10">
        <v>174701710.41</v>
      </c>
      <c r="K130" s="10">
        <v>174701710.41</v>
      </c>
      <c r="L130" s="10">
        <v>58063934.740000002</v>
      </c>
    </row>
    <row r="131" spans="1:12" ht="12.45">
      <c r="A131" s="16"/>
      <c r="B131" s="9" t="s">
        <v>590</v>
      </c>
      <c r="C131" s="17"/>
      <c r="D131" s="17"/>
      <c r="E131" s="17"/>
      <c r="F131" s="18"/>
      <c r="G131" s="9" t="s">
        <v>140</v>
      </c>
      <c r="H131" s="10">
        <v>4511</v>
      </c>
      <c r="I131" s="10">
        <v>2621</v>
      </c>
      <c r="J131" s="10">
        <v>4511</v>
      </c>
      <c r="K131" s="10">
        <v>4511</v>
      </c>
      <c r="L131" s="10">
        <v>0</v>
      </c>
    </row>
    <row r="132" spans="1:12" ht="12.45">
      <c r="A132" s="16"/>
      <c r="B132" s="9" t="s">
        <v>141</v>
      </c>
      <c r="C132" s="17"/>
      <c r="D132" s="17"/>
      <c r="E132" s="17"/>
      <c r="F132" s="18"/>
      <c r="G132" s="9" t="s">
        <v>140</v>
      </c>
      <c r="H132" s="10">
        <v>-319318</v>
      </c>
      <c r="I132" s="10">
        <v>-22923</v>
      </c>
      <c r="J132" s="10">
        <v>-319318</v>
      </c>
      <c r="K132" s="10">
        <v>-319318</v>
      </c>
      <c r="L132" s="10">
        <v>0</v>
      </c>
    </row>
    <row r="133" spans="1:12" ht="12.45">
      <c r="A133" s="16"/>
      <c r="B133" s="9" t="s">
        <v>142</v>
      </c>
      <c r="C133" s="17"/>
      <c r="D133" s="17"/>
      <c r="E133" s="17"/>
      <c r="F133" s="18"/>
      <c r="G133" s="9" t="s">
        <v>143</v>
      </c>
      <c r="H133" s="10">
        <v>27819054.469999999</v>
      </c>
      <c r="I133" s="10">
        <v>2314584.98</v>
      </c>
      <c r="J133" s="10">
        <v>20875299.510000002</v>
      </c>
      <c r="K133" s="10">
        <v>20875299.510000002</v>
      </c>
      <c r="L133" s="10">
        <v>6943754.96</v>
      </c>
    </row>
    <row r="134" spans="1:12" ht="12.45">
      <c r="A134" s="16"/>
      <c r="B134" s="9" t="s">
        <v>144</v>
      </c>
      <c r="C134" s="17"/>
      <c r="D134" s="17"/>
      <c r="E134" s="17"/>
      <c r="F134" s="18"/>
      <c r="G134" s="9" t="s">
        <v>145</v>
      </c>
      <c r="H134" s="10">
        <v>41151993.68</v>
      </c>
      <c r="I134" s="10">
        <v>3429332.8</v>
      </c>
      <c r="J134" s="10">
        <v>30863995.260000002</v>
      </c>
      <c r="K134" s="10">
        <v>30863995.260000002</v>
      </c>
      <c r="L134" s="10">
        <v>10287998.42</v>
      </c>
    </row>
    <row r="135" spans="1:12" ht="12.45">
      <c r="A135" s="16"/>
      <c r="B135" s="9" t="s">
        <v>146</v>
      </c>
      <c r="C135" s="17"/>
      <c r="D135" s="17"/>
      <c r="E135" s="17"/>
      <c r="F135" s="18"/>
      <c r="G135" s="9" t="s">
        <v>147</v>
      </c>
      <c r="H135" s="10">
        <v>5255709.75</v>
      </c>
      <c r="I135" s="10">
        <v>437975.81</v>
      </c>
      <c r="J135" s="10">
        <v>3941782.31</v>
      </c>
      <c r="K135" s="10">
        <v>3941782.31</v>
      </c>
      <c r="L135" s="10">
        <v>1313927.44</v>
      </c>
    </row>
    <row r="136" spans="1:12" ht="12.45">
      <c r="A136" s="16"/>
      <c r="B136" s="9" t="s">
        <v>148</v>
      </c>
      <c r="C136" s="17"/>
      <c r="D136" s="17"/>
      <c r="E136" s="17"/>
      <c r="F136" s="18"/>
      <c r="G136" s="9" t="s">
        <v>149</v>
      </c>
      <c r="H136" s="10">
        <v>3727309.33</v>
      </c>
      <c r="I136" s="10">
        <v>310609.11</v>
      </c>
      <c r="J136" s="10">
        <v>2795482</v>
      </c>
      <c r="K136" s="10">
        <v>2795482</v>
      </c>
      <c r="L136" s="10">
        <v>931827.33</v>
      </c>
    </row>
    <row r="137" spans="1:12" ht="12.45">
      <c r="A137" s="16"/>
      <c r="B137" s="9" t="s">
        <v>150</v>
      </c>
      <c r="C137" s="17"/>
      <c r="D137" s="17"/>
      <c r="E137" s="17"/>
      <c r="F137" s="18"/>
      <c r="G137" s="9" t="s">
        <v>151</v>
      </c>
      <c r="H137" s="10">
        <v>185543.47</v>
      </c>
      <c r="I137" s="10">
        <v>15461.96</v>
      </c>
      <c r="J137" s="10">
        <v>139157.60999999999</v>
      </c>
      <c r="K137" s="10">
        <v>139157.60999999999</v>
      </c>
      <c r="L137" s="10">
        <v>46385.86</v>
      </c>
    </row>
    <row r="138" spans="1:12" ht="12.45">
      <c r="A138" s="16"/>
      <c r="B138" s="9" t="s">
        <v>152</v>
      </c>
      <c r="C138" s="17"/>
      <c r="D138" s="17"/>
      <c r="E138" s="17"/>
      <c r="F138" s="18"/>
      <c r="G138" s="9" t="s">
        <v>153</v>
      </c>
      <c r="H138" s="10">
        <v>10174751</v>
      </c>
      <c r="I138" s="10">
        <v>847895.92</v>
      </c>
      <c r="J138" s="10">
        <v>7631063.2599999998</v>
      </c>
      <c r="K138" s="10">
        <v>7631063.2599999998</v>
      </c>
      <c r="L138" s="10">
        <v>2543687.7400000002</v>
      </c>
    </row>
    <row r="139" spans="1:12" ht="12.45">
      <c r="A139" s="16"/>
      <c r="B139" s="9" t="s">
        <v>154</v>
      </c>
      <c r="C139" s="17"/>
      <c r="D139" s="17"/>
      <c r="E139" s="17"/>
      <c r="F139" s="18"/>
      <c r="G139" s="9" t="s">
        <v>155</v>
      </c>
      <c r="H139" s="10">
        <v>64200</v>
      </c>
      <c r="I139" s="10">
        <v>5350</v>
      </c>
      <c r="J139" s="10">
        <v>48150</v>
      </c>
      <c r="K139" s="10">
        <v>48150</v>
      </c>
      <c r="L139" s="10">
        <v>16050</v>
      </c>
    </row>
    <row r="140" spans="1:12" ht="12.45">
      <c r="A140" s="16"/>
      <c r="B140" s="9" t="s">
        <v>156</v>
      </c>
      <c r="C140" s="17"/>
      <c r="D140" s="17"/>
      <c r="E140" s="17"/>
      <c r="F140" s="18"/>
      <c r="G140" s="9" t="s">
        <v>157</v>
      </c>
      <c r="H140" s="10">
        <v>1484233</v>
      </c>
      <c r="I140" s="10">
        <v>123686.09</v>
      </c>
      <c r="J140" s="10">
        <v>1113174.75</v>
      </c>
      <c r="K140" s="10">
        <v>1113174.75</v>
      </c>
      <c r="L140" s="10">
        <v>371058.25</v>
      </c>
    </row>
    <row r="141" spans="1:12" ht="12.45">
      <c r="A141" s="16"/>
      <c r="B141" s="9" t="s">
        <v>158</v>
      </c>
      <c r="C141" s="17"/>
      <c r="D141" s="17"/>
      <c r="E141" s="17"/>
      <c r="F141" s="18"/>
      <c r="G141" s="9" t="s">
        <v>159</v>
      </c>
      <c r="H141" s="10">
        <v>223419</v>
      </c>
      <c r="I141" s="10">
        <v>18618.25</v>
      </c>
      <c r="J141" s="10">
        <v>167564.25</v>
      </c>
      <c r="K141" s="10">
        <v>167564.25</v>
      </c>
      <c r="L141" s="10">
        <v>55854.75</v>
      </c>
    </row>
    <row r="142" spans="1:12" ht="12.45">
      <c r="A142" s="16"/>
      <c r="B142" s="9" t="s">
        <v>160</v>
      </c>
      <c r="C142" s="17"/>
      <c r="D142" s="17"/>
      <c r="E142" s="17"/>
      <c r="F142" s="18"/>
      <c r="G142" s="9" t="s">
        <v>161</v>
      </c>
      <c r="H142" s="10">
        <v>200210</v>
      </c>
      <c r="I142" s="10">
        <v>16684.16</v>
      </c>
      <c r="J142" s="10">
        <v>150157.5</v>
      </c>
      <c r="K142" s="10">
        <v>150157.5</v>
      </c>
      <c r="L142" s="10">
        <v>50052.5</v>
      </c>
    </row>
    <row r="143" spans="1:12" ht="12.45">
      <c r="A143" s="16"/>
      <c r="B143" s="9" t="s">
        <v>162</v>
      </c>
      <c r="C143" s="17"/>
      <c r="D143" s="17"/>
      <c r="E143" s="17"/>
      <c r="F143" s="18"/>
      <c r="G143" s="9" t="s">
        <v>163</v>
      </c>
      <c r="H143" s="10">
        <v>103078</v>
      </c>
      <c r="I143" s="10">
        <v>8589.84</v>
      </c>
      <c r="J143" s="10">
        <v>77308.5</v>
      </c>
      <c r="K143" s="10">
        <v>77308.5</v>
      </c>
      <c r="L143" s="10">
        <v>25769.5</v>
      </c>
    </row>
    <row r="144" spans="1:12" ht="12.45">
      <c r="A144" s="16"/>
      <c r="B144" s="9" t="s">
        <v>164</v>
      </c>
      <c r="C144" s="17"/>
      <c r="D144" s="17"/>
      <c r="E144" s="17"/>
      <c r="F144" s="18"/>
      <c r="G144" s="9" t="s">
        <v>163</v>
      </c>
      <c r="H144" s="10">
        <v>1160213</v>
      </c>
      <c r="I144" s="10">
        <v>90942.04</v>
      </c>
      <c r="J144" s="10">
        <v>887386.88</v>
      </c>
      <c r="K144" s="10">
        <v>887386.88</v>
      </c>
      <c r="L144" s="10">
        <v>272826.12</v>
      </c>
    </row>
    <row r="145" spans="1:12" ht="12.45">
      <c r="A145" s="16"/>
      <c r="B145" s="9" t="s">
        <v>165</v>
      </c>
      <c r="C145" s="17"/>
      <c r="D145" s="17"/>
      <c r="E145" s="17"/>
      <c r="F145" s="18"/>
      <c r="G145" s="9" t="s">
        <v>166</v>
      </c>
      <c r="H145" s="10">
        <v>18747377.829999998</v>
      </c>
      <c r="I145" s="10">
        <v>1560286.4</v>
      </c>
      <c r="J145" s="10">
        <v>14066518.65</v>
      </c>
      <c r="K145" s="10">
        <v>14066518.65</v>
      </c>
      <c r="L145" s="10">
        <v>4680859.18</v>
      </c>
    </row>
    <row r="146" spans="1:12" ht="12.45">
      <c r="A146" s="16"/>
      <c r="B146" s="9" t="s">
        <v>167</v>
      </c>
      <c r="C146" s="17"/>
      <c r="D146" s="17"/>
      <c r="E146" s="17"/>
      <c r="F146" s="18"/>
      <c r="G146" s="9" t="s">
        <v>168</v>
      </c>
      <c r="H146" s="10">
        <v>145520</v>
      </c>
      <c r="I146" s="10">
        <v>12126.66</v>
      </c>
      <c r="J146" s="10">
        <v>109140</v>
      </c>
      <c r="K146" s="10">
        <v>109140</v>
      </c>
      <c r="L146" s="10">
        <v>36380</v>
      </c>
    </row>
    <row r="147" spans="1:12" ht="12.45">
      <c r="A147" s="16"/>
      <c r="B147" s="9" t="s">
        <v>169</v>
      </c>
      <c r="C147" s="17"/>
      <c r="D147" s="17"/>
      <c r="E147" s="17"/>
      <c r="F147" s="18"/>
      <c r="G147" s="9" t="s">
        <v>170</v>
      </c>
      <c r="H147" s="10">
        <v>918863.92</v>
      </c>
      <c r="I147" s="10">
        <v>76572</v>
      </c>
      <c r="J147" s="10">
        <v>689147.94</v>
      </c>
      <c r="K147" s="10">
        <v>689147.94</v>
      </c>
      <c r="L147" s="10">
        <v>229715.98</v>
      </c>
    </row>
    <row r="148" spans="1:12" ht="12.45">
      <c r="A148" s="16"/>
      <c r="B148" s="9" t="s">
        <v>171</v>
      </c>
      <c r="C148" s="17"/>
      <c r="D148" s="17"/>
      <c r="E148" s="17"/>
      <c r="F148" s="18"/>
      <c r="G148" s="9" t="s">
        <v>172</v>
      </c>
      <c r="H148" s="10">
        <v>368737.05</v>
      </c>
      <c r="I148" s="10">
        <v>0</v>
      </c>
      <c r="J148" s="10">
        <v>368737.05</v>
      </c>
      <c r="K148" s="10">
        <v>368737.05</v>
      </c>
      <c r="L148" s="10">
        <v>0</v>
      </c>
    </row>
    <row r="149" spans="1:12" ht="12.45">
      <c r="A149" s="8"/>
      <c r="B149" s="9" t="s">
        <v>173</v>
      </c>
      <c r="C149" s="17"/>
      <c r="D149" s="17"/>
      <c r="E149" s="17"/>
      <c r="F149" s="18"/>
      <c r="G149" s="9" t="s">
        <v>174</v>
      </c>
      <c r="H149" s="10">
        <v>6182374.4000000004</v>
      </c>
      <c r="I149" s="10">
        <v>515197.86</v>
      </c>
      <c r="J149" s="10">
        <v>4636780.8</v>
      </c>
      <c r="K149" s="10">
        <v>4636780.8</v>
      </c>
      <c r="L149" s="10">
        <v>1545593.6</v>
      </c>
    </row>
    <row r="150" spans="1:12" ht="12.45">
      <c r="A150" s="11" t="s">
        <v>591</v>
      </c>
      <c r="B150" s="19"/>
      <c r="C150" s="19"/>
      <c r="D150" s="19"/>
      <c r="E150" s="19"/>
      <c r="F150" s="20"/>
      <c r="G150" s="12"/>
      <c r="H150" s="13">
        <v>362038279.70999998</v>
      </c>
      <c r="I150" s="13">
        <v>30114084.27</v>
      </c>
      <c r="J150" s="13">
        <v>271703889.92000002</v>
      </c>
      <c r="K150" s="13">
        <v>271703889.92000002</v>
      </c>
      <c r="L150" s="13">
        <v>90334389.790000007</v>
      </c>
    </row>
    <row r="151" spans="1:12" ht="12.45">
      <c r="A151" s="9" t="s">
        <v>176</v>
      </c>
      <c r="B151" s="9" t="s">
        <v>179</v>
      </c>
      <c r="C151" s="17"/>
      <c r="D151" s="17"/>
      <c r="E151" s="17"/>
      <c r="F151" s="18"/>
      <c r="G151" s="9" t="s">
        <v>180</v>
      </c>
      <c r="H151" s="10">
        <v>1920146.55</v>
      </c>
      <c r="I151" s="10">
        <v>0</v>
      </c>
      <c r="J151" s="10">
        <v>0</v>
      </c>
      <c r="K151" s="10">
        <v>1920146.55</v>
      </c>
      <c r="L151" s="10">
        <v>0</v>
      </c>
    </row>
    <row r="152" spans="1:12" ht="12.45">
      <c r="A152" s="16"/>
      <c r="B152" s="9" t="s">
        <v>181</v>
      </c>
      <c r="C152" s="17"/>
      <c r="D152" s="17"/>
      <c r="E152" s="17"/>
      <c r="F152" s="18"/>
      <c r="G152" s="9" t="s">
        <v>182</v>
      </c>
      <c r="H152" s="10">
        <v>248708.19</v>
      </c>
      <c r="I152" s="10">
        <v>0</v>
      </c>
      <c r="J152" s="10">
        <v>0</v>
      </c>
      <c r="K152" s="10">
        <v>248708.19</v>
      </c>
      <c r="L152" s="10">
        <v>0</v>
      </c>
    </row>
    <row r="153" spans="1:12" ht="12.45">
      <c r="A153" s="16"/>
      <c r="B153" s="9" t="s">
        <v>183</v>
      </c>
      <c r="C153" s="17"/>
      <c r="D153" s="17"/>
      <c r="E153" s="17"/>
      <c r="F153" s="18"/>
      <c r="G153" s="9" t="s">
        <v>184</v>
      </c>
      <c r="H153" s="10">
        <v>551724.80000000005</v>
      </c>
      <c r="I153" s="10">
        <v>0</v>
      </c>
      <c r="J153" s="10">
        <v>0</v>
      </c>
      <c r="K153" s="10">
        <v>551724.80000000005</v>
      </c>
      <c r="L153" s="10">
        <v>0</v>
      </c>
    </row>
    <row r="154" spans="1:12" ht="12.45">
      <c r="A154" s="16"/>
      <c r="B154" s="9" t="s">
        <v>185</v>
      </c>
      <c r="C154" s="17"/>
      <c r="D154" s="17"/>
      <c r="E154" s="17"/>
      <c r="F154" s="18"/>
      <c r="G154" s="9" t="s">
        <v>186</v>
      </c>
      <c r="H154" s="10">
        <v>201435.74</v>
      </c>
      <c r="I154" s="10">
        <v>0</v>
      </c>
      <c r="J154" s="10">
        <v>0</v>
      </c>
      <c r="K154" s="10">
        <v>201435.74</v>
      </c>
      <c r="L154" s="10">
        <v>0</v>
      </c>
    </row>
    <row r="155" spans="1:12" ht="12.45">
      <c r="A155" s="16"/>
      <c r="B155" s="9" t="s">
        <v>187</v>
      </c>
      <c r="C155" s="17"/>
      <c r="D155" s="17"/>
      <c r="E155" s="17"/>
      <c r="F155" s="18"/>
      <c r="G155" s="9" t="s">
        <v>188</v>
      </c>
      <c r="H155" s="10">
        <v>64631.26</v>
      </c>
      <c r="I155" s="10">
        <v>0</v>
      </c>
      <c r="J155" s="10">
        <v>64631.26</v>
      </c>
      <c r="K155" s="10">
        <v>64631.26</v>
      </c>
      <c r="L155" s="10">
        <v>0</v>
      </c>
    </row>
    <row r="156" spans="1:12" ht="12.45">
      <c r="A156" s="16"/>
      <c r="B156" s="9" t="s">
        <v>189</v>
      </c>
      <c r="C156" s="17"/>
      <c r="D156" s="17"/>
      <c r="E156" s="17"/>
      <c r="F156" s="18"/>
      <c r="G156" s="9" t="s">
        <v>180</v>
      </c>
      <c r="H156" s="10">
        <v>2300930.7999999998</v>
      </c>
      <c r="I156" s="10">
        <v>768938.32</v>
      </c>
      <c r="J156" s="10">
        <v>768938.32</v>
      </c>
      <c r="K156" s="10">
        <v>2300930.7999999998</v>
      </c>
      <c r="L156" s="10">
        <v>0</v>
      </c>
    </row>
    <row r="157" spans="1:12" ht="12.45">
      <c r="A157" s="16"/>
      <c r="B157" s="9" t="s">
        <v>190</v>
      </c>
      <c r="C157" s="17"/>
      <c r="D157" s="17"/>
      <c r="E157" s="17"/>
      <c r="F157" s="18"/>
      <c r="G157" s="9" t="s">
        <v>186</v>
      </c>
      <c r="H157" s="10">
        <v>376176.51</v>
      </c>
      <c r="I157" s="10">
        <v>0</v>
      </c>
      <c r="J157" s="10">
        <v>0</v>
      </c>
      <c r="K157" s="10">
        <v>376176.51</v>
      </c>
      <c r="L157" s="10">
        <v>0</v>
      </c>
    </row>
    <row r="158" spans="1:12" ht="12.45">
      <c r="A158" s="16"/>
      <c r="B158" s="9" t="s">
        <v>191</v>
      </c>
      <c r="C158" s="17"/>
      <c r="D158" s="17"/>
      <c r="E158" s="17"/>
      <c r="F158" s="18"/>
      <c r="G158" s="9" t="s">
        <v>192</v>
      </c>
      <c r="H158" s="10">
        <v>1534511.76</v>
      </c>
      <c r="I158" s="10">
        <v>0</v>
      </c>
      <c r="J158" s="10">
        <v>0</v>
      </c>
      <c r="K158" s="10">
        <v>1534511.76</v>
      </c>
      <c r="L158" s="10">
        <v>0</v>
      </c>
    </row>
    <row r="159" spans="1:12" ht="12.45">
      <c r="A159" s="16"/>
      <c r="B159" s="9" t="s">
        <v>193</v>
      </c>
      <c r="C159" s="17"/>
      <c r="D159" s="17"/>
      <c r="E159" s="17"/>
      <c r="F159" s="18"/>
      <c r="G159" s="9" t="s">
        <v>194</v>
      </c>
      <c r="H159" s="10">
        <v>26190</v>
      </c>
      <c r="I159" s="10">
        <v>0</v>
      </c>
      <c r="J159" s="10">
        <v>0</v>
      </c>
      <c r="K159" s="10">
        <v>0</v>
      </c>
      <c r="L159" s="10">
        <v>26190</v>
      </c>
    </row>
    <row r="160" spans="1:12" ht="12.45">
      <c r="A160" s="16"/>
      <c r="B160" s="9" t="s">
        <v>195</v>
      </c>
      <c r="C160" s="17"/>
      <c r="D160" s="17"/>
      <c r="E160" s="17"/>
      <c r="F160" s="18"/>
      <c r="G160" s="9" t="s">
        <v>196</v>
      </c>
      <c r="H160" s="10">
        <v>134763.10999999999</v>
      </c>
      <c r="I160" s="10">
        <v>0</v>
      </c>
      <c r="J160" s="10">
        <v>34063.01</v>
      </c>
      <c r="K160" s="10">
        <v>134763.10999999999</v>
      </c>
      <c r="L160" s="10">
        <v>0</v>
      </c>
    </row>
    <row r="161" spans="1:12" ht="12.45">
      <c r="A161" s="16"/>
      <c r="B161" s="9" t="s">
        <v>197</v>
      </c>
      <c r="C161" s="17"/>
      <c r="D161" s="17"/>
      <c r="E161" s="17"/>
      <c r="F161" s="18"/>
      <c r="G161" s="9" t="s">
        <v>198</v>
      </c>
      <c r="H161" s="10">
        <v>10898895.34</v>
      </c>
      <c r="I161" s="10">
        <v>872699.65</v>
      </c>
      <c r="J161" s="10">
        <v>8280796.3799999999</v>
      </c>
      <c r="K161" s="10">
        <v>8280796.3799999999</v>
      </c>
      <c r="L161" s="10">
        <v>2618098.96</v>
      </c>
    </row>
    <row r="162" spans="1:12" ht="12.45">
      <c r="A162" s="16"/>
      <c r="B162" s="9" t="s">
        <v>199</v>
      </c>
      <c r="C162" s="17"/>
      <c r="D162" s="17"/>
      <c r="E162" s="17"/>
      <c r="F162" s="18"/>
      <c r="G162" s="9" t="s">
        <v>178</v>
      </c>
      <c r="H162" s="10">
        <v>1365458</v>
      </c>
      <c r="I162" s="10">
        <v>113788.16</v>
      </c>
      <c r="J162" s="10">
        <v>1024093.5</v>
      </c>
      <c r="K162" s="10">
        <v>1024093.5</v>
      </c>
      <c r="L162" s="10">
        <v>341364.5</v>
      </c>
    </row>
    <row r="163" spans="1:12" ht="12.45">
      <c r="A163" s="16"/>
      <c r="B163" s="9" t="s">
        <v>344</v>
      </c>
      <c r="C163" s="17"/>
      <c r="D163" s="17"/>
      <c r="E163" s="17"/>
      <c r="F163" s="18"/>
      <c r="G163" s="9" t="s">
        <v>345</v>
      </c>
      <c r="H163" s="10">
        <v>27451</v>
      </c>
      <c r="I163" s="10">
        <v>2287.59</v>
      </c>
      <c r="J163" s="10">
        <v>20588.25</v>
      </c>
      <c r="K163" s="10">
        <v>20588.25</v>
      </c>
      <c r="L163" s="10">
        <v>6862.75</v>
      </c>
    </row>
    <row r="164" spans="1:12" ht="12.45">
      <c r="A164" s="16"/>
      <c r="B164" s="9" t="s">
        <v>391</v>
      </c>
      <c r="C164" s="17"/>
      <c r="D164" s="17"/>
      <c r="E164" s="17"/>
      <c r="F164" s="18"/>
      <c r="G164" s="9" t="s">
        <v>178</v>
      </c>
      <c r="H164" s="10">
        <v>58436.86</v>
      </c>
      <c r="I164" s="10">
        <v>0</v>
      </c>
      <c r="J164" s="10">
        <v>0</v>
      </c>
      <c r="K164" s="10">
        <v>0</v>
      </c>
      <c r="L164" s="10">
        <v>58436.86</v>
      </c>
    </row>
    <row r="165" spans="1:12" ht="12.45">
      <c r="A165" s="16"/>
      <c r="B165" s="9" t="s">
        <v>200</v>
      </c>
      <c r="C165" s="17"/>
      <c r="D165" s="17"/>
      <c r="E165" s="17"/>
      <c r="F165" s="18"/>
      <c r="G165" s="9" t="s">
        <v>201</v>
      </c>
      <c r="H165" s="10">
        <v>418940.07</v>
      </c>
      <c r="I165" s="10">
        <v>34911.67</v>
      </c>
      <c r="J165" s="10">
        <v>314205.05</v>
      </c>
      <c r="K165" s="10">
        <v>314205.05</v>
      </c>
      <c r="L165" s="10">
        <v>104735.02</v>
      </c>
    </row>
    <row r="166" spans="1:12" ht="12.45">
      <c r="A166" s="16"/>
      <c r="B166" s="9" t="s">
        <v>202</v>
      </c>
      <c r="C166" s="17"/>
      <c r="D166" s="17"/>
      <c r="E166" s="17"/>
      <c r="F166" s="18"/>
      <c r="G166" s="9" t="s">
        <v>203</v>
      </c>
      <c r="H166" s="10">
        <v>475987.35</v>
      </c>
      <c r="I166" s="10">
        <v>39665.61</v>
      </c>
      <c r="J166" s="10">
        <v>356990.51</v>
      </c>
      <c r="K166" s="10">
        <v>356990.51</v>
      </c>
      <c r="L166" s="10">
        <v>118996.84</v>
      </c>
    </row>
    <row r="167" spans="1:12" ht="12.45">
      <c r="A167" s="16"/>
      <c r="B167" s="9" t="s">
        <v>592</v>
      </c>
      <c r="C167" s="17"/>
      <c r="D167" s="17"/>
      <c r="E167" s="17"/>
      <c r="F167" s="18"/>
      <c r="G167" s="9" t="s">
        <v>593</v>
      </c>
      <c r="H167" s="10">
        <v>12557</v>
      </c>
      <c r="I167" s="10">
        <v>1046.42</v>
      </c>
      <c r="J167" s="10">
        <v>9417.76</v>
      </c>
      <c r="K167" s="10">
        <v>9417.76</v>
      </c>
      <c r="L167" s="10">
        <v>3139.24</v>
      </c>
    </row>
    <row r="168" spans="1:12" ht="12.45">
      <c r="A168" s="16"/>
      <c r="B168" s="9" t="s">
        <v>204</v>
      </c>
      <c r="C168" s="17"/>
      <c r="D168" s="17"/>
      <c r="E168" s="17"/>
      <c r="F168" s="18"/>
      <c r="G168" s="9" t="s">
        <v>205</v>
      </c>
      <c r="H168" s="10">
        <v>1157382.6399999999</v>
      </c>
      <c r="I168" s="10">
        <v>96448.56</v>
      </c>
      <c r="J168" s="10">
        <v>868036.98</v>
      </c>
      <c r="K168" s="10">
        <v>868036.98</v>
      </c>
      <c r="L168" s="10">
        <v>289345.65999999997</v>
      </c>
    </row>
    <row r="169" spans="1:12" ht="12.45">
      <c r="A169" s="16"/>
      <c r="B169" s="9" t="s">
        <v>206</v>
      </c>
      <c r="C169" s="17"/>
      <c r="D169" s="17"/>
      <c r="E169" s="17"/>
      <c r="F169" s="18"/>
      <c r="G169" s="9" t="s">
        <v>207</v>
      </c>
      <c r="H169" s="10">
        <v>9897798.0899999999</v>
      </c>
      <c r="I169" s="10">
        <v>0</v>
      </c>
      <c r="J169" s="10">
        <v>9897798.0899999999</v>
      </c>
      <c r="K169" s="10">
        <v>9897798.0899999999</v>
      </c>
      <c r="L169" s="10">
        <v>0</v>
      </c>
    </row>
    <row r="170" spans="1:12" ht="12.45">
      <c r="A170" s="16"/>
      <c r="B170" s="9" t="s">
        <v>208</v>
      </c>
      <c r="C170" s="17"/>
      <c r="D170" s="17"/>
      <c r="E170" s="17"/>
      <c r="F170" s="18"/>
      <c r="G170" s="9" t="s">
        <v>209</v>
      </c>
      <c r="H170" s="10">
        <v>1178853</v>
      </c>
      <c r="I170" s="10">
        <v>97635.72</v>
      </c>
      <c r="J170" s="10">
        <v>885945.82</v>
      </c>
      <c r="K170" s="10">
        <v>885945.82</v>
      </c>
      <c r="L170" s="10">
        <v>292907.18</v>
      </c>
    </row>
    <row r="171" spans="1:12" ht="12.45">
      <c r="A171" s="16"/>
      <c r="B171" s="9" t="s">
        <v>210</v>
      </c>
      <c r="C171" s="17"/>
      <c r="D171" s="17"/>
      <c r="E171" s="17"/>
      <c r="F171" s="18"/>
      <c r="G171" s="9" t="s">
        <v>211</v>
      </c>
      <c r="H171" s="10">
        <v>40147375.539999999</v>
      </c>
      <c r="I171" s="10">
        <v>3345614.63</v>
      </c>
      <c r="J171" s="10">
        <v>30110531.66</v>
      </c>
      <c r="K171" s="10">
        <v>30110531.66</v>
      </c>
      <c r="L171" s="10">
        <v>10036843.880000001</v>
      </c>
    </row>
    <row r="172" spans="1:12" ht="12.45">
      <c r="A172" s="16"/>
      <c r="B172" s="9" t="s">
        <v>212</v>
      </c>
      <c r="C172" s="17"/>
      <c r="D172" s="17"/>
      <c r="E172" s="17"/>
      <c r="F172" s="18"/>
      <c r="G172" s="9" t="s">
        <v>213</v>
      </c>
      <c r="H172" s="10">
        <v>306117.34999999998</v>
      </c>
      <c r="I172" s="10">
        <v>25509.78</v>
      </c>
      <c r="J172" s="10">
        <v>229588.02</v>
      </c>
      <c r="K172" s="10">
        <v>229588.02</v>
      </c>
      <c r="L172" s="10">
        <v>76529.33</v>
      </c>
    </row>
    <row r="173" spans="1:12" ht="12.45">
      <c r="A173" s="16"/>
      <c r="B173" s="9" t="s">
        <v>214</v>
      </c>
      <c r="C173" s="17"/>
      <c r="D173" s="17"/>
      <c r="E173" s="17"/>
      <c r="F173" s="18"/>
      <c r="G173" s="9" t="s">
        <v>215</v>
      </c>
      <c r="H173" s="10">
        <v>183035.65</v>
      </c>
      <c r="I173" s="10">
        <v>15243.72</v>
      </c>
      <c r="J173" s="10">
        <v>137304.51</v>
      </c>
      <c r="K173" s="10">
        <v>137304.51</v>
      </c>
      <c r="L173" s="10">
        <v>45731.14</v>
      </c>
    </row>
    <row r="174" spans="1:12" ht="12.45">
      <c r="A174" s="16"/>
      <c r="B174" s="9" t="s">
        <v>216</v>
      </c>
      <c r="C174" s="17"/>
      <c r="D174" s="17"/>
      <c r="E174" s="17"/>
      <c r="F174" s="18"/>
      <c r="G174" s="9" t="s">
        <v>217</v>
      </c>
      <c r="H174" s="10">
        <v>560174.22</v>
      </c>
      <c r="I174" s="10">
        <v>0</v>
      </c>
      <c r="J174" s="10">
        <v>560174.22</v>
      </c>
      <c r="K174" s="10">
        <v>560174.22</v>
      </c>
      <c r="L174" s="10">
        <v>0</v>
      </c>
    </row>
    <row r="175" spans="1:12" ht="12.45">
      <c r="A175" s="16"/>
      <c r="B175" s="9" t="s">
        <v>218</v>
      </c>
      <c r="C175" s="17"/>
      <c r="D175" s="17"/>
      <c r="E175" s="17"/>
      <c r="F175" s="18"/>
      <c r="G175" s="9" t="s">
        <v>186</v>
      </c>
      <c r="H175" s="10">
        <v>612658</v>
      </c>
      <c r="I175" s="10">
        <v>48717.34</v>
      </c>
      <c r="J175" s="10">
        <v>438456</v>
      </c>
      <c r="K175" s="10">
        <v>438456</v>
      </c>
      <c r="L175" s="10">
        <v>174202</v>
      </c>
    </row>
    <row r="176" spans="1:12" ht="12.45">
      <c r="A176" s="16"/>
      <c r="B176" s="9" t="s">
        <v>219</v>
      </c>
      <c r="C176" s="17"/>
      <c r="D176" s="17"/>
      <c r="E176" s="17"/>
      <c r="F176" s="18"/>
      <c r="G176" s="9" t="s">
        <v>220</v>
      </c>
      <c r="H176" s="10">
        <v>374857.98</v>
      </c>
      <c r="I176" s="10">
        <v>31238.17</v>
      </c>
      <c r="J176" s="10">
        <v>281143.48</v>
      </c>
      <c r="K176" s="10">
        <v>281143.48</v>
      </c>
      <c r="L176" s="10">
        <v>93714.5</v>
      </c>
    </row>
    <row r="177" spans="1:12" ht="12.45">
      <c r="A177" s="16"/>
      <c r="B177" s="9" t="s">
        <v>221</v>
      </c>
      <c r="C177" s="17"/>
      <c r="D177" s="17"/>
      <c r="E177" s="17"/>
      <c r="F177" s="18"/>
      <c r="G177" s="9" t="s">
        <v>222</v>
      </c>
      <c r="H177" s="10">
        <v>1728564</v>
      </c>
      <c r="I177" s="10">
        <v>0</v>
      </c>
      <c r="J177" s="10">
        <v>1728564</v>
      </c>
      <c r="K177" s="10">
        <v>1728564</v>
      </c>
      <c r="L177" s="10">
        <v>0</v>
      </c>
    </row>
    <row r="178" spans="1:12" ht="12.45">
      <c r="A178" s="16"/>
      <c r="B178" s="9" t="s">
        <v>223</v>
      </c>
      <c r="C178" s="17"/>
      <c r="D178" s="17"/>
      <c r="E178" s="17"/>
      <c r="F178" s="18"/>
      <c r="G178" s="9" t="s">
        <v>196</v>
      </c>
      <c r="H178" s="10">
        <v>149740.89000000001</v>
      </c>
      <c r="I178" s="10">
        <v>48644.12</v>
      </c>
      <c r="J178" s="10">
        <v>71724.240000000005</v>
      </c>
      <c r="K178" s="10">
        <v>71724.240000000005</v>
      </c>
      <c r="L178" s="10">
        <v>78016.649999999994</v>
      </c>
    </row>
    <row r="179" spans="1:12" ht="12.45">
      <c r="A179" s="16"/>
      <c r="B179" s="9" t="s">
        <v>224</v>
      </c>
      <c r="C179" s="17"/>
      <c r="D179" s="17"/>
      <c r="E179" s="17"/>
      <c r="F179" s="18"/>
      <c r="G179" s="9" t="s">
        <v>225</v>
      </c>
      <c r="H179" s="10">
        <v>1927699.44</v>
      </c>
      <c r="I179" s="10">
        <v>0</v>
      </c>
      <c r="J179" s="10">
        <v>603896.69999999995</v>
      </c>
      <c r="K179" s="10">
        <v>603896.69999999995</v>
      </c>
      <c r="L179" s="10">
        <v>1323802.74</v>
      </c>
    </row>
    <row r="180" spans="1:12" ht="12.45">
      <c r="A180" s="16"/>
      <c r="B180" s="9" t="s">
        <v>228</v>
      </c>
      <c r="C180" s="17"/>
      <c r="D180" s="17"/>
      <c r="E180" s="17"/>
      <c r="F180" s="18"/>
      <c r="G180" s="9" t="s">
        <v>229</v>
      </c>
      <c r="H180" s="10">
        <v>19088311.77</v>
      </c>
      <c r="I180" s="10">
        <v>1590692.64</v>
      </c>
      <c r="J180" s="10">
        <v>14316233.83</v>
      </c>
      <c r="K180" s="10">
        <v>14316233.83</v>
      </c>
      <c r="L180" s="10">
        <v>4772077.9400000004</v>
      </c>
    </row>
    <row r="181" spans="1:12" ht="12.45">
      <c r="A181" s="8"/>
      <c r="B181" s="9" t="s">
        <v>230</v>
      </c>
      <c r="C181" s="17"/>
      <c r="D181" s="17"/>
      <c r="E181" s="17"/>
      <c r="F181" s="18"/>
      <c r="G181" s="9" t="s">
        <v>231</v>
      </c>
      <c r="H181" s="10">
        <v>2169762</v>
      </c>
      <c r="I181" s="10">
        <v>576098.88</v>
      </c>
      <c r="J181" s="10">
        <v>1215056.8500000001</v>
      </c>
      <c r="K181" s="10">
        <v>1215056.8500000001</v>
      </c>
      <c r="L181" s="10">
        <v>954705.15</v>
      </c>
    </row>
    <row r="182" spans="1:12" ht="12.45">
      <c r="A182" s="11" t="s">
        <v>594</v>
      </c>
      <c r="B182" s="19"/>
      <c r="C182" s="19"/>
      <c r="D182" s="19"/>
      <c r="E182" s="19"/>
      <c r="F182" s="20"/>
      <c r="G182" s="12"/>
      <c r="H182" s="13">
        <v>100099274.91</v>
      </c>
      <c r="I182" s="13">
        <v>7709180.9800000004</v>
      </c>
      <c r="J182" s="13">
        <v>72218178.439999998</v>
      </c>
      <c r="K182" s="13">
        <v>78683574.569999993</v>
      </c>
      <c r="L182" s="13">
        <v>21415700.34</v>
      </c>
    </row>
    <row r="183" spans="1:12" ht="12.45">
      <c r="A183" s="9" t="s">
        <v>233</v>
      </c>
      <c r="B183" s="9" t="s">
        <v>234</v>
      </c>
      <c r="C183" s="17"/>
      <c r="D183" s="17"/>
      <c r="E183" s="17"/>
      <c r="F183" s="18"/>
      <c r="G183" s="9" t="s">
        <v>235</v>
      </c>
      <c r="H183" s="10">
        <v>250778</v>
      </c>
      <c r="I183" s="10">
        <v>0</v>
      </c>
      <c r="J183" s="10">
        <v>0</v>
      </c>
      <c r="K183" s="10">
        <v>41400</v>
      </c>
      <c r="L183" s="10">
        <v>209378</v>
      </c>
    </row>
    <row r="184" spans="1:12" ht="12.45">
      <c r="A184" s="16"/>
      <c r="B184" s="9" t="s">
        <v>595</v>
      </c>
      <c r="C184" s="17"/>
      <c r="D184" s="17"/>
      <c r="E184" s="17"/>
      <c r="F184" s="18"/>
      <c r="G184" s="9" t="s">
        <v>237</v>
      </c>
      <c r="H184" s="10">
        <v>500000</v>
      </c>
      <c r="I184" s="10">
        <v>0</v>
      </c>
      <c r="J184" s="10">
        <v>500000</v>
      </c>
      <c r="K184" s="10">
        <v>500000</v>
      </c>
      <c r="L184" s="10">
        <v>0</v>
      </c>
    </row>
    <row r="185" spans="1:12" ht="12.45">
      <c r="A185" s="16"/>
      <c r="B185" s="9" t="s">
        <v>236</v>
      </c>
      <c r="C185" s="17"/>
      <c r="D185" s="17"/>
      <c r="E185" s="17"/>
      <c r="F185" s="18"/>
      <c r="G185" s="9" t="s">
        <v>237</v>
      </c>
      <c r="H185" s="10">
        <v>3490000</v>
      </c>
      <c r="I185" s="10">
        <v>0</v>
      </c>
      <c r="J185" s="10">
        <v>0</v>
      </c>
      <c r="K185" s="10">
        <v>0</v>
      </c>
      <c r="L185" s="10">
        <v>3490000</v>
      </c>
    </row>
    <row r="186" spans="1:12" ht="12.45">
      <c r="A186" s="16"/>
      <c r="B186" s="9" t="s">
        <v>238</v>
      </c>
      <c r="C186" s="17"/>
      <c r="D186" s="17"/>
      <c r="E186" s="17"/>
      <c r="F186" s="18"/>
      <c r="G186" s="9" t="s">
        <v>184</v>
      </c>
      <c r="H186" s="10">
        <v>833273.89</v>
      </c>
      <c r="I186" s="10">
        <v>0</v>
      </c>
      <c r="J186" s="10">
        <v>0</v>
      </c>
      <c r="K186" s="10">
        <v>0</v>
      </c>
      <c r="L186" s="10">
        <v>833273.89</v>
      </c>
    </row>
    <row r="187" spans="1:12" ht="12.45">
      <c r="A187" s="16"/>
      <c r="B187" s="9" t="s">
        <v>239</v>
      </c>
      <c r="C187" s="17"/>
      <c r="D187" s="17"/>
      <c r="E187" s="17"/>
      <c r="F187" s="18"/>
      <c r="G187" s="9" t="s">
        <v>240</v>
      </c>
      <c r="H187" s="10">
        <v>239349.64</v>
      </c>
      <c r="I187" s="10">
        <v>83600</v>
      </c>
      <c r="J187" s="10">
        <v>83600</v>
      </c>
      <c r="K187" s="10">
        <v>83600</v>
      </c>
      <c r="L187" s="10">
        <v>155749.64000000001</v>
      </c>
    </row>
    <row r="188" spans="1:12" ht="12.45">
      <c r="A188" s="16"/>
      <c r="B188" s="9" t="s">
        <v>241</v>
      </c>
      <c r="C188" s="17"/>
      <c r="D188" s="17"/>
      <c r="E188" s="17"/>
      <c r="F188" s="18"/>
      <c r="G188" s="9" t="s">
        <v>242</v>
      </c>
      <c r="H188" s="10">
        <v>6452227.5999999996</v>
      </c>
      <c r="I188" s="10">
        <v>0</v>
      </c>
      <c r="J188" s="10">
        <v>6452227.5999999996</v>
      </c>
      <c r="K188" s="10">
        <v>6452227.5999999996</v>
      </c>
      <c r="L188" s="10">
        <v>0</v>
      </c>
    </row>
    <row r="189" spans="1:12" ht="12.45">
      <c r="A189" s="8"/>
      <c r="B189" s="9" t="s">
        <v>243</v>
      </c>
      <c r="C189" s="17"/>
      <c r="D189" s="17"/>
      <c r="E189" s="17"/>
      <c r="F189" s="18"/>
      <c r="G189" s="9" t="s">
        <v>140</v>
      </c>
      <c r="H189" s="10">
        <v>4944</v>
      </c>
      <c r="I189" s="10">
        <v>0</v>
      </c>
      <c r="J189" s="10">
        <v>4944</v>
      </c>
      <c r="K189" s="10">
        <v>4944</v>
      </c>
      <c r="L189" s="10">
        <v>0</v>
      </c>
    </row>
    <row r="190" spans="1:12" ht="12.45">
      <c r="A190" s="11" t="s">
        <v>596</v>
      </c>
      <c r="B190" s="19"/>
      <c r="C190" s="19"/>
      <c r="D190" s="19"/>
      <c r="E190" s="19"/>
      <c r="F190" s="20"/>
      <c r="G190" s="12"/>
      <c r="H190" s="13">
        <v>11770573.130000001</v>
      </c>
      <c r="I190" s="13">
        <v>83600</v>
      </c>
      <c r="J190" s="13">
        <v>7040771.5999999996</v>
      </c>
      <c r="K190" s="13">
        <v>7082171.5999999996</v>
      </c>
      <c r="L190" s="13">
        <v>4688401.53</v>
      </c>
    </row>
    <row r="191" spans="1:12" ht="12.45">
      <c r="A191" s="9" t="s">
        <v>245</v>
      </c>
      <c r="B191" s="9" t="s">
        <v>597</v>
      </c>
      <c r="C191" s="17"/>
      <c r="D191" s="17"/>
      <c r="E191" s="17"/>
      <c r="F191" s="18"/>
      <c r="G191" s="9" t="s">
        <v>261</v>
      </c>
      <c r="H191" s="10">
        <v>24411.19</v>
      </c>
      <c r="I191" s="10">
        <v>0</v>
      </c>
      <c r="J191" s="10">
        <v>0</v>
      </c>
      <c r="K191" s="10">
        <v>24411.19</v>
      </c>
      <c r="L191" s="10">
        <v>0</v>
      </c>
    </row>
    <row r="192" spans="1:12" ht="12.45">
      <c r="A192" s="8"/>
      <c r="B192" s="9" t="s">
        <v>598</v>
      </c>
      <c r="C192" s="17"/>
      <c r="D192" s="17"/>
      <c r="E192" s="17"/>
      <c r="F192" s="18"/>
      <c r="G192" s="9" t="s">
        <v>263</v>
      </c>
      <c r="H192" s="10">
        <v>80000</v>
      </c>
      <c r="I192" s="10">
        <v>0</v>
      </c>
      <c r="J192" s="10">
        <v>0</v>
      </c>
      <c r="K192" s="10">
        <v>0</v>
      </c>
      <c r="L192" s="10">
        <v>80000</v>
      </c>
    </row>
    <row r="193" spans="1:12" ht="12.45">
      <c r="A193" s="11" t="s">
        <v>599</v>
      </c>
      <c r="B193" s="19"/>
      <c r="C193" s="19"/>
      <c r="D193" s="19"/>
      <c r="E193" s="19"/>
      <c r="F193" s="20"/>
      <c r="G193" s="12"/>
      <c r="H193" s="13">
        <v>104411.19</v>
      </c>
      <c r="I193" s="13">
        <v>0</v>
      </c>
      <c r="J193" s="13">
        <v>0</v>
      </c>
      <c r="K193" s="13">
        <v>24411.19</v>
      </c>
      <c r="L193" s="13">
        <v>80000</v>
      </c>
    </row>
    <row r="194" spans="1:12" ht="12.45">
      <c r="A194" s="9" t="s">
        <v>253</v>
      </c>
      <c r="B194" s="9" t="s">
        <v>254</v>
      </c>
      <c r="C194" s="17"/>
      <c r="D194" s="17"/>
      <c r="E194" s="17"/>
      <c r="F194" s="18"/>
      <c r="G194" s="9" t="s">
        <v>255</v>
      </c>
      <c r="H194" s="10">
        <v>158533.19</v>
      </c>
      <c r="I194" s="10">
        <v>60487.06</v>
      </c>
      <c r="J194" s="10">
        <v>101472.45</v>
      </c>
      <c r="K194" s="10">
        <v>101472.45</v>
      </c>
      <c r="L194" s="10">
        <v>57060.74</v>
      </c>
    </row>
    <row r="195" spans="1:12" ht="12.45">
      <c r="A195" s="16"/>
      <c r="B195" s="9" t="s">
        <v>449</v>
      </c>
      <c r="C195" s="17"/>
      <c r="D195" s="17"/>
      <c r="E195" s="17"/>
      <c r="F195" s="18"/>
      <c r="G195" s="9" t="s">
        <v>259</v>
      </c>
      <c r="H195" s="10">
        <v>7142</v>
      </c>
      <c r="I195" s="10">
        <v>0</v>
      </c>
      <c r="J195" s="10">
        <v>0</v>
      </c>
      <c r="K195" s="10">
        <v>7142</v>
      </c>
      <c r="L195" s="10">
        <v>0</v>
      </c>
    </row>
    <row r="196" spans="1:12" ht="12.45">
      <c r="A196" s="16"/>
      <c r="B196" s="9" t="s">
        <v>256</v>
      </c>
      <c r="C196" s="17"/>
      <c r="D196" s="17"/>
      <c r="E196" s="17"/>
      <c r="F196" s="18"/>
      <c r="G196" s="9" t="s">
        <v>257</v>
      </c>
      <c r="H196" s="10">
        <v>756000</v>
      </c>
      <c r="I196" s="10">
        <v>0</v>
      </c>
      <c r="J196" s="10">
        <v>376000</v>
      </c>
      <c r="K196" s="10">
        <v>756000</v>
      </c>
      <c r="L196" s="10">
        <v>0</v>
      </c>
    </row>
    <row r="197" spans="1:12" ht="12.45">
      <c r="A197" s="16"/>
      <c r="B197" s="9" t="s">
        <v>258</v>
      </c>
      <c r="C197" s="17"/>
      <c r="D197" s="17"/>
      <c r="E197" s="17"/>
      <c r="F197" s="18"/>
      <c r="G197" s="9" t="s">
        <v>259</v>
      </c>
      <c r="H197" s="10">
        <v>16782.45</v>
      </c>
      <c r="I197" s="10">
        <v>7459.51</v>
      </c>
      <c r="J197" s="10">
        <v>7459.51</v>
      </c>
      <c r="K197" s="10">
        <v>11626.17</v>
      </c>
      <c r="L197" s="10">
        <v>5156.28</v>
      </c>
    </row>
    <row r="198" spans="1:12" ht="12.45">
      <c r="A198" s="16"/>
      <c r="B198" s="9" t="s">
        <v>260</v>
      </c>
      <c r="C198" s="17"/>
      <c r="D198" s="17"/>
      <c r="E198" s="17"/>
      <c r="F198" s="18"/>
      <c r="G198" s="9" t="s">
        <v>261</v>
      </c>
      <c r="H198" s="10">
        <v>95000</v>
      </c>
      <c r="I198" s="10">
        <v>0</v>
      </c>
      <c r="J198" s="10">
        <v>0</v>
      </c>
      <c r="K198" s="10">
        <v>95000</v>
      </c>
      <c r="L198" s="10">
        <v>0</v>
      </c>
    </row>
    <row r="199" spans="1:12" ht="12.45">
      <c r="A199" s="16"/>
      <c r="B199" s="9" t="s">
        <v>262</v>
      </c>
      <c r="C199" s="17"/>
      <c r="D199" s="17"/>
      <c r="E199" s="17"/>
      <c r="F199" s="18"/>
      <c r="G199" s="9" t="s">
        <v>263</v>
      </c>
      <c r="H199" s="10">
        <v>375000</v>
      </c>
      <c r="I199" s="10">
        <v>0</v>
      </c>
      <c r="J199" s="10">
        <v>50622.9</v>
      </c>
      <c r="K199" s="10">
        <v>50622.9</v>
      </c>
      <c r="L199" s="10">
        <v>324377.09999999998</v>
      </c>
    </row>
    <row r="200" spans="1:12" ht="12.45">
      <c r="A200" s="16"/>
      <c r="B200" s="9" t="s">
        <v>264</v>
      </c>
      <c r="C200" s="17"/>
      <c r="D200" s="17"/>
      <c r="E200" s="17"/>
      <c r="F200" s="18"/>
      <c r="G200" s="9" t="s">
        <v>261</v>
      </c>
      <c r="H200" s="10">
        <v>95000</v>
      </c>
      <c r="I200" s="10">
        <v>0</v>
      </c>
      <c r="J200" s="10">
        <v>0</v>
      </c>
      <c r="K200" s="10">
        <v>95000</v>
      </c>
      <c r="L200" s="10">
        <v>0</v>
      </c>
    </row>
    <row r="201" spans="1:12" ht="12.45">
      <c r="A201" s="16"/>
      <c r="B201" s="9" t="s">
        <v>267</v>
      </c>
      <c r="C201" s="17"/>
      <c r="D201" s="17"/>
      <c r="E201" s="17"/>
      <c r="F201" s="18"/>
      <c r="G201" s="9" t="s">
        <v>268</v>
      </c>
      <c r="H201" s="10">
        <v>270000</v>
      </c>
      <c r="I201" s="10">
        <v>0</v>
      </c>
      <c r="J201" s="10">
        <v>0</v>
      </c>
      <c r="K201" s="10">
        <v>0</v>
      </c>
      <c r="L201" s="10">
        <v>270000</v>
      </c>
    </row>
    <row r="202" spans="1:12" ht="12.45">
      <c r="A202" s="16"/>
      <c r="B202" s="9" t="s">
        <v>269</v>
      </c>
      <c r="C202" s="17"/>
      <c r="D202" s="17"/>
      <c r="E202" s="17"/>
      <c r="F202" s="18"/>
      <c r="G202" s="9" t="s">
        <v>259</v>
      </c>
      <c r="H202" s="10">
        <v>4736.84</v>
      </c>
      <c r="I202" s="10">
        <v>0</v>
      </c>
      <c r="J202" s="10">
        <v>0</v>
      </c>
      <c r="K202" s="10">
        <v>0</v>
      </c>
      <c r="L202" s="10">
        <v>4736.84</v>
      </c>
    </row>
    <row r="203" spans="1:12" ht="12.45">
      <c r="A203" s="8"/>
      <c r="B203" s="9" t="s">
        <v>270</v>
      </c>
      <c r="C203" s="17"/>
      <c r="D203" s="17"/>
      <c r="E203" s="17"/>
      <c r="F203" s="18"/>
      <c r="G203" s="9" t="s">
        <v>261</v>
      </c>
      <c r="H203" s="10">
        <v>94000</v>
      </c>
      <c r="I203" s="10">
        <v>0</v>
      </c>
      <c r="J203" s="10">
        <v>94000</v>
      </c>
      <c r="K203" s="10">
        <v>94000</v>
      </c>
      <c r="L203" s="10">
        <v>0</v>
      </c>
    </row>
    <row r="204" spans="1:12" ht="12.45">
      <c r="A204" s="11" t="s">
        <v>600</v>
      </c>
      <c r="B204" s="19"/>
      <c r="C204" s="19"/>
      <c r="D204" s="19"/>
      <c r="E204" s="19"/>
      <c r="F204" s="20"/>
      <c r="G204" s="12"/>
      <c r="H204" s="13">
        <v>1872194.48</v>
      </c>
      <c r="I204" s="13">
        <v>67946.570000000007</v>
      </c>
      <c r="J204" s="13">
        <v>629554.86</v>
      </c>
      <c r="K204" s="13">
        <v>1210863.52</v>
      </c>
      <c r="L204" s="13">
        <v>661330.96</v>
      </c>
    </row>
    <row r="205" spans="1:12" ht="12.45">
      <c r="A205" s="9" t="s">
        <v>272</v>
      </c>
      <c r="B205" s="9" t="s">
        <v>273</v>
      </c>
      <c r="C205" s="17"/>
      <c r="D205" s="17"/>
      <c r="E205" s="17"/>
      <c r="F205" s="18"/>
      <c r="G205" s="9" t="s">
        <v>259</v>
      </c>
      <c r="H205" s="10">
        <v>0</v>
      </c>
      <c r="I205" s="10">
        <v>0</v>
      </c>
      <c r="J205" s="10">
        <v>0</v>
      </c>
      <c r="K205" s="10">
        <v>1500</v>
      </c>
      <c r="L205" s="10">
        <v>-1500</v>
      </c>
    </row>
    <row r="206" spans="1:12" ht="12.45">
      <c r="A206" s="16"/>
      <c r="B206" s="9" t="s">
        <v>274</v>
      </c>
      <c r="C206" s="17"/>
      <c r="D206" s="17"/>
      <c r="E206" s="17"/>
      <c r="F206" s="18"/>
      <c r="G206" s="9" t="s">
        <v>19</v>
      </c>
      <c r="H206" s="10">
        <v>37829.26</v>
      </c>
      <c r="I206" s="10">
        <v>0</v>
      </c>
      <c r="J206" s="10">
        <v>0</v>
      </c>
      <c r="K206" s="10">
        <v>37829.26</v>
      </c>
      <c r="L206" s="10">
        <v>0</v>
      </c>
    </row>
    <row r="207" spans="1:12" ht="12.45">
      <c r="A207" s="16"/>
      <c r="B207" s="9" t="s">
        <v>275</v>
      </c>
      <c r="C207" s="17"/>
      <c r="D207" s="17"/>
      <c r="E207" s="17"/>
      <c r="F207" s="18"/>
      <c r="G207" s="9" t="s">
        <v>276</v>
      </c>
      <c r="H207" s="10">
        <v>560030</v>
      </c>
      <c r="I207" s="10">
        <v>0</v>
      </c>
      <c r="J207" s="10">
        <v>0</v>
      </c>
      <c r="K207" s="10">
        <v>560030</v>
      </c>
      <c r="L207" s="10">
        <v>0</v>
      </c>
    </row>
    <row r="208" spans="1:12" ht="12.45">
      <c r="A208" s="16"/>
      <c r="B208" s="9" t="s">
        <v>601</v>
      </c>
      <c r="C208" s="17"/>
      <c r="D208" s="17"/>
      <c r="E208" s="17"/>
      <c r="F208" s="18"/>
      <c r="G208" s="9" t="s">
        <v>602</v>
      </c>
      <c r="H208" s="10">
        <v>100000</v>
      </c>
      <c r="I208" s="10">
        <v>0</v>
      </c>
      <c r="J208" s="10">
        <v>0</v>
      </c>
      <c r="K208" s="10">
        <v>100000</v>
      </c>
      <c r="L208" s="10">
        <v>0</v>
      </c>
    </row>
    <row r="209" spans="1:12" ht="12.45">
      <c r="A209" s="16"/>
      <c r="B209" s="9" t="s">
        <v>277</v>
      </c>
      <c r="C209" s="17"/>
      <c r="D209" s="17"/>
      <c r="E209" s="17"/>
      <c r="F209" s="18"/>
      <c r="G209" s="9" t="s">
        <v>278</v>
      </c>
      <c r="H209" s="10">
        <v>39477.769999999997</v>
      </c>
      <c r="I209" s="10">
        <v>0</v>
      </c>
      <c r="J209" s="10">
        <v>0</v>
      </c>
      <c r="K209" s="10">
        <v>9222.2900000000009</v>
      </c>
      <c r="L209" s="10">
        <v>30255.48</v>
      </c>
    </row>
    <row r="210" spans="1:12" ht="12.45">
      <c r="A210" s="16"/>
      <c r="B210" s="9" t="s">
        <v>279</v>
      </c>
      <c r="C210" s="17"/>
      <c r="D210" s="17"/>
      <c r="E210" s="17"/>
      <c r="F210" s="18"/>
      <c r="G210" s="9" t="s">
        <v>280</v>
      </c>
      <c r="H210" s="10">
        <v>76370.179999999993</v>
      </c>
      <c r="I210" s="10">
        <v>0</v>
      </c>
      <c r="J210" s="10">
        <v>0</v>
      </c>
      <c r="K210" s="10">
        <v>76370.179999999993</v>
      </c>
      <c r="L210" s="10">
        <v>0</v>
      </c>
    </row>
    <row r="211" spans="1:12" ht="12.45">
      <c r="A211" s="16"/>
      <c r="B211" s="9" t="s">
        <v>281</v>
      </c>
      <c r="C211" s="17"/>
      <c r="D211" s="17"/>
      <c r="E211" s="17"/>
      <c r="F211" s="18"/>
      <c r="G211" s="9" t="s">
        <v>280</v>
      </c>
      <c r="H211" s="10">
        <v>726036.93</v>
      </c>
      <c r="I211" s="10">
        <v>0</v>
      </c>
      <c r="J211" s="10">
        <v>0</v>
      </c>
      <c r="K211" s="10">
        <v>726036.93</v>
      </c>
      <c r="L211" s="10">
        <v>0</v>
      </c>
    </row>
    <row r="212" spans="1:12" ht="12.45">
      <c r="A212" s="16"/>
      <c r="B212" s="9" t="s">
        <v>284</v>
      </c>
      <c r="C212" s="17"/>
      <c r="D212" s="17"/>
      <c r="E212" s="17"/>
      <c r="F212" s="18"/>
      <c r="G212" s="9" t="s">
        <v>276</v>
      </c>
      <c r="H212" s="10">
        <v>794301.3</v>
      </c>
      <c r="I212" s="10">
        <v>0</v>
      </c>
      <c r="J212" s="10">
        <v>100033.24</v>
      </c>
      <c r="K212" s="10">
        <v>539593.24</v>
      </c>
      <c r="L212" s="10">
        <v>254708.06</v>
      </c>
    </row>
    <row r="213" spans="1:12" ht="12.45">
      <c r="A213" s="16"/>
      <c r="B213" s="9" t="s">
        <v>285</v>
      </c>
      <c r="C213" s="17"/>
      <c r="D213" s="17"/>
      <c r="E213" s="17"/>
      <c r="F213" s="18"/>
      <c r="G213" s="9" t="s">
        <v>276</v>
      </c>
      <c r="H213" s="10">
        <v>497260</v>
      </c>
      <c r="I213" s="10">
        <v>0</v>
      </c>
      <c r="J213" s="10">
        <v>0</v>
      </c>
      <c r="K213" s="10">
        <v>497260</v>
      </c>
      <c r="L213" s="10">
        <v>0</v>
      </c>
    </row>
    <row r="214" spans="1:12" ht="12.45">
      <c r="A214" s="16"/>
      <c r="B214" s="9" t="s">
        <v>286</v>
      </c>
      <c r="C214" s="17"/>
      <c r="D214" s="17"/>
      <c r="E214" s="17"/>
      <c r="F214" s="18"/>
      <c r="G214" s="9" t="s">
        <v>280</v>
      </c>
      <c r="H214" s="10">
        <v>121570.75</v>
      </c>
      <c r="I214" s="10">
        <v>0</v>
      </c>
      <c r="J214" s="10">
        <v>46682.49</v>
      </c>
      <c r="K214" s="10">
        <v>121570.75</v>
      </c>
      <c r="L214" s="10">
        <v>0</v>
      </c>
    </row>
    <row r="215" spans="1:12" ht="12.45">
      <c r="A215" s="16"/>
      <c r="B215" s="9" t="s">
        <v>603</v>
      </c>
      <c r="C215" s="17"/>
      <c r="D215" s="17"/>
      <c r="E215" s="17"/>
      <c r="F215" s="18"/>
      <c r="G215" s="9" t="s">
        <v>283</v>
      </c>
      <c r="H215" s="10">
        <v>200000</v>
      </c>
      <c r="I215" s="10">
        <v>0</v>
      </c>
      <c r="J215" s="10">
        <v>0</v>
      </c>
      <c r="K215" s="10">
        <v>6054.82</v>
      </c>
      <c r="L215" s="10">
        <v>193945.18</v>
      </c>
    </row>
    <row r="216" spans="1:12" ht="12.45">
      <c r="A216" s="16"/>
      <c r="B216" s="9" t="s">
        <v>604</v>
      </c>
      <c r="C216" s="17"/>
      <c r="D216" s="17"/>
      <c r="E216" s="17"/>
      <c r="F216" s="18"/>
      <c r="G216" s="9" t="s">
        <v>605</v>
      </c>
      <c r="H216" s="10">
        <v>80000</v>
      </c>
      <c r="I216" s="10">
        <v>43348.13</v>
      </c>
      <c r="J216" s="10">
        <v>43348.13</v>
      </c>
      <c r="K216" s="10">
        <v>43348.13</v>
      </c>
      <c r="L216" s="10">
        <v>36651.870000000003</v>
      </c>
    </row>
    <row r="217" spans="1:12" ht="12.45">
      <c r="A217" s="16"/>
      <c r="B217" s="9" t="s">
        <v>287</v>
      </c>
      <c r="C217" s="17"/>
      <c r="D217" s="17"/>
      <c r="E217" s="17"/>
      <c r="F217" s="18"/>
      <c r="G217" s="9" t="s">
        <v>276</v>
      </c>
      <c r="H217" s="10">
        <v>508130</v>
      </c>
      <c r="I217" s="10">
        <v>0</v>
      </c>
      <c r="J217" s="10">
        <v>258200</v>
      </c>
      <c r="K217" s="10">
        <v>508130</v>
      </c>
      <c r="L217" s="10">
        <v>0</v>
      </c>
    </row>
    <row r="218" spans="1:12" ht="12.45">
      <c r="A218" s="16"/>
      <c r="B218" s="9" t="s">
        <v>288</v>
      </c>
      <c r="C218" s="17"/>
      <c r="D218" s="17"/>
      <c r="E218" s="17"/>
      <c r="F218" s="18"/>
      <c r="G218" s="9" t="s">
        <v>280</v>
      </c>
      <c r="H218" s="10">
        <v>54000</v>
      </c>
      <c r="I218" s="10">
        <v>0</v>
      </c>
      <c r="J218" s="10">
        <v>54000</v>
      </c>
      <c r="K218" s="10">
        <v>54000</v>
      </c>
      <c r="L218" s="10">
        <v>0</v>
      </c>
    </row>
    <row r="219" spans="1:12" ht="12.45">
      <c r="A219" s="16"/>
      <c r="B219" s="9" t="s">
        <v>290</v>
      </c>
      <c r="C219" s="17"/>
      <c r="D219" s="17"/>
      <c r="E219" s="17"/>
      <c r="F219" s="18"/>
      <c r="G219" s="9" t="s">
        <v>19</v>
      </c>
      <c r="H219" s="10">
        <v>1000</v>
      </c>
      <c r="I219" s="10">
        <v>1000</v>
      </c>
      <c r="J219" s="10">
        <v>1000</v>
      </c>
      <c r="K219" s="10">
        <v>1000</v>
      </c>
      <c r="L219" s="10">
        <v>0</v>
      </c>
    </row>
    <row r="220" spans="1:12" ht="12.45">
      <c r="A220" s="16"/>
      <c r="B220" s="9" t="s">
        <v>606</v>
      </c>
      <c r="C220" s="17"/>
      <c r="D220" s="17"/>
      <c r="E220" s="17"/>
      <c r="F220" s="18"/>
      <c r="G220" s="9" t="s">
        <v>607</v>
      </c>
      <c r="H220" s="10">
        <v>655</v>
      </c>
      <c r="I220" s="10">
        <v>0</v>
      </c>
      <c r="J220" s="10">
        <v>655</v>
      </c>
      <c r="K220" s="10">
        <v>655</v>
      </c>
      <c r="L220" s="10">
        <v>0</v>
      </c>
    </row>
    <row r="221" spans="1:12" ht="12.45">
      <c r="A221" s="16"/>
      <c r="B221" s="9" t="s">
        <v>291</v>
      </c>
      <c r="C221" s="17"/>
      <c r="D221" s="17"/>
      <c r="E221" s="17"/>
      <c r="F221" s="18"/>
      <c r="G221" s="9" t="s">
        <v>278</v>
      </c>
      <c r="H221" s="10">
        <v>24552</v>
      </c>
      <c r="I221" s="10">
        <v>0</v>
      </c>
      <c r="J221" s="10">
        <v>0</v>
      </c>
      <c r="K221" s="10">
        <v>0</v>
      </c>
      <c r="L221" s="10">
        <v>24552</v>
      </c>
    </row>
    <row r="222" spans="1:12" ht="12.45">
      <c r="A222" s="16"/>
      <c r="B222" s="9" t="s">
        <v>292</v>
      </c>
      <c r="C222" s="17"/>
      <c r="D222" s="17"/>
      <c r="E222" s="17"/>
      <c r="F222" s="18"/>
      <c r="G222" s="9" t="s">
        <v>276</v>
      </c>
      <c r="H222" s="10">
        <v>248815</v>
      </c>
      <c r="I222" s="10">
        <v>0</v>
      </c>
      <c r="J222" s="10">
        <v>248815</v>
      </c>
      <c r="K222" s="10">
        <v>248815</v>
      </c>
      <c r="L222" s="10">
        <v>0</v>
      </c>
    </row>
    <row r="223" spans="1:12" ht="12.45">
      <c r="A223" s="16"/>
      <c r="B223" s="9" t="s">
        <v>608</v>
      </c>
      <c r="C223" s="17"/>
      <c r="D223" s="17"/>
      <c r="E223" s="17"/>
      <c r="F223" s="18"/>
      <c r="G223" s="9" t="s">
        <v>235</v>
      </c>
      <c r="H223" s="10">
        <v>316113.99</v>
      </c>
      <c r="I223" s="10">
        <v>0</v>
      </c>
      <c r="J223" s="10">
        <v>80289.490000000005</v>
      </c>
      <c r="K223" s="10">
        <v>80289.490000000005</v>
      </c>
      <c r="L223" s="10">
        <v>235824.5</v>
      </c>
    </row>
    <row r="224" spans="1:12" ht="12.45">
      <c r="A224" s="16"/>
      <c r="B224" s="9" t="s">
        <v>294</v>
      </c>
      <c r="C224" s="17"/>
      <c r="D224" s="17"/>
      <c r="E224" s="17"/>
      <c r="F224" s="18"/>
      <c r="G224" s="9" t="s">
        <v>259</v>
      </c>
      <c r="H224" s="10">
        <v>1180684.05</v>
      </c>
      <c r="I224" s="10">
        <v>0</v>
      </c>
      <c r="J224" s="10">
        <v>802446.8</v>
      </c>
      <c r="K224" s="10">
        <v>802446.8</v>
      </c>
      <c r="L224" s="10">
        <v>378237.25</v>
      </c>
    </row>
    <row r="225" spans="1:12" ht="12.45">
      <c r="A225" s="16"/>
      <c r="B225" s="9" t="s">
        <v>609</v>
      </c>
      <c r="C225" s="17"/>
      <c r="D225" s="17"/>
      <c r="E225" s="17"/>
      <c r="F225" s="18"/>
      <c r="G225" s="9" t="s">
        <v>19</v>
      </c>
      <c r="H225" s="10">
        <v>0</v>
      </c>
      <c r="I225" s="10">
        <v>0</v>
      </c>
      <c r="J225" s="10">
        <v>0</v>
      </c>
      <c r="K225" s="10">
        <v>50.4</v>
      </c>
      <c r="L225" s="10">
        <v>-50.4</v>
      </c>
    </row>
    <row r="226" spans="1:12" ht="12.45">
      <c r="A226" s="16"/>
      <c r="B226" s="9" t="s">
        <v>295</v>
      </c>
      <c r="C226" s="17"/>
      <c r="D226" s="17"/>
      <c r="E226" s="17"/>
      <c r="F226" s="18"/>
      <c r="G226" s="9" t="s">
        <v>19</v>
      </c>
      <c r="H226" s="10">
        <v>0</v>
      </c>
      <c r="I226" s="10">
        <v>0</v>
      </c>
      <c r="J226" s="10">
        <v>0</v>
      </c>
      <c r="K226" s="10">
        <v>1784.88</v>
      </c>
      <c r="L226" s="10">
        <v>-1784.88</v>
      </c>
    </row>
    <row r="227" spans="1:12" ht="12.45">
      <c r="A227" s="16"/>
      <c r="B227" s="9" t="s">
        <v>296</v>
      </c>
      <c r="C227" s="17"/>
      <c r="D227" s="17"/>
      <c r="E227" s="17"/>
      <c r="F227" s="18"/>
      <c r="G227" s="9" t="s">
        <v>19</v>
      </c>
      <c r="H227" s="10">
        <v>0</v>
      </c>
      <c r="I227" s="10">
        <v>0</v>
      </c>
      <c r="J227" s="10">
        <v>0</v>
      </c>
      <c r="K227" s="10">
        <v>416.54</v>
      </c>
      <c r="L227" s="10">
        <v>-416.54</v>
      </c>
    </row>
    <row r="228" spans="1:12" ht="12.45">
      <c r="A228" s="8"/>
      <c r="B228" s="9" t="s">
        <v>610</v>
      </c>
      <c r="C228" s="17"/>
      <c r="D228" s="17"/>
      <c r="E228" s="17"/>
      <c r="F228" s="18"/>
      <c r="G228" s="9" t="s">
        <v>19</v>
      </c>
      <c r="H228" s="10">
        <v>0</v>
      </c>
      <c r="I228" s="10">
        <v>835</v>
      </c>
      <c r="J228" s="10">
        <v>1582</v>
      </c>
      <c r="K228" s="10">
        <v>1582</v>
      </c>
      <c r="L228" s="10">
        <v>-1582</v>
      </c>
    </row>
    <row r="229" spans="1:12" ht="12.45">
      <c r="A229" s="11" t="s">
        <v>611</v>
      </c>
      <c r="B229" s="19"/>
      <c r="C229" s="19"/>
      <c r="D229" s="19"/>
      <c r="E229" s="19"/>
      <c r="F229" s="20"/>
      <c r="G229" s="12"/>
      <c r="H229" s="13">
        <v>5566826.2300000004</v>
      </c>
      <c r="I229" s="13">
        <v>45183.13</v>
      </c>
      <c r="J229" s="13">
        <v>1637052.15</v>
      </c>
      <c r="K229" s="13">
        <v>4417985.71</v>
      </c>
      <c r="L229" s="13">
        <v>1148840.52</v>
      </c>
    </row>
    <row r="230" spans="1:12" ht="12.45">
      <c r="A230" s="9" t="s">
        <v>299</v>
      </c>
      <c r="B230" s="9" t="s">
        <v>300</v>
      </c>
      <c r="C230" s="17"/>
      <c r="D230" s="17"/>
      <c r="E230" s="17"/>
      <c r="F230" s="18"/>
      <c r="G230" s="9" t="s">
        <v>301</v>
      </c>
      <c r="H230" s="10">
        <v>1956225.7</v>
      </c>
      <c r="I230" s="10">
        <v>0</v>
      </c>
      <c r="J230" s="10">
        <v>1956225.7</v>
      </c>
      <c r="K230" s="10">
        <v>1956225.7</v>
      </c>
      <c r="L230" s="10">
        <v>0</v>
      </c>
    </row>
    <row r="231" spans="1:12" ht="12.45">
      <c r="A231" s="16"/>
      <c r="B231" s="9" t="s">
        <v>302</v>
      </c>
      <c r="C231" s="17"/>
      <c r="D231" s="17"/>
      <c r="E231" s="17"/>
      <c r="F231" s="18"/>
      <c r="G231" s="9" t="s">
        <v>303</v>
      </c>
      <c r="H231" s="10">
        <v>13408052.619999999</v>
      </c>
      <c r="I231" s="10">
        <v>825256.06</v>
      </c>
      <c r="J231" s="10">
        <v>10932284.42</v>
      </c>
      <c r="K231" s="10">
        <v>10932284.42</v>
      </c>
      <c r="L231" s="10">
        <v>2475768.2000000002</v>
      </c>
    </row>
    <row r="232" spans="1:12" ht="12.45">
      <c r="A232" s="16"/>
      <c r="B232" s="9" t="s">
        <v>304</v>
      </c>
      <c r="C232" s="17"/>
      <c r="D232" s="17"/>
      <c r="E232" s="17"/>
      <c r="F232" s="18"/>
      <c r="G232" s="9" t="s">
        <v>303</v>
      </c>
      <c r="H232" s="10">
        <v>7427124.3899999997</v>
      </c>
      <c r="I232" s="10">
        <v>602319.44999999995</v>
      </c>
      <c r="J232" s="10">
        <v>5620166.04</v>
      </c>
      <c r="K232" s="10">
        <v>5620166.04</v>
      </c>
      <c r="L232" s="10">
        <v>1806958.35</v>
      </c>
    </row>
    <row r="233" spans="1:12" ht="12.45">
      <c r="A233" s="16"/>
      <c r="B233" s="9" t="s">
        <v>305</v>
      </c>
      <c r="C233" s="17"/>
      <c r="D233" s="17"/>
      <c r="E233" s="17"/>
      <c r="F233" s="18"/>
      <c r="G233" s="9" t="s">
        <v>303</v>
      </c>
      <c r="H233" s="10">
        <v>5600000</v>
      </c>
      <c r="I233" s="10">
        <v>5562.72</v>
      </c>
      <c r="J233" s="10">
        <v>5583311.8600000003</v>
      </c>
      <c r="K233" s="10">
        <v>5583311.8600000003</v>
      </c>
      <c r="L233" s="10">
        <v>16688.14</v>
      </c>
    </row>
    <row r="234" spans="1:12" ht="12.45">
      <c r="A234" s="16"/>
      <c r="B234" s="9" t="s">
        <v>306</v>
      </c>
      <c r="C234" s="17"/>
      <c r="D234" s="17"/>
      <c r="E234" s="17"/>
      <c r="F234" s="18"/>
      <c r="G234" s="9" t="s">
        <v>301</v>
      </c>
      <c r="H234" s="10">
        <v>8605480.3800000008</v>
      </c>
      <c r="I234" s="10">
        <v>717123.37</v>
      </c>
      <c r="J234" s="10">
        <v>6454110.2800000003</v>
      </c>
      <c r="K234" s="10">
        <v>6454110.2800000003</v>
      </c>
      <c r="L234" s="10">
        <v>2151370.1</v>
      </c>
    </row>
    <row r="235" spans="1:12" ht="12.45">
      <c r="A235" s="16"/>
      <c r="B235" s="9" t="s">
        <v>307</v>
      </c>
      <c r="C235" s="17"/>
      <c r="D235" s="17"/>
      <c r="E235" s="17"/>
      <c r="F235" s="18"/>
      <c r="G235" s="9" t="s">
        <v>301</v>
      </c>
      <c r="H235" s="10">
        <v>8931843.9000000004</v>
      </c>
      <c r="I235" s="10">
        <v>744320.33</v>
      </c>
      <c r="J235" s="10">
        <v>6698882.9199999999</v>
      </c>
      <c r="K235" s="10">
        <v>6698882.9199999999</v>
      </c>
      <c r="L235" s="10">
        <v>2232960.98</v>
      </c>
    </row>
    <row r="236" spans="1:12" ht="12.45">
      <c r="A236" s="8"/>
      <c r="B236" s="9" t="s">
        <v>308</v>
      </c>
      <c r="C236" s="17"/>
      <c r="D236" s="17"/>
      <c r="E236" s="17"/>
      <c r="F236" s="18"/>
      <c r="G236" s="9" t="s">
        <v>301</v>
      </c>
      <c r="H236" s="10">
        <v>7241904.8899999997</v>
      </c>
      <c r="I236" s="10">
        <v>603492.06999999995</v>
      </c>
      <c r="J236" s="10">
        <v>5431428.6600000001</v>
      </c>
      <c r="K236" s="10">
        <v>5431428.6600000001</v>
      </c>
      <c r="L236" s="10">
        <v>1810476.23</v>
      </c>
    </row>
    <row r="237" spans="1:12" ht="12.45">
      <c r="A237" s="11" t="s">
        <v>612</v>
      </c>
      <c r="B237" s="19"/>
      <c r="C237" s="19"/>
      <c r="D237" s="19"/>
      <c r="E237" s="19"/>
      <c r="F237" s="20"/>
      <c r="G237" s="12"/>
      <c r="H237" s="13">
        <v>53170631.880000003</v>
      </c>
      <c r="I237" s="13">
        <v>3498074</v>
      </c>
      <c r="J237" s="13">
        <v>42676409.880000003</v>
      </c>
      <c r="K237" s="13">
        <v>42676409.880000003</v>
      </c>
      <c r="L237" s="13">
        <v>10494222</v>
      </c>
    </row>
    <row r="238" spans="1:12" ht="12.45">
      <c r="A238" s="11" t="s">
        <v>613</v>
      </c>
      <c r="B238" s="19"/>
      <c r="C238" s="19"/>
      <c r="D238" s="19"/>
      <c r="E238" s="19"/>
      <c r="F238" s="20"/>
      <c r="G238" s="12"/>
      <c r="H238" s="13">
        <v>650296022.66999996</v>
      </c>
      <c r="I238" s="13">
        <v>44984785.289999999</v>
      </c>
      <c r="J238" s="13">
        <v>417554687.92000002</v>
      </c>
      <c r="K238" s="13">
        <v>553538108.73000002</v>
      </c>
      <c r="L238" s="13">
        <v>96757913.939999998</v>
      </c>
    </row>
    <row r="239" spans="1:12" ht="12.45">
      <c r="A239" s="5">
        <v>45380</v>
      </c>
      <c r="E239" s="3" t="s">
        <v>614</v>
      </c>
      <c r="I239" s="6">
        <v>0.43333333000000002</v>
      </c>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89"/>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2480</v>
      </c>
    </row>
    <row r="8" spans="1:12" ht="12.45">
      <c r="A8" s="4" t="s">
        <v>2481</v>
      </c>
    </row>
    <row r="9" spans="1:12" ht="12.45">
      <c r="A9" s="4" t="s">
        <v>2482</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5922.35</v>
      </c>
      <c r="I11" s="10">
        <v>0</v>
      </c>
      <c r="J11" s="10">
        <v>0</v>
      </c>
      <c r="K11" s="10">
        <v>0</v>
      </c>
      <c r="L11" s="10">
        <v>5922.35</v>
      </c>
    </row>
    <row r="12" spans="1:12" ht="12.45">
      <c r="A12" s="11" t="s">
        <v>2483</v>
      </c>
      <c r="B12" s="19"/>
      <c r="C12" s="19"/>
      <c r="D12" s="19"/>
      <c r="E12" s="19"/>
      <c r="F12" s="20"/>
      <c r="G12" s="12"/>
      <c r="H12" s="13">
        <v>5922.35</v>
      </c>
      <c r="I12" s="13">
        <v>0</v>
      </c>
      <c r="J12" s="13">
        <v>0</v>
      </c>
      <c r="K12" s="13">
        <v>0</v>
      </c>
      <c r="L12" s="13">
        <v>5922.35</v>
      </c>
    </row>
    <row r="13" spans="1:12" ht="12.45">
      <c r="A13" s="9" t="s">
        <v>21</v>
      </c>
      <c r="B13" s="9" t="s">
        <v>22</v>
      </c>
      <c r="C13" s="17"/>
      <c r="D13" s="17"/>
      <c r="E13" s="17"/>
      <c r="F13" s="18"/>
      <c r="G13" s="9" t="s">
        <v>23</v>
      </c>
      <c r="H13" s="10">
        <v>12597.04</v>
      </c>
      <c r="I13" s="10">
        <v>0</v>
      </c>
      <c r="J13" s="10">
        <v>0</v>
      </c>
      <c r="K13" s="10">
        <v>12597.04</v>
      </c>
      <c r="L13" s="10">
        <v>0</v>
      </c>
    </row>
    <row r="14" spans="1:12" ht="12.45">
      <c r="A14" s="16"/>
      <c r="B14" s="9" t="s">
        <v>25</v>
      </c>
      <c r="C14" s="17"/>
      <c r="D14" s="17"/>
      <c r="E14" s="17"/>
      <c r="F14" s="18"/>
      <c r="G14" s="9" t="s">
        <v>23</v>
      </c>
      <c r="H14" s="10">
        <v>10369.57</v>
      </c>
      <c r="I14" s="10">
        <v>0</v>
      </c>
      <c r="J14" s="10">
        <v>0</v>
      </c>
      <c r="K14" s="10">
        <v>10369.57</v>
      </c>
      <c r="L14" s="10">
        <v>0</v>
      </c>
    </row>
    <row r="15" spans="1:12" ht="12.45">
      <c r="A15" s="8"/>
      <c r="B15" s="9" t="s">
        <v>318</v>
      </c>
      <c r="C15" s="17"/>
      <c r="D15" s="17"/>
      <c r="E15" s="17"/>
      <c r="F15" s="18"/>
      <c r="G15" s="9" t="s">
        <v>23</v>
      </c>
      <c r="H15" s="10">
        <v>33890.120000000003</v>
      </c>
      <c r="I15" s="10">
        <v>0</v>
      </c>
      <c r="J15" s="10">
        <v>0</v>
      </c>
      <c r="K15" s="10">
        <v>0</v>
      </c>
      <c r="L15" s="10">
        <v>33890.120000000003</v>
      </c>
    </row>
    <row r="16" spans="1:12" ht="12.45">
      <c r="A16" s="11" t="s">
        <v>2484</v>
      </c>
      <c r="B16" s="19"/>
      <c r="C16" s="19"/>
      <c r="D16" s="19"/>
      <c r="E16" s="19"/>
      <c r="F16" s="20"/>
      <c r="G16" s="12"/>
      <c r="H16" s="13">
        <v>56856.73</v>
      </c>
      <c r="I16" s="13">
        <v>0</v>
      </c>
      <c r="J16" s="13">
        <v>0</v>
      </c>
      <c r="K16" s="13">
        <v>22966.61</v>
      </c>
      <c r="L16" s="13">
        <v>33890.120000000003</v>
      </c>
    </row>
    <row r="17" spans="1:12" ht="12.45">
      <c r="A17" s="9" t="s">
        <v>29</v>
      </c>
      <c r="B17" s="9" t="s">
        <v>32</v>
      </c>
      <c r="C17" s="17"/>
      <c r="D17" s="17"/>
      <c r="E17" s="17"/>
      <c r="F17" s="18"/>
      <c r="G17" s="9" t="s">
        <v>31</v>
      </c>
      <c r="H17" s="10">
        <v>64832.639999999999</v>
      </c>
      <c r="I17" s="10">
        <v>0</v>
      </c>
      <c r="J17" s="10">
        <v>0</v>
      </c>
      <c r="K17" s="10">
        <v>64832.639999999999</v>
      </c>
      <c r="L17" s="10">
        <v>0</v>
      </c>
    </row>
    <row r="18" spans="1:12" ht="12.45">
      <c r="A18" s="8"/>
      <c r="B18" s="9" t="s">
        <v>33</v>
      </c>
      <c r="C18" s="17"/>
      <c r="D18" s="17"/>
      <c r="E18" s="17"/>
      <c r="F18" s="18"/>
      <c r="G18" s="9" t="s">
        <v>31</v>
      </c>
      <c r="H18" s="10">
        <v>65683.520000000004</v>
      </c>
      <c r="I18" s="10">
        <v>0</v>
      </c>
      <c r="J18" s="10">
        <v>8806.52</v>
      </c>
      <c r="K18" s="10">
        <v>65683.520000000004</v>
      </c>
      <c r="L18" s="10">
        <v>0</v>
      </c>
    </row>
    <row r="19" spans="1:12" ht="12.45">
      <c r="A19" s="11" t="s">
        <v>2485</v>
      </c>
      <c r="B19" s="19"/>
      <c r="C19" s="19"/>
      <c r="D19" s="19"/>
      <c r="E19" s="19"/>
      <c r="F19" s="20"/>
      <c r="G19" s="12"/>
      <c r="H19" s="13">
        <v>130516.16</v>
      </c>
      <c r="I19" s="13">
        <v>0</v>
      </c>
      <c r="J19" s="13">
        <v>8806.52</v>
      </c>
      <c r="K19" s="13">
        <v>130516.16</v>
      </c>
      <c r="L19" s="13">
        <v>0</v>
      </c>
    </row>
    <row r="20" spans="1:12" ht="12.45">
      <c r="A20" s="9" t="s">
        <v>37</v>
      </c>
      <c r="B20" s="9" t="s">
        <v>38</v>
      </c>
      <c r="C20" s="17"/>
      <c r="D20" s="17"/>
      <c r="E20" s="17"/>
      <c r="F20" s="18"/>
      <c r="G20" s="9" t="s">
        <v>39</v>
      </c>
      <c r="H20" s="10">
        <v>6334.57</v>
      </c>
      <c r="I20" s="10">
        <v>0</v>
      </c>
      <c r="J20" s="10">
        <v>6334.57</v>
      </c>
      <c r="K20" s="10">
        <v>6334.57</v>
      </c>
      <c r="L20" s="10">
        <v>0</v>
      </c>
    </row>
    <row r="21" spans="1:12" ht="12.45">
      <c r="A21" s="11" t="s">
        <v>2486</v>
      </c>
      <c r="B21" s="19"/>
      <c r="C21" s="19"/>
      <c r="D21" s="19"/>
      <c r="E21" s="19"/>
      <c r="F21" s="20"/>
      <c r="G21" s="12"/>
      <c r="H21" s="13">
        <v>6334.57</v>
      </c>
      <c r="I21" s="13">
        <v>0</v>
      </c>
      <c r="J21" s="13">
        <v>6334.57</v>
      </c>
      <c r="K21" s="13">
        <v>6334.57</v>
      </c>
      <c r="L21" s="13">
        <v>0</v>
      </c>
    </row>
    <row r="22" spans="1:12" ht="12.45">
      <c r="A22" s="9" t="s">
        <v>44</v>
      </c>
      <c r="B22" s="9" t="s">
        <v>45</v>
      </c>
      <c r="C22" s="17"/>
      <c r="D22" s="17"/>
      <c r="E22" s="17"/>
      <c r="F22" s="18"/>
      <c r="G22" s="9" t="s">
        <v>46</v>
      </c>
      <c r="H22" s="10">
        <v>1402.15</v>
      </c>
      <c r="I22" s="10">
        <v>0</v>
      </c>
      <c r="J22" s="10">
        <v>0</v>
      </c>
      <c r="K22" s="10">
        <v>1402.15</v>
      </c>
      <c r="L22" s="10">
        <v>0</v>
      </c>
    </row>
    <row r="23" spans="1:12" ht="12.45">
      <c r="A23" s="8"/>
      <c r="B23" s="9" t="s">
        <v>47</v>
      </c>
      <c r="C23" s="17"/>
      <c r="D23" s="17"/>
      <c r="E23" s="17"/>
      <c r="F23" s="18"/>
      <c r="G23" s="9" t="s">
        <v>46</v>
      </c>
      <c r="H23" s="10">
        <v>1318.97</v>
      </c>
      <c r="I23" s="10">
        <v>0</v>
      </c>
      <c r="J23" s="10">
        <v>0</v>
      </c>
      <c r="K23" s="10">
        <v>1318.97</v>
      </c>
      <c r="L23" s="10">
        <v>0</v>
      </c>
    </row>
    <row r="24" spans="1:12" ht="12.45">
      <c r="A24" s="11" t="s">
        <v>2487</v>
      </c>
      <c r="B24" s="19"/>
      <c r="C24" s="19"/>
      <c r="D24" s="19"/>
      <c r="E24" s="19"/>
      <c r="F24" s="20"/>
      <c r="G24" s="12"/>
      <c r="H24" s="13">
        <v>2721.12</v>
      </c>
      <c r="I24" s="13">
        <v>0</v>
      </c>
      <c r="J24" s="13">
        <v>0</v>
      </c>
      <c r="K24" s="13">
        <v>2721.12</v>
      </c>
      <c r="L24" s="13">
        <v>0</v>
      </c>
    </row>
    <row r="25" spans="1:12" ht="12.45">
      <c r="A25" s="9" t="s">
        <v>62</v>
      </c>
      <c r="B25" s="9" t="s">
        <v>63</v>
      </c>
      <c r="C25" s="17"/>
      <c r="D25" s="17"/>
      <c r="E25" s="17"/>
      <c r="F25" s="18"/>
      <c r="G25" s="9" t="s">
        <v>64</v>
      </c>
      <c r="H25" s="10">
        <v>6232.89</v>
      </c>
      <c r="I25" s="10">
        <v>0</v>
      </c>
      <c r="J25" s="10">
        <v>0</v>
      </c>
      <c r="K25" s="10">
        <v>6232.89</v>
      </c>
      <c r="L25" s="10">
        <v>0</v>
      </c>
    </row>
    <row r="26" spans="1:12" ht="12.45">
      <c r="A26" s="16"/>
      <c r="B26" s="9" t="s">
        <v>67</v>
      </c>
      <c r="C26" s="17"/>
      <c r="D26" s="17"/>
      <c r="E26" s="17"/>
      <c r="F26" s="18"/>
      <c r="G26" s="9" t="s">
        <v>64</v>
      </c>
      <c r="H26" s="10">
        <v>3281</v>
      </c>
      <c r="I26" s="10">
        <v>0</v>
      </c>
      <c r="J26" s="10">
        <v>0</v>
      </c>
      <c r="K26" s="10">
        <v>3281</v>
      </c>
      <c r="L26" s="10">
        <v>0</v>
      </c>
    </row>
    <row r="27" spans="1:12" ht="12.45">
      <c r="A27" s="8"/>
      <c r="B27" s="9" t="s">
        <v>68</v>
      </c>
      <c r="C27" s="17"/>
      <c r="D27" s="17"/>
      <c r="E27" s="17"/>
      <c r="F27" s="18"/>
      <c r="G27" s="9" t="s">
        <v>64</v>
      </c>
      <c r="H27" s="10">
        <v>4784</v>
      </c>
      <c r="I27" s="10">
        <v>0</v>
      </c>
      <c r="J27" s="10">
        <v>0</v>
      </c>
      <c r="K27" s="10">
        <v>0</v>
      </c>
      <c r="L27" s="10">
        <v>4784</v>
      </c>
    </row>
    <row r="28" spans="1:12" ht="12.45">
      <c r="A28" s="11" t="s">
        <v>2488</v>
      </c>
      <c r="B28" s="19"/>
      <c r="C28" s="19"/>
      <c r="D28" s="19"/>
      <c r="E28" s="19"/>
      <c r="F28" s="20"/>
      <c r="G28" s="12"/>
      <c r="H28" s="13">
        <v>14297.89</v>
      </c>
      <c r="I28" s="13">
        <v>0</v>
      </c>
      <c r="J28" s="13">
        <v>0</v>
      </c>
      <c r="K28" s="13">
        <v>9513.89</v>
      </c>
      <c r="L28" s="13">
        <v>4784</v>
      </c>
    </row>
    <row r="29" spans="1:12" ht="12.45">
      <c r="A29" s="9" t="s">
        <v>71</v>
      </c>
      <c r="B29" s="9" t="s">
        <v>72</v>
      </c>
      <c r="C29" s="17"/>
      <c r="D29" s="17"/>
      <c r="E29" s="17"/>
      <c r="F29" s="18"/>
      <c r="G29" s="9" t="s">
        <v>73</v>
      </c>
      <c r="H29" s="10">
        <v>10000</v>
      </c>
      <c r="I29" s="10">
        <v>0</v>
      </c>
      <c r="J29" s="10">
        <v>0</v>
      </c>
      <c r="K29" s="10">
        <v>10000</v>
      </c>
      <c r="L29" s="10">
        <v>0</v>
      </c>
    </row>
    <row r="30" spans="1:12" ht="12.45">
      <c r="A30" s="16"/>
      <c r="B30" s="9" t="s">
        <v>74</v>
      </c>
      <c r="C30" s="17"/>
      <c r="D30" s="17"/>
      <c r="E30" s="17"/>
      <c r="F30" s="18"/>
      <c r="G30" s="9" t="s">
        <v>73</v>
      </c>
      <c r="H30" s="10">
        <v>10000</v>
      </c>
      <c r="I30" s="10">
        <v>0</v>
      </c>
      <c r="J30" s="10">
        <v>0</v>
      </c>
      <c r="K30" s="10">
        <v>10000</v>
      </c>
      <c r="L30" s="10">
        <v>0</v>
      </c>
    </row>
    <row r="31" spans="1:12" ht="12.45">
      <c r="A31" s="8"/>
      <c r="B31" s="9" t="s">
        <v>75</v>
      </c>
      <c r="C31" s="17"/>
      <c r="D31" s="17"/>
      <c r="E31" s="17"/>
      <c r="F31" s="18"/>
      <c r="G31" s="9" t="s">
        <v>73</v>
      </c>
      <c r="H31" s="10">
        <v>10000</v>
      </c>
      <c r="I31" s="10">
        <v>0</v>
      </c>
      <c r="J31" s="10">
        <v>0</v>
      </c>
      <c r="K31" s="10">
        <v>0</v>
      </c>
      <c r="L31" s="10">
        <v>10000</v>
      </c>
    </row>
    <row r="32" spans="1:12" ht="12.45">
      <c r="A32" s="11" t="s">
        <v>2489</v>
      </c>
      <c r="B32" s="19"/>
      <c r="C32" s="19"/>
      <c r="D32" s="19"/>
      <c r="E32" s="19"/>
      <c r="F32" s="20"/>
      <c r="G32" s="12"/>
      <c r="H32" s="13">
        <v>30000</v>
      </c>
      <c r="I32" s="13">
        <v>0</v>
      </c>
      <c r="J32" s="13">
        <v>0</v>
      </c>
      <c r="K32" s="13">
        <v>20000</v>
      </c>
      <c r="L32" s="13">
        <v>10000</v>
      </c>
    </row>
    <row r="33" spans="1:12" ht="12.45">
      <c r="A33" s="9" t="s">
        <v>83</v>
      </c>
      <c r="B33" s="9" t="s">
        <v>84</v>
      </c>
      <c r="C33" s="17"/>
      <c r="D33" s="17"/>
      <c r="E33" s="17"/>
      <c r="F33" s="18"/>
      <c r="G33" s="9" t="s">
        <v>85</v>
      </c>
      <c r="H33" s="10">
        <v>38072.17</v>
      </c>
      <c r="I33" s="10">
        <v>0</v>
      </c>
      <c r="J33" s="10">
        <v>7103.1</v>
      </c>
      <c r="K33" s="10">
        <v>38072.17</v>
      </c>
      <c r="L33" s="10">
        <v>0</v>
      </c>
    </row>
    <row r="34" spans="1:12" ht="12.45">
      <c r="A34" s="8"/>
      <c r="B34" s="9" t="s">
        <v>505</v>
      </c>
      <c r="C34" s="17"/>
      <c r="D34" s="17"/>
      <c r="E34" s="17"/>
      <c r="F34" s="18"/>
      <c r="G34" s="9" t="s">
        <v>85</v>
      </c>
      <c r="H34" s="10">
        <v>46705.07</v>
      </c>
      <c r="I34" s="10">
        <v>0</v>
      </c>
      <c r="J34" s="10">
        <v>0</v>
      </c>
      <c r="K34" s="10">
        <v>46705.07</v>
      </c>
      <c r="L34" s="10">
        <v>0</v>
      </c>
    </row>
    <row r="35" spans="1:12" ht="12.45">
      <c r="A35" s="11" t="s">
        <v>2490</v>
      </c>
      <c r="B35" s="19"/>
      <c r="C35" s="19"/>
      <c r="D35" s="19"/>
      <c r="E35" s="19"/>
      <c r="F35" s="20"/>
      <c r="G35" s="12"/>
      <c r="H35" s="13">
        <v>84777.24</v>
      </c>
      <c r="I35" s="13">
        <v>0</v>
      </c>
      <c r="J35" s="13">
        <v>7103.1</v>
      </c>
      <c r="K35" s="13">
        <v>84777.24</v>
      </c>
      <c r="L35" s="13">
        <v>0</v>
      </c>
    </row>
    <row r="36" spans="1:12" ht="12.45">
      <c r="A36" s="9" t="s">
        <v>87</v>
      </c>
      <c r="B36" s="9" t="s">
        <v>88</v>
      </c>
      <c r="C36" s="17"/>
      <c r="D36" s="17"/>
      <c r="E36" s="17"/>
      <c r="F36" s="18"/>
      <c r="G36" s="9" t="s">
        <v>89</v>
      </c>
      <c r="H36" s="10">
        <v>85560.65</v>
      </c>
      <c r="I36" s="10">
        <v>0</v>
      </c>
      <c r="J36" s="10">
        <v>0</v>
      </c>
      <c r="K36" s="10">
        <v>56410.65</v>
      </c>
      <c r="L36" s="10">
        <v>29150</v>
      </c>
    </row>
    <row r="37" spans="1:12" ht="12.45">
      <c r="A37" s="8"/>
      <c r="B37" s="9" t="s">
        <v>507</v>
      </c>
      <c r="C37" s="17"/>
      <c r="D37" s="17"/>
      <c r="E37" s="17"/>
      <c r="F37" s="18"/>
      <c r="G37" s="9" t="s">
        <v>89</v>
      </c>
      <c r="H37" s="10">
        <v>105189.35</v>
      </c>
      <c r="I37" s="10">
        <v>0</v>
      </c>
      <c r="J37" s="10">
        <v>0</v>
      </c>
      <c r="K37" s="10">
        <v>84289.35</v>
      </c>
      <c r="L37" s="10">
        <v>20900</v>
      </c>
    </row>
    <row r="38" spans="1:12" ht="12.45">
      <c r="A38" s="11" t="s">
        <v>2491</v>
      </c>
      <c r="B38" s="19"/>
      <c r="C38" s="19"/>
      <c r="D38" s="19"/>
      <c r="E38" s="19"/>
      <c r="F38" s="20"/>
      <c r="G38" s="12"/>
      <c r="H38" s="13">
        <v>190750</v>
      </c>
      <c r="I38" s="13">
        <v>0</v>
      </c>
      <c r="J38" s="13">
        <v>0</v>
      </c>
      <c r="K38" s="13">
        <v>140700</v>
      </c>
      <c r="L38" s="13">
        <v>50050</v>
      </c>
    </row>
    <row r="39" spans="1:12" ht="12.45">
      <c r="A39" s="9" t="s">
        <v>100</v>
      </c>
      <c r="B39" s="9" t="s">
        <v>101</v>
      </c>
      <c r="C39" s="17"/>
      <c r="D39" s="17"/>
      <c r="E39" s="17"/>
      <c r="F39" s="18"/>
      <c r="G39" s="9" t="s">
        <v>102</v>
      </c>
      <c r="H39" s="10">
        <v>0</v>
      </c>
      <c r="I39" s="10">
        <v>0</v>
      </c>
      <c r="J39" s="10">
        <v>0</v>
      </c>
      <c r="K39" s="10">
        <v>179007.44</v>
      </c>
      <c r="L39" s="10">
        <v>-179007.44</v>
      </c>
    </row>
    <row r="40" spans="1:12" ht="12.45">
      <c r="A40" s="16"/>
      <c r="B40" s="9" t="s">
        <v>103</v>
      </c>
      <c r="C40" s="17"/>
      <c r="D40" s="17"/>
      <c r="E40" s="17"/>
      <c r="F40" s="18"/>
      <c r="G40" s="9" t="s">
        <v>102</v>
      </c>
      <c r="H40" s="10">
        <v>0</v>
      </c>
      <c r="I40" s="10">
        <v>0</v>
      </c>
      <c r="J40" s="10">
        <v>0</v>
      </c>
      <c r="K40" s="10">
        <v>21267.35</v>
      </c>
      <c r="L40" s="10">
        <v>-21267.35</v>
      </c>
    </row>
    <row r="41" spans="1:12" ht="12.45">
      <c r="A41" s="16"/>
      <c r="B41" s="9" t="s">
        <v>104</v>
      </c>
      <c r="C41" s="17"/>
      <c r="D41" s="17"/>
      <c r="E41" s="17"/>
      <c r="F41" s="18"/>
      <c r="G41" s="9" t="s">
        <v>102</v>
      </c>
      <c r="H41" s="10">
        <v>0</v>
      </c>
      <c r="I41" s="10">
        <v>0</v>
      </c>
      <c r="J41" s="10">
        <v>0</v>
      </c>
      <c r="K41" s="10">
        <v>58686.46</v>
      </c>
      <c r="L41" s="10">
        <v>-58686.46</v>
      </c>
    </row>
    <row r="42" spans="1:12" ht="12.45">
      <c r="A42" s="16"/>
      <c r="B42" s="9" t="s">
        <v>105</v>
      </c>
      <c r="C42" s="17"/>
      <c r="D42" s="17"/>
      <c r="E42" s="17"/>
      <c r="F42" s="18"/>
      <c r="G42" s="9" t="s">
        <v>102</v>
      </c>
      <c r="H42" s="10">
        <v>0</v>
      </c>
      <c r="I42" s="10">
        <v>0</v>
      </c>
      <c r="J42" s="10">
        <v>9588.2999999999993</v>
      </c>
      <c r="K42" s="10">
        <v>41010.22</v>
      </c>
      <c r="L42" s="10">
        <v>-41010.22</v>
      </c>
    </row>
    <row r="43" spans="1:12" ht="12.45">
      <c r="A43" s="16"/>
      <c r="B43" s="9" t="s">
        <v>106</v>
      </c>
      <c r="C43" s="17"/>
      <c r="D43" s="17"/>
      <c r="E43" s="17"/>
      <c r="F43" s="18"/>
      <c r="G43" s="9" t="s">
        <v>102</v>
      </c>
      <c r="H43" s="10">
        <v>0</v>
      </c>
      <c r="I43" s="10">
        <v>0</v>
      </c>
      <c r="J43" s="10">
        <v>4640.6400000000003</v>
      </c>
      <c r="K43" s="10">
        <v>34892.99</v>
      </c>
      <c r="L43" s="10">
        <v>-34892.99</v>
      </c>
    </row>
    <row r="44" spans="1:12" ht="12.45">
      <c r="A44" s="16"/>
      <c r="B44" s="9" t="s">
        <v>107</v>
      </c>
      <c r="C44" s="17"/>
      <c r="D44" s="17"/>
      <c r="E44" s="17"/>
      <c r="F44" s="18"/>
      <c r="G44" s="9" t="s">
        <v>102</v>
      </c>
      <c r="H44" s="10">
        <v>0</v>
      </c>
      <c r="I44" s="10">
        <v>0</v>
      </c>
      <c r="J44" s="10">
        <v>1288.3</v>
      </c>
      <c r="K44" s="10">
        <v>4169.68</v>
      </c>
      <c r="L44" s="10">
        <v>-4169.68</v>
      </c>
    </row>
    <row r="45" spans="1:12" ht="12.45">
      <c r="A45" s="16"/>
      <c r="B45" s="9" t="s">
        <v>108</v>
      </c>
      <c r="C45" s="17"/>
      <c r="D45" s="17"/>
      <c r="E45" s="17"/>
      <c r="F45" s="18"/>
      <c r="G45" s="9" t="s">
        <v>102</v>
      </c>
      <c r="H45" s="10">
        <v>0</v>
      </c>
      <c r="I45" s="10">
        <v>5469.25</v>
      </c>
      <c r="J45" s="10">
        <v>22734.6</v>
      </c>
      <c r="K45" s="10">
        <v>22734.6</v>
      </c>
      <c r="L45" s="10">
        <v>-22734.6</v>
      </c>
    </row>
    <row r="46" spans="1:12" ht="12.45">
      <c r="A46" s="16"/>
      <c r="B46" s="9" t="s">
        <v>109</v>
      </c>
      <c r="C46" s="17"/>
      <c r="D46" s="17"/>
      <c r="E46" s="17"/>
      <c r="F46" s="18"/>
      <c r="G46" s="9" t="s">
        <v>102</v>
      </c>
      <c r="H46" s="10">
        <v>0</v>
      </c>
      <c r="I46" s="10">
        <v>2773.44</v>
      </c>
      <c r="J46" s="10">
        <v>12363.36</v>
      </c>
      <c r="K46" s="10">
        <v>12363.36</v>
      </c>
      <c r="L46" s="10">
        <v>-12363.36</v>
      </c>
    </row>
    <row r="47" spans="1:12" ht="12.45">
      <c r="A47" s="8"/>
      <c r="B47" s="9" t="s">
        <v>110</v>
      </c>
      <c r="C47" s="17"/>
      <c r="D47" s="17"/>
      <c r="E47" s="17"/>
      <c r="F47" s="18"/>
      <c r="G47" s="9" t="s">
        <v>102</v>
      </c>
      <c r="H47" s="10">
        <v>0</v>
      </c>
      <c r="I47" s="10">
        <v>820.2</v>
      </c>
      <c r="J47" s="10">
        <v>3130.8</v>
      </c>
      <c r="K47" s="10">
        <v>3130.8</v>
      </c>
      <c r="L47" s="10">
        <v>-3130.8</v>
      </c>
    </row>
    <row r="48" spans="1:12" ht="12.45">
      <c r="A48" s="11" t="s">
        <v>2492</v>
      </c>
      <c r="B48" s="19"/>
      <c r="C48" s="19"/>
      <c r="D48" s="19"/>
      <c r="E48" s="19"/>
      <c r="F48" s="20"/>
      <c r="G48" s="12"/>
      <c r="H48" s="13">
        <v>0</v>
      </c>
      <c r="I48" s="13">
        <v>9062.89</v>
      </c>
      <c r="J48" s="13">
        <v>53746</v>
      </c>
      <c r="K48" s="13">
        <v>377262.9</v>
      </c>
      <c r="L48" s="13">
        <v>-377262.9</v>
      </c>
    </row>
    <row r="49" spans="1:12" ht="12.45">
      <c r="A49" s="9" t="s">
        <v>112</v>
      </c>
      <c r="B49" s="9" t="s">
        <v>113</v>
      </c>
      <c r="C49" s="17"/>
      <c r="D49" s="17"/>
      <c r="E49" s="17"/>
      <c r="F49" s="18"/>
      <c r="G49" s="9" t="s">
        <v>114</v>
      </c>
      <c r="H49" s="10">
        <v>0</v>
      </c>
      <c r="I49" s="10">
        <v>6933.6</v>
      </c>
      <c r="J49" s="10">
        <v>28566</v>
      </c>
      <c r="K49" s="10">
        <v>28566</v>
      </c>
      <c r="L49" s="10">
        <v>-28566</v>
      </c>
    </row>
    <row r="50" spans="1:12" ht="12.45">
      <c r="A50" s="11" t="s">
        <v>2493</v>
      </c>
      <c r="B50" s="19"/>
      <c r="C50" s="19"/>
      <c r="D50" s="19"/>
      <c r="E50" s="19"/>
      <c r="F50" s="20"/>
      <c r="G50" s="12"/>
      <c r="H50" s="13">
        <v>0</v>
      </c>
      <c r="I50" s="13">
        <v>6933.6</v>
      </c>
      <c r="J50" s="13">
        <v>28566</v>
      </c>
      <c r="K50" s="13">
        <v>28566</v>
      </c>
      <c r="L50" s="13">
        <v>-28566</v>
      </c>
    </row>
    <row r="51" spans="1:12" ht="12.45">
      <c r="A51" s="9" t="s">
        <v>136</v>
      </c>
      <c r="B51" s="9" t="s">
        <v>137</v>
      </c>
      <c r="C51" s="17"/>
      <c r="D51" s="17"/>
      <c r="E51" s="17"/>
      <c r="F51" s="18"/>
      <c r="G51" s="9" t="s">
        <v>138</v>
      </c>
      <c r="H51" s="10">
        <v>181239.07</v>
      </c>
      <c r="I51" s="10">
        <v>14349.46</v>
      </c>
      <c r="J51" s="10">
        <v>138190.71</v>
      </c>
      <c r="K51" s="10">
        <v>138190.71</v>
      </c>
      <c r="L51" s="10">
        <v>43048.36</v>
      </c>
    </row>
    <row r="52" spans="1:12" ht="12.45">
      <c r="A52" s="16"/>
      <c r="B52" s="9" t="s">
        <v>139</v>
      </c>
      <c r="C52" s="17"/>
      <c r="D52" s="17"/>
      <c r="E52" s="17"/>
      <c r="F52" s="18"/>
      <c r="G52" s="9" t="s">
        <v>140</v>
      </c>
      <c r="H52" s="10">
        <v>1693613.35</v>
      </c>
      <c r="I52" s="10">
        <v>141134.44</v>
      </c>
      <c r="J52" s="10">
        <v>1270210.01</v>
      </c>
      <c r="K52" s="10">
        <v>1270210.01</v>
      </c>
      <c r="L52" s="10">
        <v>423403.34</v>
      </c>
    </row>
    <row r="53" spans="1:12" ht="12.45">
      <c r="A53" s="16"/>
      <c r="B53" s="9" t="s">
        <v>142</v>
      </c>
      <c r="C53" s="17"/>
      <c r="D53" s="17"/>
      <c r="E53" s="17"/>
      <c r="F53" s="18"/>
      <c r="G53" s="9" t="s">
        <v>143</v>
      </c>
      <c r="H53" s="10">
        <v>126763.32</v>
      </c>
      <c r="I53" s="10">
        <v>10563.61</v>
      </c>
      <c r="J53" s="10">
        <v>95072.49</v>
      </c>
      <c r="K53" s="10">
        <v>95072.49</v>
      </c>
      <c r="L53" s="10">
        <v>31690.83</v>
      </c>
    </row>
    <row r="54" spans="1:12" ht="12.45">
      <c r="A54" s="16"/>
      <c r="B54" s="9" t="s">
        <v>144</v>
      </c>
      <c r="C54" s="17"/>
      <c r="D54" s="17"/>
      <c r="E54" s="17"/>
      <c r="F54" s="18"/>
      <c r="G54" s="9" t="s">
        <v>145</v>
      </c>
      <c r="H54" s="10">
        <v>278110.71999999997</v>
      </c>
      <c r="I54" s="10">
        <v>21705.040000000001</v>
      </c>
      <c r="J54" s="10">
        <v>212995.62</v>
      </c>
      <c r="K54" s="10">
        <v>212995.62</v>
      </c>
      <c r="L54" s="10">
        <v>65115.1</v>
      </c>
    </row>
    <row r="55" spans="1:12" ht="12.45">
      <c r="A55" s="16"/>
      <c r="B55" s="9" t="s">
        <v>150</v>
      </c>
      <c r="C55" s="17"/>
      <c r="D55" s="17"/>
      <c r="E55" s="17"/>
      <c r="F55" s="18"/>
      <c r="G55" s="9" t="s">
        <v>151</v>
      </c>
      <c r="H55" s="10">
        <v>3555.21</v>
      </c>
      <c r="I55" s="10">
        <v>296.26</v>
      </c>
      <c r="J55" s="10">
        <v>2666.41</v>
      </c>
      <c r="K55" s="10">
        <v>2666.41</v>
      </c>
      <c r="L55" s="10">
        <v>888.8</v>
      </c>
    </row>
    <row r="56" spans="1:12" ht="12.45">
      <c r="A56" s="16"/>
      <c r="B56" s="9" t="s">
        <v>165</v>
      </c>
      <c r="C56" s="17"/>
      <c r="D56" s="17"/>
      <c r="E56" s="17"/>
      <c r="F56" s="18"/>
      <c r="G56" s="9" t="s">
        <v>166</v>
      </c>
      <c r="H56" s="10">
        <v>200222.41</v>
      </c>
      <c r="I56" s="10">
        <v>16685.2</v>
      </c>
      <c r="J56" s="10">
        <v>150166.81</v>
      </c>
      <c r="K56" s="10">
        <v>150166.81</v>
      </c>
      <c r="L56" s="10">
        <v>50055.6</v>
      </c>
    </row>
    <row r="57" spans="1:12" ht="12.45">
      <c r="A57" s="16"/>
      <c r="B57" s="9" t="s">
        <v>169</v>
      </c>
      <c r="C57" s="17"/>
      <c r="D57" s="17"/>
      <c r="E57" s="17"/>
      <c r="F57" s="18"/>
      <c r="G57" s="9" t="s">
        <v>170</v>
      </c>
      <c r="H57" s="10">
        <v>6498.33</v>
      </c>
      <c r="I57" s="10">
        <v>541.52</v>
      </c>
      <c r="J57" s="10">
        <v>4873.75</v>
      </c>
      <c r="K57" s="10">
        <v>4873.75</v>
      </c>
      <c r="L57" s="10">
        <v>1624.58</v>
      </c>
    </row>
    <row r="58" spans="1:12" ht="12.45">
      <c r="A58" s="16"/>
      <c r="B58" s="9" t="s">
        <v>171</v>
      </c>
      <c r="C58" s="17"/>
      <c r="D58" s="17"/>
      <c r="E58" s="17"/>
      <c r="F58" s="18"/>
      <c r="G58" s="9" t="s">
        <v>172</v>
      </c>
      <c r="H58" s="10">
        <v>2636</v>
      </c>
      <c r="I58" s="10">
        <v>0</v>
      </c>
      <c r="J58" s="10">
        <v>2636</v>
      </c>
      <c r="K58" s="10">
        <v>2636</v>
      </c>
      <c r="L58" s="10">
        <v>0</v>
      </c>
    </row>
    <row r="59" spans="1:12" ht="12.45">
      <c r="A59" s="8"/>
      <c r="B59" s="9" t="s">
        <v>173</v>
      </c>
      <c r="C59" s="17"/>
      <c r="D59" s="17"/>
      <c r="E59" s="17"/>
      <c r="F59" s="18"/>
      <c r="G59" s="9" t="s">
        <v>174</v>
      </c>
      <c r="H59" s="10">
        <v>64799.199999999997</v>
      </c>
      <c r="I59" s="10">
        <v>5382.1</v>
      </c>
      <c r="J59" s="10">
        <v>48652.9</v>
      </c>
      <c r="K59" s="10">
        <v>48652.9</v>
      </c>
      <c r="L59" s="10">
        <v>16146.3</v>
      </c>
    </row>
    <row r="60" spans="1:12" ht="12.45">
      <c r="A60" s="11" t="s">
        <v>2494</v>
      </c>
      <c r="B60" s="19"/>
      <c r="C60" s="19"/>
      <c r="D60" s="19"/>
      <c r="E60" s="19"/>
      <c r="F60" s="20"/>
      <c r="G60" s="12"/>
      <c r="H60" s="13">
        <v>2557437.61</v>
      </c>
      <c r="I60" s="13">
        <v>210657.63</v>
      </c>
      <c r="J60" s="13">
        <v>1925464.7</v>
      </c>
      <c r="K60" s="13">
        <v>1925464.7</v>
      </c>
      <c r="L60" s="13">
        <v>631972.91</v>
      </c>
    </row>
    <row r="61" spans="1:12" ht="12.45">
      <c r="A61" s="9" t="s">
        <v>176</v>
      </c>
      <c r="B61" s="9" t="s">
        <v>179</v>
      </c>
      <c r="C61" s="17"/>
      <c r="D61" s="17"/>
      <c r="E61" s="17"/>
      <c r="F61" s="18"/>
      <c r="G61" s="9" t="s">
        <v>180</v>
      </c>
      <c r="H61" s="10">
        <v>5355.82</v>
      </c>
      <c r="I61" s="10">
        <v>0</v>
      </c>
      <c r="J61" s="10">
        <v>0</v>
      </c>
      <c r="K61" s="10">
        <v>5355.82</v>
      </c>
      <c r="L61" s="10">
        <v>0</v>
      </c>
    </row>
    <row r="62" spans="1:12" ht="12.45">
      <c r="A62" s="16"/>
      <c r="B62" s="9" t="s">
        <v>189</v>
      </c>
      <c r="C62" s="17"/>
      <c r="D62" s="17"/>
      <c r="E62" s="17"/>
      <c r="F62" s="18"/>
      <c r="G62" s="9" t="s">
        <v>180</v>
      </c>
      <c r="H62" s="10">
        <v>5505.63</v>
      </c>
      <c r="I62" s="10">
        <v>2827.72</v>
      </c>
      <c r="J62" s="10">
        <v>2827.72</v>
      </c>
      <c r="K62" s="10">
        <v>5505.63</v>
      </c>
      <c r="L62" s="10">
        <v>0</v>
      </c>
    </row>
    <row r="63" spans="1:12" ht="12.45">
      <c r="A63" s="16"/>
      <c r="B63" s="9" t="s">
        <v>202</v>
      </c>
      <c r="C63" s="17"/>
      <c r="D63" s="17"/>
      <c r="E63" s="17"/>
      <c r="F63" s="18"/>
      <c r="G63" s="9" t="s">
        <v>203</v>
      </c>
      <c r="H63" s="10">
        <v>5206.6099999999997</v>
      </c>
      <c r="I63" s="10">
        <v>433.88</v>
      </c>
      <c r="J63" s="10">
        <v>3904.95</v>
      </c>
      <c r="K63" s="10">
        <v>3904.95</v>
      </c>
      <c r="L63" s="10">
        <v>1301.6600000000001</v>
      </c>
    </row>
    <row r="64" spans="1:12" ht="12.45">
      <c r="A64" s="16"/>
      <c r="B64" s="9" t="s">
        <v>206</v>
      </c>
      <c r="C64" s="17"/>
      <c r="D64" s="17"/>
      <c r="E64" s="17"/>
      <c r="F64" s="18"/>
      <c r="G64" s="9" t="s">
        <v>207</v>
      </c>
      <c r="H64" s="10">
        <v>70172.17</v>
      </c>
      <c r="I64" s="10">
        <v>0</v>
      </c>
      <c r="J64" s="10">
        <v>70172.17</v>
      </c>
      <c r="K64" s="10">
        <v>70172.17</v>
      </c>
      <c r="L64" s="10">
        <v>0</v>
      </c>
    </row>
    <row r="65" spans="1:12" ht="12.45">
      <c r="A65" s="16"/>
      <c r="B65" s="9" t="s">
        <v>1751</v>
      </c>
      <c r="C65" s="17"/>
      <c r="D65" s="17"/>
      <c r="E65" s="17"/>
      <c r="F65" s="18"/>
      <c r="G65" s="9" t="s">
        <v>1752</v>
      </c>
      <c r="H65" s="10">
        <v>1577676</v>
      </c>
      <c r="I65" s="10">
        <v>131473</v>
      </c>
      <c r="J65" s="10">
        <v>1183257</v>
      </c>
      <c r="K65" s="10">
        <v>1183257</v>
      </c>
      <c r="L65" s="10">
        <v>394419</v>
      </c>
    </row>
    <row r="66" spans="1:12" ht="12.45">
      <c r="A66" s="16"/>
      <c r="B66" s="9" t="s">
        <v>208</v>
      </c>
      <c r="C66" s="17"/>
      <c r="D66" s="17"/>
      <c r="E66" s="17"/>
      <c r="F66" s="18"/>
      <c r="G66" s="9" t="s">
        <v>209</v>
      </c>
      <c r="H66" s="10">
        <v>20565.73</v>
      </c>
      <c r="I66" s="10">
        <v>1713.81</v>
      </c>
      <c r="J66" s="10">
        <v>15424.3</v>
      </c>
      <c r="K66" s="10">
        <v>15424.3</v>
      </c>
      <c r="L66" s="10">
        <v>5141.43</v>
      </c>
    </row>
    <row r="67" spans="1:12" ht="12.45">
      <c r="A67" s="16"/>
      <c r="B67" s="9" t="s">
        <v>210</v>
      </c>
      <c r="C67" s="17"/>
      <c r="D67" s="17"/>
      <c r="E67" s="17"/>
      <c r="F67" s="18"/>
      <c r="G67" s="9" t="s">
        <v>211</v>
      </c>
      <c r="H67" s="10">
        <v>313845.52</v>
      </c>
      <c r="I67" s="10">
        <v>26153.8</v>
      </c>
      <c r="J67" s="10">
        <v>235384.14</v>
      </c>
      <c r="K67" s="10">
        <v>235384.14</v>
      </c>
      <c r="L67" s="10">
        <v>78461.38</v>
      </c>
    </row>
    <row r="68" spans="1:12" ht="12.45">
      <c r="A68" s="16"/>
      <c r="B68" s="9" t="s">
        <v>214</v>
      </c>
      <c r="C68" s="17"/>
      <c r="D68" s="17"/>
      <c r="E68" s="17"/>
      <c r="F68" s="18"/>
      <c r="G68" s="9" t="s">
        <v>215</v>
      </c>
      <c r="H68" s="10">
        <v>1125.22</v>
      </c>
      <c r="I68" s="10">
        <v>93.71</v>
      </c>
      <c r="J68" s="10">
        <v>844.08</v>
      </c>
      <c r="K68" s="10">
        <v>844.08</v>
      </c>
      <c r="L68" s="10">
        <v>281.14</v>
      </c>
    </row>
    <row r="69" spans="1:12" ht="12.45">
      <c r="A69" s="16"/>
      <c r="B69" s="9" t="s">
        <v>216</v>
      </c>
      <c r="C69" s="17"/>
      <c r="D69" s="17"/>
      <c r="E69" s="17"/>
      <c r="F69" s="18"/>
      <c r="G69" s="9" t="s">
        <v>217</v>
      </c>
      <c r="H69" s="10">
        <v>4434.13</v>
      </c>
      <c r="I69" s="10">
        <v>0</v>
      </c>
      <c r="J69" s="10">
        <v>4434.13</v>
      </c>
      <c r="K69" s="10">
        <v>4434.13</v>
      </c>
      <c r="L69" s="10">
        <v>0</v>
      </c>
    </row>
    <row r="70" spans="1:12" ht="12.45">
      <c r="A70" s="16"/>
      <c r="B70" s="9" t="s">
        <v>219</v>
      </c>
      <c r="C70" s="17"/>
      <c r="D70" s="17"/>
      <c r="E70" s="17"/>
      <c r="F70" s="18"/>
      <c r="G70" s="9" t="s">
        <v>220</v>
      </c>
      <c r="H70" s="10">
        <v>5843.11</v>
      </c>
      <c r="I70" s="10">
        <v>486.92</v>
      </c>
      <c r="J70" s="10">
        <v>4382.33</v>
      </c>
      <c r="K70" s="10">
        <v>4382.33</v>
      </c>
      <c r="L70" s="10">
        <v>1460.78</v>
      </c>
    </row>
    <row r="71" spans="1:12" ht="12.45">
      <c r="A71" s="16"/>
      <c r="B71" s="9" t="s">
        <v>1753</v>
      </c>
      <c r="C71" s="17"/>
      <c r="D71" s="17"/>
      <c r="E71" s="17"/>
      <c r="F71" s="18"/>
      <c r="G71" s="9" t="s">
        <v>1754</v>
      </c>
      <c r="H71" s="10">
        <v>58075</v>
      </c>
      <c r="I71" s="10">
        <v>4839.59</v>
      </c>
      <c r="J71" s="10">
        <v>43556.25</v>
      </c>
      <c r="K71" s="10">
        <v>43556.25</v>
      </c>
      <c r="L71" s="10">
        <v>14518.75</v>
      </c>
    </row>
    <row r="72" spans="1:12" ht="12.45">
      <c r="A72" s="16"/>
      <c r="B72" s="9" t="s">
        <v>224</v>
      </c>
      <c r="C72" s="17"/>
      <c r="D72" s="17"/>
      <c r="E72" s="17"/>
      <c r="F72" s="18"/>
      <c r="G72" s="9" t="s">
        <v>225</v>
      </c>
      <c r="H72" s="10">
        <v>28429.66</v>
      </c>
      <c r="I72" s="10">
        <v>0</v>
      </c>
      <c r="J72" s="10">
        <v>0</v>
      </c>
      <c r="K72" s="10">
        <v>0</v>
      </c>
      <c r="L72" s="10">
        <v>28429.66</v>
      </c>
    </row>
    <row r="73" spans="1:12" ht="12.45">
      <c r="A73" s="8"/>
      <c r="B73" s="9" t="s">
        <v>228</v>
      </c>
      <c r="C73" s="17"/>
      <c r="D73" s="17"/>
      <c r="E73" s="17"/>
      <c r="F73" s="18"/>
      <c r="G73" s="9" t="s">
        <v>229</v>
      </c>
      <c r="H73" s="10">
        <v>110761.72</v>
      </c>
      <c r="I73" s="10">
        <v>9230.15</v>
      </c>
      <c r="J73" s="10">
        <v>83071.289999999994</v>
      </c>
      <c r="K73" s="10">
        <v>83071.289999999994</v>
      </c>
      <c r="L73" s="10">
        <v>27690.43</v>
      </c>
    </row>
    <row r="74" spans="1:12" ht="12.45">
      <c r="A74" s="11" t="s">
        <v>2495</v>
      </c>
      <c r="B74" s="19"/>
      <c r="C74" s="19"/>
      <c r="D74" s="19"/>
      <c r="E74" s="19"/>
      <c r="F74" s="20"/>
      <c r="G74" s="12"/>
      <c r="H74" s="13">
        <v>2206996.3199999998</v>
      </c>
      <c r="I74" s="13">
        <v>177252.58</v>
      </c>
      <c r="J74" s="13">
        <v>1647258.36</v>
      </c>
      <c r="K74" s="13">
        <v>1655292.09</v>
      </c>
      <c r="L74" s="13">
        <v>551704.23</v>
      </c>
    </row>
    <row r="75" spans="1:12" ht="12.45">
      <c r="A75" s="9" t="s">
        <v>233</v>
      </c>
      <c r="B75" s="9" t="s">
        <v>234</v>
      </c>
      <c r="C75" s="17"/>
      <c r="D75" s="17"/>
      <c r="E75" s="17"/>
      <c r="F75" s="18"/>
      <c r="G75" s="9" t="s">
        <v>235</v>
      </c>
      <c r="H75" s="10">
        <v>10639</v>
      </c>
      <c r="I75" s="10">
        <v>0</v>
      </c>
      <c r="J75" s="10">
        <v>7380</v>
      </c>
      <c r="K75" s="10">
        <v>7380</v>
      </c>
      <c r="L75" s="10">
        <v>3259</v>
      </c>
    </row>
    <row r="76" spans="1:12" ht="12.45">
      <c r="A76" s="16"/>
      <c r="B76" s="9" t="s">
        <v>441</v>
      </c>
      <c r="C76" s="17"/>
      <c r="D76" s="17"/>
      <c r="E76" s="17"/>
      <c r="F76" s="18"/>
      <c r="G76" s="9" t="s">
        <v>268</v>
      </c>
      <c r="H76" s="10">
        <v>184000</v>
      </c>
      <c r="I76" s="10">
        <v>0</v>
      </c>
      <c r="J76" s="10">
        <v>0</v>
      </c>
      <c r="K76" s="10">
        <v>0</v>
      </c>
      <c r="L76" s="10">
        <v>184000</v>
      </c>
    </row>
    <row r="77" spans="1:12" ht="12.45">
      <c r="A77" s="8"/>
      <c r="B77" s="9" t="s">
        <v>241</v>
      </c>
      <c r="C77" s="17"/>
      <c r="D77" s="17"/>
      <c r="E77" s="17"/>
      <c r="F77" s="18"/>
      <c r="G77" s="9" t="s">
        <v>242</v>
      </c>
      <c r="H77" s="10">
        <v>51335.86</v>
      </c>
      <c r="I77" s="10">
        <v>0</v>
      </c>
      <c r="J77" s="10">
        <v>51335.86</v>
      </c>
      <c r="K77" s="10">
        <v>51335.86</v>
      </c>
      <c r="L77" s="10">
        <v>0</v>
      </c>
    </row>
    <row r="78" spans="1:12" ht="12.45">
      <c r="A78" s="11" t="s">
        <v>2496</v>
      </c>
      <c r="B78" s="19"/>
      <c r="C78" s="19"/>
      <c r="D78" s="19"/>
      <c r="E78" s="19"/>
      <c r="F78" s="20"/>
      <c r="G78" s="12"/>
      <c r="H78" s="13">
        <v>245974.86</v>
      </c>
      <c r="I78" s="13">
        <v>0</v>
      </c>
      <c r="J78" s="13">
        <v>58715.86</v>
      </c>
      <c r="K78" s="13">
        <v>58715.86</v>
      </c>
      <c r="L78" s="13">
        <v>187259</v>
      </c>
    </row>
    <row r="79" spans="1:12" ht="12.45">
      <c r="A79" s="9" t="s">
        <v>253</v>
      </c>
      <c r="B79" s="9" t="s">
        <v>256</v>
      </c>
      <c r="C79" s="17"/>
      <c r="D79" s="17"/>
      <c r="E79" s="17"/>
      <c r="F79" s="18"/>
      <c r="G79" s="9" t="s">
        <v>257</v>
      </c>
      <c r="H79" s="10">
        <v>4000</v>
      </c>
      <c r="I79" s="10">
        <v>0</v>
      </c>
      <c r="J79" s="10">
        <v>0</v>
      </c>
      <c r="K79" s="10">
        <v>4000</v>
      </c>
      <c r="L79" s="10">
        <v>0</v>
      </c>
    </row>
    <row r="80" spans="1:12" ht="12.45">
      <c r="A80" s="16"/>
      <c r="B80" s="9" t="s">
        <v>260</v>
      </c>
      <c r="C80" s="17"/>
      <c r="D80" s="17"/>
      <c r="E80" s="17"/>
      <c r="F80" s="18"/>
      <c r="G80" s="9" t="s">
        <v>261</v>
      </c>
      <c r="H80" s="10">
        <v>1000</v>
      </c>
      <c r="I80" s="10">
        <v>0</v>
      </c>
      <c r="J80" s="10">
        <v>0</v>
      </c>
      <c r="K80" s="10">
        <v>1000</v>
      </c>
      <c r="L80" s="10">
        <v>0</v>
      </c>
    </row>
    <row r="81" spans="1:12" ht="12.45">
      <c r="A81" s="16"/>
      <c r="B81" s="9" t="s">
        <v>264</v>
      </c>
      <c r="C81" s="17"/>
      <c r="D81" s="17"/>
      <c r="E81" s="17"/>
      <c r="F81" s="18"/>
      <c r="G81" s="9" t="s">
        <v>261</v>
      </c>
      <c r="H81" s="10">
        <v>1000</v>
      </c>
      <c r="I81" s="10">
        <v>0</v>
      </c>
      <c r="J81" s="10">
        <v>0</v>
      </c>
      <c r="K81" s="10">
        <v>1000</v>
      </c>
      <c r="L81" s="10">
        <v>0</v>
      </c>
    </row>
    <row r="82" spans="1:12" ht="12.45">
      <c r="A82" s="16"/>
      <c r="B82" s="9" t="s">
        <v>267</v>
      </c>
      <c r="C82" s="17"/>
      <c r="D82" s="17"/>
      <c r="E82" s="17"/>
      <c r="F82" s="18"/>
      <c r="G82" s="9" t="s">
        <v>268</v>
      </c>
      <c r="H82" s="10">
        <v>3000</v>
      </c>
      <c r="I82" s="10">
        <v>0</v>
      </c>
      <c r="J82" s="10">
        <v>0</v>
      </c>
      <c r="K82" s="10">
        <v>0</v>
      </c>
      <c r="L82" s="10">
        <v>3000</v>
      </c>
    </row>
    <row r="83" spans="1:12" ht="12.45">
      <c r="A83" s="8"/>
      <c r="B83" s="9" t="s">
        <v>270</v>
      </c>
      <c r="C83" s="17"/>
      <c r="D83" s="17"/>
      <c r="E83" s="17"/>
      <c r="F83" s="18"/>
      <c r="G83" s="9" t="s">
        <v>261</v>
      </c>
      <c r="H83" s="10">
        <v>1000</v>
      </c>
      <c r="I83" s="10">
        <v>0</v>
      </c>
      <c r="J83" s="10">
        <v>1000</v>
      </c>
      <c r="K83" s="10">
        <v>1000</v>
      </c>
      <c r="L83" s="10">
        <v>0</v>
      </c>
    </row>
    <row r="84" spans="1:12" ht="12.45">
      <c r="A84" s="11" t="s">
        <v>2497</v>
      </c>
      <c r="B84" s="19"/>
      <c r="C84" s="19"/>
      <c r="D84" s="19"/>
      <c r="E84" s="19"/>
      <c r="F84" s="20"/>
      <c r="G84" s="12"/>
      <c r="H84" s="13">
        <v>10000</v>
      </c>
      <c r="I84" s="13">
        <v>0</v>
      </c>
      <c r="J84" s="13">
        <v>1000</v>
      </c>
      <c r="K84" s="13">
        <v>7000</v>
      </c>
      <c r="L84" s="13">
        <v>3000</v>
      </c>
    </row>
    <row r="85" spans="1:12" ht="12.45">
      <c r="A85" s="9" t="s">
        <v>272</v>
      </c>
      <c r="B85" s="9" t="s">
        <v>274</v>
      </c>
      <c r="C85" s="17"/>
      <c r="D85" s="17"/>
      <c r="E85" s="17"/>
      <c r="F85" s="18"/>
      <c r="G85" s="9" t="s">
        <v>19</v>
      </c>
      <c r="H85" s="10">
        <v>81</v>
      </c>
      <c r="I85" s="10">
        <v>0</v>
      </c>
      <c r="J85" s="10">
        <v>0</v>
      </c>
      <c r="K85" s="10">
        <v>81</v>
      </c>
      <c r="L85" s="10">
        <v>0</v>
      </c>
    </row>
    <row r="86" spans="1:12" ht="12.45">
      <c r="A86" s="8"/>
      <c r="B86" s="9" t="s">
        <v>294</v>
      </c>
      <c r="C86" s="17"/>
      <c r="D86" s="17"/>
      <c r="E86" s="17"/>
      <c r="F86" s="18"/>
      <c r="G86" s="9" t="s">
        <v>259</v>
      </c>
      <c r="H86" s="10">
        <v>16481.900000000001</v>
      </c>
      <c r="I86" s="10">
        <v>0</v>
      </c>
      <c r="J86" s="10">
        <v>0</v>
      </c>
      <c r="K86" s="10">
        <v>0</v>
      </c>
      <c r="L86" s="10">
        <v>16481.900000000001</v>
      </c>
    </row>
    <row r="87" spans="1:12" ht="12.45">
      <c r="A87" s="11" t="s">
        <v>2498</v>
      </c>
      <c r="B87" s="19"/>
      <c r="C87" s="19"/>
      <c r="D87" s="19"/>
      <c r="E87" s="19"/>
      <c r="F87" s="20"/>
      <c r="G87" s="12"/>
      <c r="H87" s="13">
        <v>16562.900000000001</v>
      </c>
      <c r="I87" s="13">
        <v>0</v>
      </c>
      <c r="J87" s="13">
        <v>0</v>
      </c>
      <c r="K87" s="13">
        <v>81</v>
      </c>
      <c r="L87" s="13">
        <v>16481.900000000001</v>
      </c>
    </row>
    <row r="88" spans="1:12" ht="12.45">
      <c r="A88" s="11" t="s">
        <v>2499</v>
      </c>
      <c r="B88" s="19"/>
      <c r="C88" s="19"/>
      <c r="D88" s="19"/>
      <c r="E88" s="19"/>
      <c r="F88" s="20"/>
      <c r="G88" s="12"/>
      <c r="H88" s="13">
        <v>5559147.75</v>
      </c>
      <c r="I88" s="13">
        <v>403906.7</v>
      </c>
      <c r="J88" s="13">
        <v>3736995.11</v>
      </c>
      <c r="K88" s="13">
        <v>4469912.1399999997</v>
      </c>
      <c r="L88" s="13">
        <v>1089235.6100000001</v>
      </c>
    </row>
    <row r="89" spans="1:12" ht="12.45">
      <c r="A89" s="5">
        <v>45380</v>
      </c>
      <c r="E89" s="3" t="s">
        <v>2500</v>
      </c>
      <c r="I89" s="6">
        <v>0.43333333000000002</v>
      </c>
    </row>
  </sheetData>
  <pageMargins left="0.7" right="0.7" top="0.75" bottom="0.75" header="0.3" footer="0.3"/>
  <pageSetup scale="50"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2501</v>
      </c>
    </row>
    <row r="8" spans="1:12" ht="12.45">
      <c r="A8" s="4" t="s">
        <v>2502</v>
      </c>
    </row>
    <row r="9" spans="1:12" ht="12.45">
      <c r="A9" s="4" t="s">
        <v>2503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7002.03</v>
      </c>
      <c r="I11" s="10">
        <v>0</v>
      </c>
      <c r="J11" s="10">
        <v>4720</v>
      </c>
      <c r="K11" s="10">
        <v>4720</v>
      </c>
      <c r="L11" s="10">
        <v>2282.0300000000002</v>
      </c>
    </row>
    <row r="12" spans="1:12" ht="12.45">
      <c r="A12" s="11" t="s">
        <v>2504</v>
      </c>
      <c r="B12" s="19"/>
      <c r="C12" s="19"/>
      <c r="D12" s="19"/>
      <c r="E12" s="19"/>
      <c r="F12" s="20"/>
      <c r="G12" s="12"/>
      <c r="H12" s="13">
        <v>7002.03</v>
      </c>
      <c r="I12" s="13">
        <v>0</v>
      </c>
      <c r="J12" s="13">
        <v>4720</v>
      </c>
      <c r="K12" s="13">
        <v>4720</v>
      </c>
      <c r="L12" s="13">
        <v>2282.0300000000002</v>
      </c>
    </row>
    <row r="13" spans="1:12" ht="12.45">
      <c r="A13" s="9" t="s">
        <v>21</v>
      </c>
      <c r="B13" s="9" t="s">
        <v>22</v>
      </c>
      <c r="C13" s="17"/>
      <c r="D13" s="17"/>
      <c r="E13" s="17"/>
      <c r="F13" s="18"/>
      <c r="G13" s="9" t="s">
        <v>23</v>
      </c>
      <c r="H13" s="10">
        <v>21031.45</v>
      </c>
      <c r="I13" s="10">
        <v>0</v>
      </c>
      <c r="J13" s="10">
        <v>0</v>
      </c>
      <c r="K13" s="10">
        <v>21031.45</v>
      </c>
      <c r="L13" s="10">
        <v>0</v>
      </c>
    </row>
    <row r="14" spans="1:12" ht="12.45">
      <c r="A14" s="8"/>
      <c r="B14" s="9" t="s">
        <v>318</v>
      </c>
      <c r="C14" s="17"/>
      <c r="D14" s="17"/>
      <c r="E14" s="17"/>
      <c r="F14" s="18"/>
      <c r="G14" s="9" t="s">
        <v>23</v>
      </c>
      <c r="H14" s="10">
        <v>9111.6299999999992</v>
      </c>
      <c r="I14" s="10">
        <v>0</v>
      </c>
      <c r="J14" s="10">
        <v>4298.8</v>
      </c>
      <c r="K14" s="10">
        <v>4298.8</v>
      </c>
      <c r="L14" s="10">
        <v>4812.83</v>
      </c>
    </row>
    <row r="15" spans="1:12" ht="12.45">
      <c r="A15" s="11" t="s">
        <v>2505</v>
      </c>
      <c r="B15" s="19"/>
      <c r="C15" s="19"/>
      <c r="D15" s="19"/>
      <c r="E15" s="19"/>
      <c r="F15" s="20"/>
      <c r="G15" s="12"/>
      <c r="H15" s="13">
        <v>30143.08</v>
      </c>
      <c r="I15" s="13">
        <v>0</v>
      </c>
      <c r="J15" s="13">
        <v>4298.8</v>
      </c>
      <c r="K15" s="13">
        <v>25330.25</v>
      </c>
      <c r="L15" s="13">
        <v>4812.83</v>
      </c>
    </row>
    <row r="16" spans="1:12" ht="12.45">
      <c r="A16" s="9" t="s">
        <v>29</v>
      </c>
      <c r="B16" s="9" t="s">
        <v>32</v>
      </c>
      <c r="C16" s="17"/>
      <c r="D16" s="17"/>
      <c r="E16" s="17"/>
      <c r="F16" s="18"/>
      <c r="G16" s="9" t="s">
        <v>31</v>
      </c>
      <c r="H16" s="10">
        <v>135280.45000000001</v>
      </c>
      <c r="I16" s="10">
        <v>0</v>
      </c>
      <c r="J16" s="10">
        <v>23102.38</v>
      </c>
      <c r="K16" s="10">
        <v>135280.45000000001</v>
      </c>
      <c r="L16" s="10">
        <v>0</v>
      </c>
    </row>
    <row r="17" spans="1:12" ht="12.45">
      <c r="A17" s="16"/>
      <c r="B17" s="9" t="s">
        <v>33</v>
      </c>
      <c r="C17" s="17"/>
      <c r="D17" s="17"/>
      <c r="E17" s="17"/>
      <c r="F17" s="18"/>
      <c r="G17" s="9" t="s">
        <v>31</v>
      </c>
      <c r="H17" s="10">
        <v>136356.93</v>
      </c>
      <c r="I17" s="10">
        <v>0</v>
      </c>
      <c r="J17" s="10">
        <v>136356.93</v>
      </c>
      <c r="K17" s="10">
        <v>136356.93</v>
      </c>
      <c r="L17" s="10">
        <v>0</v>
      </c>
    </row>
    <row r="18" spans="1:12" ht="12.45">
      <c r="A18" s="8"/>
      <c r="B18" s="9" t="s">
        <v>35</v>
      </c>
      <c r="C18" s="17"/>
      <c r="D18" s="17"/>
      <c r="E18" s="17"/>
      <c r="F18" s="18"/>
      <c r="G18" s="9" t="s">
        <v>31</v>
      </c>
      <c r="H18" s="10">
        <v>45071.14</v>
      </c>
      <c r="I18" s="10">
        <v>15623.81</v>
      </c>
      <c r="J18" s="10">
        <v>15623.81</v>
      </c>
      <c r="K18" s="10">
        <v>15623.81</v>
      </c>
      <c r="L18" s="10">
        <v>29447.33</v>
      </c>
    </row>
    <row r="19" spans="1:12" ht="12.45">
      <c r="A19" s="11" t="s">
        <v>2506</v>
      </c>
      <c r="B19" s="19"/>
      <c r="C19" s="19"/>
      <c r="D19" s="19"/>
      <c r="E19" s="19"/>
      <c r="F19" s="20"/>
      <c r="G19" s="12"/>
      <c r="H19" s="13">
        <v>316708.52</v>
      </c>
      <c r="I19" s="13">
        <v>15623.81</v>
      </c>
      <c r="J19" s="13">
        <v>175083.12</v>
      </c>
      <c r="K19" s="13">
        <v>287261.19</v>
      </c>
      <c r="L19" s="13">
        <v>29447.33</v>
      </c>
    </row>
    <row r="20" spans="1:12" ht="12.45">
      <c r="A20" s="9" t="s">
        <v>37</v>
      </c>
      <c r="B20" s="9" t="s">
        <v>38</v>
      </c>
      <c r="C20" s="17"/>
      <c r="D20" s="17"/>
      <c r="E20" s="17"/>
      <c r="F20" s="18"/>
      <c r="G20" s="9" t="s">
        <v>39</v>
      </c>
      <c r="H20" s="10">
        <v>33324.1</v>
      </c>
      <c r="I20" s="10">
        <v>0</v>
      </c>
      <c r="J20" s="10">
        <v>5131.96</v>
      </c>
      <c r="K20" s="10">
        <v>33324.1</v>
      </c>
      <c r="L20" s="10">
        <v>0</v>
      </c>
    </row>
    <row r="21" spans="1:12" ht="12.45">
      <c r="A21" s="11" t="s">
        <v>2507</v>
      </c>
      <c r="B21" s="19"/>
      <c r="C21" s="19"/>
      <c r="D21" s="19"/>
      <c r="E21" s="19"/>
      <c r="F21" s="20"/>
      <c r="G21" s="12"/>
      <c r="H21" s="13">
        <v>33324.1</v>
      </c>
      <c r="I21" s="13">
        <v>0</v>
      </c>
      <c r="J21" s="13">
        <v>5131.96</v>
      </c>
      <c r="K21" s="13">
        <v>33324.1</v>
      </c>
      <c r="L21" s="13">
        <v>0</v>
      </c>
    </row>
    <row r="22" spans="1:12" ht="12.45">
      <c r="A22" s="9" t="s">
        <v>44</v>
      </c>
      <c r="B22" s="9" t="s">
        <v>45</v>
      </c>
      <c r="C22" s="17"/>
      <c r="D22" s="17"/>
      <c r="E22" s="17"/>
      <c r="F22" s="18"/>
      <c r="G22" s="9" t="s">
        <v>46</v>
      </c>
      <c r="H22" s="10">
        <v>2423.04</v>
      </c>
      <c r="I22" s="10">
        <v>0</v>
      </c>
      <c r="J22" s="10">
        <v>2423.04</v>
      </c>
      <c r="K22" s="10">
        <v>2423.04</v>
      </c>
      <c r="L22" s="10">
        <v>0</v>
      </c>
    </row>
    <row r="23" spans="1:12" ht="12.45">
      <c r="A23" s="8"/>
      <c r="B23" s="9" t="s">
        <v>47</v>
      </c>
      <c r="C23" s="17"/>
      <c r="D23" s="17"/>
      <c r="E23" s="17"/>
      <c r="F23" s="18"/>
      <c r="G23" s="9" t="s">
        <v>46</v>
      </c>
      <c r="H23" s="10">
        <v>2235.81</v>
      </c>
      <c r="I23" s="10">
        <v>0</v>
      </c>
      <c r="J23" s="10">
        <v>1976.9</v>
      </c>
      <c r="K23" s="10">
        <v>1976.9</v>
      </c>
      <c r="L23" s="10">
        <v>258.91000000000003</v>
      </c>
    </row>
    <row r="24" spans="1:12" ht="12.45">
      <c r="A24" s="11" t="s">
        <v>2508</v>
      </c>
      <c r="B24" s="19"/>
      <c r="C24" s="19"/>
      <c r="D24" s="19"/>
      <c r="E24" s="19"/>
      <c r="F24" s="20"/>
      <c r="G24" s="12"/>
      <c r="H24" s="13">
        <v>4658.8500000000004</v>
      </c>
      <c r="I24" s="13">
        <v>0</v>
      </c>
      <c r="J24" s="13">
        <v>4399.9399999999996</v>
      </c>
      <c r="K24" s="13">
        <v>4399.9399999999996</v>
      </c>
      <c r="L24" s="13">
        <v>258.91000000000003</v>
      </c>
    </row>
    <row r="25" spans="1:12" ht="12.45">
      <c r="A25" s="9" t="s">
        <v>49</v>
      </c>
      <c r="B25" s="9" t="s">
        <v>50</v>
      </c>
      <c r="C25" s="17"/>
      <c r="D25" s="17"/>
      <c r="E25" s="17"/>
      <c r="F25" s="18"/>
      <c r="G25" s="9" t="s">
        <v>51</v>
      </c>
      <c r="H25" s="10">
        <v>2562.4699999999998</v>
      </c>
      <c r="I25" s="10">
        <v>0</v>
      </c>
      <c r="J25" s="10">
        <v>2562.4699999999998</v>
      </c>
      <c r="K25" s="10">
        <v>2562.4699999999998</v>
      </c>
      <c r="L25" s="10">
        <v>0</v>
      </c>
    </row>
    <row r="26" spans="1:12" ht="12.45">
      <c r="A26" s="11" t="s">
        <v>2509</v>
      </c>
      <c r="B26" s="19"/>
      <c r="C26" s="19"/>
      <c r="D26" s="19"/>
      <c r="E26" s="19"/>
      <c r="F26" s="20"/>
      <c r="G26" s="12"/>
      <c r="H26" s="13">
        <v>2562.4699999999998</v>
      </c>
      <c r="I26" s="13">
        <v>0</v>
      </c>
      <c r="J26" s="13">
        <v>2562.4699999999998</v>
      </c>
      <c r="K26" s="13">
        <v>2562.4699999999998</v>
      </c>
      <c r="L26" s="13">
        <v>0</v>
      </c>
    </row>
    <row r="27" spans="1:12" ht="12.45">
      <c r="A27" s="9" t="s">
        <v>62</v>
      </c>
      <c r="B27" s="9" t="s">
        <v>63</v>
      </c>
      <c r="C27" s="17"/>
      <c r="D27" s="17"/>
      <c r="E27" s="17"/>
      <c r="F27" s="18"/>
      <c r="G27" s="9" t="s">
        <v>64</v>
      </c>
      <c r="H27" s="10">
        <v>10461.94</v>
      </c>
      <c r="I27" s="10">
        <v>0</v>
      </c>
      <c r="J27" s="10">
        <v>0</v>
      </c>
      <c r="K27" s="10">
        <v>10461.94</v>
      </c>
      <c r="L27" s="10">
        <v>0</v>
      </c>
    </row>
    <row r="28" spans="1:12" ht="12.45">
      <c r="A28" s="16"/>
      <c r="B28" s="9" t="s">
        <v>66</v>
      </c>
      <c r="C28" s="17"/>
      <c r="D28" s="17"/>
      <c r="E28" s="17"/>
      <c r="F28" s="18"/>
      <c r="G28" s="9" t="s">
        <v>64</v>
      </c>
      <c r="H28" s="10">
        <v>0</v>
      </c>
      <c r="I28" s="10">
        <v>0</v>
      </c>
      <c r="J28" s="10">
        <v>0</v>
      </c>
      <c r="K28" s="10">
        <v>180</v>
      </c>
      <c r="L28" s="10">
        <v>-180</v>
      </c>
    </row>
    <row r="29" spans="1:12" ht="12.45">
      <c r="A29" s="16"/>
      <c r="B29" s="9" t="s">
        <v>67</v>
      </c>
      <c r="C29" s="17"/>
      <c r="D29" s="17"/>
      <c r="E29" s="17"/>
      <c r="F29" s="18"/>
      <c r="G29" s="9" t="s">
        <v>64</v>
      </c>
      <c r="H29" s="10">
        <v>4232</v>
      </c>
      <c r="I29" s="10">
        <v>0</v>
      </c>
      <c r="J29" s="10">
        <v>0</v>
      </c>
      <c r="K29" s="10">
        <v>4232</v>
      </c>
      <c r="L29" s="10">
        <v>0</v>
      </c>
    </row>
    <row r="30" spans="1:12" ht="12.45">
      <c r="A30" s="16"/>
      <c r="B30" s="9" t="s">
        <v>68</v>
      </c>
      <c r="C30" s="17"/>
      <c r="D30" s="17"/>
      <c r="E30" s="17"/>
      <c r="F30" s="18"/>
      <c r="G30" s="9" t="s">
        <v>64</v>
      </c>
      <c r="H30" s="10">
        <v>5879</v>
      </c>
      <c r="I30" s="10">
        <v>0</v>
      </c>
      <c r="J30" s="10">
        <v>5879</v>
      </c>
      <c r="K30" s="10">
        <v>5879</v>
      </c>
      <c r="L30" s="10">
        <v>0</v>
      </c>
    </row>
    <row r="31" spans="1:12" ht="12.45">
      <c r="A31" s="8"/>
      <c r="B31" s="9" t="s">
        <v>69</v>
      </c>
      <c r="C31" s="17"/>
      <c r="D31" s="17"/>
      <c r="E31" s="17"/>
      <c r="F31" s="18"/>
      <c r="G31" s="9" t="s">
        <v>19</v>
      </c>
      <c r="H31" s="10">
        <v>0</v>
      </c>
      <c r="I31" s="10">
        <v>0</v>
      </c>
      <c r="J31" s="10">
        <v>0</v>
      </c>
      <c r="K31" s="10">
        <v>180</v>
      </c>
      <c r="L31" s="10">
        <v>-180</v>
      </c>
    </row>
    <row r="32" spans="1:12" ht="12.45">
      <c r="A32" s="11" t="s">
        <v>2510</v>
      </c>
      <c r="B32" s="19"/>
      <c r="C32" s="19"/>
      <c r="D32" s="19"/>
      <c r="E32" s="19"/>
      <c r="F32" s="20"/>
      <c r="G32" s="12"/>
      <c r="H32" s="13">
        <v>20572.939999999999</v>
      </c>
      <c r="I32" s="13">
        <v>0</v>
      </c>
      <c r="J32" s="13">
        <v>5879</v>
      </c>
      <c r="K32" s="13">
        <v>20932.939999999999</v>
      </c>
      <c r="L32" s="13">
        <v>-360</v>
      </c>
    </row>
    <row r="33" spans="1:12" ht="12.45">
      <c r="A33" s="9" t="s">
        <v>71</v>
      </c>
      <c r="B33" s="9" t="s">
        <v>72</v>
      </c>
      <c r="C33" s="17"/>
      <c r="D33" s="17"/>
      <c r="E33" s="17"/>
      <c r="F33" s="18"/>
      <c r="G33" s="9" t="s">
        <v>73</v>
      </c>
      <c r="H33" s="10">
        <v>10000</v>
      </c>
      <c r="I33" s="10">
        <v>0</v>
      </c>
      <c r="J33" s="10">
        <v>4685.0200000000004</v>
      </c>
      <c r="K33" s="10">
        <v>10000</v>
      </c>
      <c r="L33" s="10">
        <v>0</v>
      </c>
    </row>
    <row r="34" spans="1:12" ht="12.45">
      <c r="A34" s="8"/>
      <c r="B34" s="9" t="s">
        <v>74</v>
      </c>
      <c r="C34" s="17"/>
      <c r="D34" s="17"/>
      <c r="E34" s="17"/>
      <c r="F34" s="18"/>
      <c r="G34" s="9" t="s">
        <v>73</v>
      </c>
      <c r="H34" s="10">
        <v>10000</v>
      </c>
      <c r="I34" s="10">
        <v>0</v>
      </c>
      <c r="J34" s="10">
        <v>4990.75</v>
      </c>
      <c r="K34" s="10">
        <v>4990.75</v>
      </c>
      <c r="L34" s="10">
        <v>5009.25</v>
      </c>
    </row>
    <row r="35" spans="1:12" ht="12.45">
      <c r="A35" s="11" t="s">
        <v>2511</v>
      </c>
      <c r="B35" s="19"/>
      <c r="C35" s="19"/>
      <c r="D35" s="19"/>
      <c r="E35" s="19"/>
      <c r="F35" s="20"/>
      <c r="G35" s="12"/>
      <c r="H35" s="13">
        <v>20000</v>
      </c>
      <c r="I35" s="13">
        <v>0</v>
      </c>
      <c r="J35" s="13">
        <v>9675.77</v>
      </c>
      <c r="K35" s="13">
        <v>14990.75</v>
      </c>
      <c r="L35" s="13">
        <v>5009.25</v>
      </c>
    </row>
    <row r="36" spans="1:12" ht="12.45">
      <c r="A36" s="9" t="s">
        <v>83</v>
      </c>
      <c r="B36" s="9" t="s">
        <v>84</v>
      </c>
      <c r="C36" s="17"/>
      <c r="D36" s="17"/>
      <c r="E36" s="17"/>
      <c r="F36" s="18"/>
      <c r="G36" s="9" t="s">
        <v>85</v>
      </c>
      <c r="H36" s="10">
        <v>63478.11</v>
      </c>
      <c r="I36" s="10">
        <v>0</v>
      </c>
      <c r="J36" s="10">
        <v>0</v>
      </c>
      <c r="K36" s="10">
        <v>63478.11</v>
      </c>
      <c r="L36" s="10">
        <v>0</v>
      </c>
    </row>
    <row r="37" spans="1:12" ht="12.45">
      <c r="A37" s="8"/>
      <c r="B37" s="9" t="s">
        <v>505</v>
      </c>
      <c r="C37" s="17"/>
      <c r="D37" s="17"/>
      <c r="E37" s="17"/>
      <c r="F37" s="18"/>
      <c r="G37" s="9" t="s">
        <v>85</v>
      </c>
      <c r="H37" s="10">
        <v>21299.13</v>
      </c>
      <c r="I37" s="10">
        <v>0</v>
      </c>
      <c r="J37" s="10">
        <v>0</v>
      </c>
      <c r="K37" s="10">
        <v>21299.13</v>
      </c>
      <c r="L37" s="10">
        <v>0</v>
      </c>
    </row>
    <row r="38" spans="1:12" ht="12.45">
      <c r="A38" s="11" t="s">
        <v>2512</v>
      </c>
      <c r="B38" s="19"/>
      <c r="C38" s="19"/>
      <c r="D38" s="19"/>
      <c r="E38" s="19"/>
      <c r="F38" s="20"/>
      <c r="G38" s="12"/>
      <c r="H38" s="13">
        <v>84777.24</v>
      </c>
      <c r="I38" s="13">
        <v>0</v>
      </c>
      <c r="J38" s="13">
        <v>0</v>
      </c>
      <c r="K38" s="13">
        <v>84777.24</v>
      </c>
      <c r="L38" s="13">
        <v>0</v>
      </c>
    </row>
    <row r="39" spans="1:12" ht="12.45">
      <c r="A39" s="9" t="s">
        <v>87</v>
      </c>
      <c r="B39" s="9" t="s">
        <v>88</v>
      </c>
      <c r="C39" s="17"/>
      <c r="D39" s="17"/>
      <c r="E39" s="17"/>
      <c r="F39" s="18"/>
      <c r="G39" s="9" t="s">
        <v>89</v>
      </c>
      <c r="H39" s="10">
        <v>142656.14000000001</v>
      </c>
      <c r="I39" s="10">
        <v>2849.77</v>
      </c>
      <c r="J39" s="10">
        <v>87641.09</v>
      </c>
      <c r="K39" s="10">
        <v>142656.14000000001</v>
      </c>
      <c r="L39" s="10">
        <v>0</v>
      </c>
    </row>
    <row r="40" spans="1:12" ht="12.45">
      <c r="A40" s="16"/>
      <c r="B40" s="9" t="s">
        <v>570</v>
      </c>
      <c r="C40" s="17"/>
      <c r="D40" s="17"/>
      <c r="E40" s="17"/>
      <c r="F40" s="18"/>
      <c r="G40" s="9" t="s">
        <v>89</v>
      </c>
      <c r="H40" s="10">
        <v>121960.67</v>
      </c>
      <c r="I40" s="10">
        <v>0</v>
      </c>
      <c r="J40" s="10">
        <v>55145.35</v>
      </c>
      <c r="K40" s="10">
        <v>88121.17</v>
      </c>
      <c r="L40" s="10">
        <v>33839.5</v>
      </c>
    </row>
    <row r="41" spans="1:12" ht="12.45">
      <c r="A41" s="8"/>
      <c r="B41" s="9" t="s">
        <v>507</v>
      </c>
      <c r="C41" s="17"/>
      <c r="D41" s="17"/>
      <c r="E41" s="17"/>
      <c r="F41" s="18"/>
      <c r="G41" s="9" t="s">
        <v>89</v>
      </c>
      <c r="H41" s="10">
        <v>48093.86</v>
      </c>
      <c r="I41" s="10">
        <v>0</v>
      </c>
      <c r="J41" s="10">
        <v>24686.48</v>
      </c>
      <c r="K41" s="10">
        <v>34723.93</v>
      </c>
      <c r="L41" s="10">
        <v>13369.93</v>
      </c>
    </row>
    <row r="42" spans="1:12" ht="12.45">
      <c r="A42" s="11" t="s">
        <v>2513</v>
      </c>
      <c r="B42" s="19"/>
      <c r="C42" s="19"/>
      <c r="D42" s="19"/>
      <c r="E42" s="19"/>
      <c r="F42" s="20"/>
      <c r="G42" s="12"/>
      <c r="H42" s="13">
        <v>312710.67</v>
      </c>
      <c r="I42" s="13">
        <v>2849.77</v>
      </c>
      <c r="J42" s="13">
        <v>167472.92000000001</v>
      </c>
      <c r="K42" s="13">
        <v>265501.24</v>
      </c>
      <c r="L42" s="13">
        <v>47209.43</v>
      </c>
    </row>
    <row r="43" spans="1:12" ht="12.45">
      <c r="A43" s="9" t="s">
        <v>100</v>
      </c>
      <c r="B43" s="9" t="s">
        <v>101</v>
      </c>
      <c r="C43" s="17"/>
      <c r="D43" s="17"/>
      <c r="E43" s="17"/>
      <c r="F43" s="18"/>
      <c r="G43" s="9" t="s">
        <v>102</v>
      </c>
      <c r="H43" s="10">
        <v>0</v>
      </c>
      <c r="I43" s="10">
        <v>0</v>
      </c>
      <c r="J43" s="10">
        <v>0</v>
      </c>
      <c r="K43" s="10">
        <v>353350.97</v>
      </c>
      <c r="L43" s="10">
        <v>-353350.97</v>
      </c>
    </row>
    <row r="44" spans="1:12" ht="12.45">
      <c r="A44" s="16"/>
      <c r="B44" s="9" t="s">
        <v>103</v>
      </c>
      <c r="C44" s="17"/>
      <c r="D44" s="17"/>
      <c r="E44" s="17"/>
      <c r="F44" s="18"/>
      <c r="G44" s="9" t="s">
        <v>102</v>
      </c>
      <c r="H44" s="10">
        <v>0</v>
      </c>
      <c r="I44" s="10">
        <v>0</v>
      </c>
      <c r="J44" s="10">
        <v>0</v>
      </c>
      <c r="K44" s="10">
        <v>40483.71</v>
      </c>
      <c r="L44" s="10">
        <v>-40483.71</v>
      </c>
    </row>
    <row r="45" spans="1:12" ht="12.45">
      <c r="A45" s="16"/>
      <c r="B45" s="9" t="s">
        <v>104</v>
      </c>
      <c r="C45" s="17"/>
      <c r="D45" s="17"/>
      <c r="E45" s="17"/>
      <c r="F45" s="18"/>
      <c r="G45" s="9" t="s">
        <v>102</v>
      </c>
      <c r="H45" s="10">
        <v>0</v>
      </c>
      <c r="I45" s="10">
        <v>0</v>
      </c>
      <c r="J45" s="10">
        <v>0</v>
      </c>
      <c r="K45" s="10">
        <v>61975.17</v>
      </c>
      <c r="L45" s="10">
        <v>-61975.17</v>
      </c>
    </row>
    <row r="46" spans="1:12" ht="12.45">
      <c r="A46" s="16"/>
      <c r="B46" s="9" t="s">
        <v>105</v>
      </c>
      <c r="C46" s="17"/>
      <c r="D46" s="17"/>
      <c r="E46" s="17"/>
      <c r="F46" s="18"/>
      <c r="G46" s="9" t="s">
        <v>102</v>
      </c>
      <c r="H46" s="10">
        <v>0</v>
      </c>
      <c r="I46" s="10">
        <v>0</v>
      </c>
      <c r="J46" s="10">
        <v>10347.549999999999</v>
      </c>
      <c r="K46" s="10">
        <v>44752.15</v>
      </c>
      <c r="L46" s="10">
        <v>-44752.15</v>
      </c>
    </row>
    <row r="47" spans="1:12" ht="12.45">
      <c r="A47" s="16"/>
      <c r="B47" s="9" t="s">
        <v>106</v>
      </c>
      <c r="C47" s="17"/>
      <c r="D47" s="17"/>
      <c r="E47" s="17"/>
      <c r="F47" s="18"/>
      <c r="G47" s="9" t="s">
        <v>102</v>
      </c>
      <c r="H47" s="10">
        <v>0</v>
      </c>
      <c r="I47" s="10">
        <v>0</v>
      </c>
      <c r="J47" s="10">
        <v>5787.36</v>
      </c>
      <c r="K47" s="10">
        <v>54466.01</v>
      </c>
      <c r="L47" s="10">
        <v>-54466.01</v>
      </c>
    </row>
    <row r="48" spans="1:12" ht="12.45">
      <c r="A48" s="16"/>
      <c r="B48" s="9" t="s">
        <v>107</v>
      </c>
      <c r="C48" s="17"/>
      <c r="D48" s="17"/>
      <c r="E48" s="17"/>
      <c r="F48" s="18"/>
      <c r="G48" s="9" t="s">
        <v>102</v>
      </c>
      <c r="H48" s="10">
        <v>0</v>
      </c>
      <c r="I48" s="10">
        <v>0</v>
      </c>
      <c r="J48" s="10">
        <v>2317.52</v>
      </c>
      <c r="K48" s="10">
        <v>9224.7199999999993</v>
      </c>
      <c r="L48" s="10">
        <v>-9224.7199999999993</v>
      </c>
    </row>
    <row r="49" spans="1:12" ht="12.45">
      <c r="A49" s="16"/>
      <c r="B49" s="9" t="s">
        <v>108</v>
      </c>
      <c r="C49" s="17"/>
      <c r="D49" s="17"/>
      <c r="E49" s="17"/>
      <c r="F49" s="18"/>
      <c r="G49" s="9" t="s">
        <v>102</v>
      </c>
      <c r="H49" s="10">
        <v>0</v>
      </c>
      <c r="I49" s="10">
        <v>6115.35</v>
      </c>
      <c r="J49" s="10">
        <v>26488.95</v>
      </c>
      <c r="K49" s="10">
        <v>26488.95</v>
      </c>
      <c r="L49" s="10">
        <v>-26488.95</v>
      </c>
    </row>
    <row r="50" spans="1:12" ht="12.45">
      <c r="A50" s="16"/>
      <c r="B50" s="9" t="s">
        <v>109</v>
      </c>
      <c r="C50" s="17"/>
      <c r="D50" s="17"/>
      <c r="E50" s="17"/>
      <c r="F50" s="18"/>
      <c r="G50" s="9" t="s">
        <v>102</v>
      </c>
      <c r="H50" s="10">
        <v>0</v>
      </c>
      <c r="I50" s="10">
        <v>3923.04</v>
      </c>
      <c r="J50" s="10">
        <v>16802.400000000001</v>
      </c>
      <c r="K50" s="10">
        <v>16802.400000000001</v>
      </c>
      <c r="L50" s="10">
        <v>-16802.400000000001</v>
      </c>
    </row>
    <row r="51" spans="1:12" ht="12.45">
      <c r="A51" s="8"/>
      <c r="B51" s="9" t="s">
        <v>110</v>
      </c>
      <c r="C51" s="17"/>
      <c r="D51" s="17"/>
      <c r="E51" s="17"/>
      <c r="F51" s="18"/>
      <c r="G51" s="9" t="s">
        <v>102</v>
      </c>
      <c r="H51" s="10">
        <v>0</v>
      </c>
      <c r="I51" s="10">
        <v>1160.82</v>
      </c>
      <c r="J51" s="10">
        <v>5240.72</v>
      </c>
      <c r="K51" s="10">
        <v>5240.72</v>
      </c>
      <c r="L51" s="10">
        <v>-5240.72</v>
      </c>
    </row>
    <row r="52" spans="1:12" ht="12.45">
      <c r="A52" s="11" t="s">
        <v>2514</v>
      </c>
      <c r="B52" s="19"/>
      <c r="C52" s="19"/>
      <c r="D52" s="19"/>
      <c r="E52" s="19"/>
      <c r="F52" s="20"/>
      <c r="G52" s="12"/>
      <c r="H52" s="13">
        <v>0</v>
      </c>
      <c r="I52" s="13">
        <v>11199.21</v>
      </c>
      <c r="J52" s="13">
        <v>66984.5</v>
      </c>
      <c r="K52" s="13">
        <v>612784.80000000005</v>
      </c>
      <c r="L52" s="13">
        <v>-612784.80000000005</v>
      </c>
    </row>
    <row r="53" spans="1:12" ht="12.45">
      <c r="A53" s="9" t="s">
        <v>112</v>
      </c>
      <c r="B53" s="9" t="s">
        <v>113</v>
      </c>
      <c r="C53" s="17"/>
      <c r="D53" s="17"/>
      <c r="E53" s="17"/>
      <c r="F53" s="18"/>
      <c r="G53" s="9" t="s">
        <v>114</v>
      </c>
      <c r="H53" s="10">
        <v>0</v>
      </c>
      <c r="I53" s="10">
        <v>9807.6</v>
      </c>
      <c r="J53" s="10">
        <v>38622.400000000001</v>
      </c>
      <c r="K53" s="10">
        <v>38622.400000000001</v>
      </c>
      <c r="L53" s="10">
        <v>-38622.400000000001</v>
      </c>
    </row>
    <row r="54" spans="1:12" ht="12.45">
      <c r="A54" s="11" t="s">
        <v>2515</v>
      </c>
      <c r="B54" s="19"/>
      <c r="C54" s="19"/>
      <c r="D54" s="19"/>
      <c r="E54" s="19"/>
      <c r="F54" s="20"/>
      <c r="G54" s="12"/>
      <c r="H54" s="13">
        <v>0</v>
      </c>
      <c r="I54" s="13">
        <v>9807.6</v>
      </c>
      <c r="J54" s="13">
        <v>38622.400000000001</v>
      </c>
      <c r="K54" s="13">
        <v>38622.400000000001</v>
      </c>
      <c r="L54" s="13">
        <v>-38622.400000000001</v>
      </c>
    </row>
    <row r="55" spans="1:12" ht="12.45">
      <c r="A55" s="9" t="s">
        <v>337</v>
      </c>
      <c r="B55" s="9" t="s">
        <v>338</v>
      </c>
      <c r="C55" s="17"/>
      <c r="D55" s="17"/>
      <c r="E55" s="17"/>
      <c r="F55" s="18"/>
      <c r="G55" s="9" t="s">
        <v>339</v>
      </c>
      <c r="H55" s="10">
        <v>110000</v>
      </c>
      <c r="I55" s="10">
        <v>0</v>
      </c>
      <c r="J55" s="10">
        <v>0</v>
      </c>
      <c r="K55" s="10">
        <v>0</v>
      </c>
      <c r="L55" s="10">
        <v>110000</v>
      </c>
    </row>
    <row r="56" spans="1:12" ht="12.45">
      <c r="A56" s="11" t="s">
        <v>2516</v>
      </c>
      <c r="B56" s="19"/>
      <c r="C56" s="19"/>
      <c r="D56" s="19"/>
      <c r="E56" s="19"/>
      <c r="F56" s="20"/>
      <c r="G56" s="12"/>
      <c r="H56" s="13">
        <v>110000</v>
      </c>
      <c r="I56" s="13">
        <v>0</v>
      </c>
      <c r="J56" s="13">
        <v>0</v>
      </c>
      <c r="K56" s="13">
        <v>0</v>
      </c>
      <c r="L56" s="13">
        <v>110000</v>
      </c>
    </row>
    <row r="57" spans="1:12" ht="12.45">
      <c r="A57" s="9" t="s">
        <v>136</v>
      </c>
      <c r="B57" s="9" t="s">
        <v>137</v>
      </c>
      <c r="C57" s="17"/>
      <c r="D57" s="17"/>
      <c r="E57" s="17"/>
      <c r="F57" s="18"/>
      <c r="G57" s="9" t="s">
        <v>138</v>
      </c>
      <c r="H57" s="10">
        <v>239095.78</v>
      </c>
      <c r="I57" s="10">
        <v>19924.650000000001</v>
      </c>
      <c r="J57" s="10">
        <v>179321.84</v>
      </c>
      <c r="K57" s="10">
        <v>179321.84</v>
      </c>
      <c r="L57" s="10">
        <v>59773.94</v>
      </c>
    </row>
    <row r="58" spans="1:12" ht="12.45">
      <c r="A58" s="16"/>
      <c r="B58" s="9" t="s">
        <v>139</v>
      </c>
      <c r="C58" s="17"/>
      <c r="D58" s="17"/>
      <c r="E58" s="17"/>
      <c r="F58" s="18"/>
      <c r="G58" s="9" t="s">
        <v>140</v>
      </c>
      <c r="H58" s="10">
        <v>3606487.94</v>
      </c>
      <c r="I58" s="10">
        <v>299869.93</v>
      </c>
      <c r="J58" s="10">
        <v>2706878.16</v>
      </c>
      <c r="K58" s="10">
        <v>2706878.16</v>
      </c>
      <c r="L58" s="10">
        <v>899609.78</v>
      </c>
    </row>
    <row r="59" spans="1:12" ht="12.45">
      <c r="A59" s="16"/>
      <c r="B59" s="9" t="s">
        <v>141</v>
      </c>
      <c r="C59" s="17"/>
      <c r="D59" s="17"/>
      <c r="E59" s="17"/>
      <c r="F59" s="18"/>
      <c r="G59" s="9" t="s">
        <v>140</v>
      </c>
      <c r="H59" s="10">
        <v>-7157</v>
      </c>
      <c r="I59" s="10">
        <v>0</v>
      </c>
      <c r="J59" s="10">
        <v>-7157</v>
      </c>
      <c r="K59" s="10">
        <v>-7157</v>
      </c>
      <c r="L59" s="10">
        <v>0</v>
      </c>
    </row>
    <row r="60" spans="1:12" ht="12.45">
      <c r="A60" s="16"/>
      <c r="B60" s="9" t="s">
        <v>142</v>
      </c>
      <c r="C60" s="17"/>
      <c r="D60" s="17"/>
      <c r="E60" s="17"/>
      <c r="F60" s="18"/>
      <c r="G60" s="9" t="s">
        <v>143</v>
      </c>
      <c r="H60" s="10">
        <v>288658.57</v>
      </c>
      <c r="I60" s="10">
        <v>24054.880000000001</v>
      </c>
      <c r="J60" s="10">
        <v>216493.93</v>
      </c>
      <c r="K60" s="10">
        <v>216493.93</v>
      </c>
      <c r="L60" s="10">
        <v>72164.639999999999</v>
      </c>
    </row>
    <row r="61" spans="1:12" ht="12.45">
      <c r="A61" s="16"/>
      <c r="B61" s="9" t="s">
        <v>144</v>
      </c>
      <c r="C61" s="17"/>
      <c r="D61" s="17"/>
      <c r="E61" s="17"/>
      <c r="F61" s="18"/>
      <c r="G61" s="9" t="s">
        <v>145</v>
      </c>
      <c r="H61" s="10">
        <v>578604.37</v>
      </c>
      <c r="I61" s="10">
        <v>48217.03</v>
      </c>
      <c r="J61" s="10">
        <v>433953.28000000003</v>
      </c>
      <c r="K61" s="10">
        <v>433953.28000000003</v>
      </c>
      <c r="L61" s="10">
        <v>144651.09</v>
      </c>
    </row>
    <row r="62" spans="1:12" ht="12.45">
      <c r="A62" s="16"/>
      <c r="B62" s="9" t="s">
        <v>148</v>
      </c>
      <c r="C62" s="17"/>
      <c r="D62" s="17"/>
      <c r="E62" s="17"/>
      <c r="F62" s="18"/>
      <c r="G62" s="9" t="s">
        <v>149</v>
      </c>
      <c r="H62" s="10">
        <v>24966.67</v>
      </c>
      <c r="I62" s="10">
        <v>2080.56</v>
      </c>
      <c r="J62" s="10">
        <v>18725.009999999998</v>
      </c>
      <c r="K62" s="10">
        <v>18725.009999999998</v>
      </c>
      <c r="L62" s="10">
        <v>6241.66</v>
      </c>
    </row>
    <row r="63" spans="1:12" ht="12.45">
      <c r="A63" s="16"/>
      <c r="B63" s="9" t="s">
        <v>150</v>
      </c>
      <c r="C63" s="17"/>
      <c r="D63" s="17"/>
      <c r="E63" s="17"/>
      <c r="F63" s="18"/>
      <c r="G63" s="9" t="s">
        <v>151</v>
      </c>
      <c r="H63" s="10">
        <v>4721.8</v>
      </c>
      <c r="I63" s="10">
        <v>393.49</v>
      </c>
      <c r="J63" s="10">
        <v>3541.35</v>
      </c>
      <c r="K63" s="10">
        <v>3541.35</v>
      </c>
      <c r="L63" s="10">
        <v>1180.45</v>
      </c>
    </row>
    <row r="64" spans="1:12" ht="12.45">
      <c r="A64" s="16"/>
      <c r="B64" s="9" t="s">
        <v>160</v>
      </c>
      <c r="C64" s="17"/>
      <c r="D64" s="17"/>
      <c r="E64" s="17"/>
      <c r="F64" s="18"/>
      <c r="G64" s="9" t="s">
        <v>161</v>
      </c>
      <c r="H64" s="10">
        <v>6343</v>
      </c>
      <c r="I64" s="10">
        <v>528.59</v>
      </c>
      <c r="J64" s="10">
        <v>4757.25</v>
      </c>
      <c r="K64" s="10">
        <v>4757.25</v>
      </c>
      <c r="L64" s="10">
        <v>1585.75</v>
      </c>
    </row>
    <row r="65" spans="1:12" ht="12.45">
      <c r="A65" s="16"/>
      <c r="B65" s="9" t="s">
        <v>165</v>
      </c>
      <c r="C65" s="17"/>
      <c r="D65" s="17"/>
      <c r="E65" s="17"/>
      <c r="F65" s="18"/>
      <c r="G65" s="9" t="s">
        <v>166</v>
      </c>
      <c r="H65" s="10">
        <v>374764.14</v>
      </c>
      <c r="I65" s="10">
        <v>31230.35</v>
      </c>
      <c r="J65" s="10">
        <v>281073.09999999998</v>
      </c>
      <c r="K65" s="10">
        <v>281073.09999999998</v>
      </c>
      <c r="L65" s="10">
        <v>93691.04</v>
      </c>
    </row>
    <row r="66" spans="1:12" ht="12.45">
      <c r="A66" s="16"/>
      <c r="B66" s="9" t="s">
        <v>169</v>
      </c>
      <c r="C66" s="17"/>
      <c r="D66" s="17"/>
      <c r="E66" s="17"/>
      <c r="F66" s="18"/>
      <c r="G66" s="9" t="s">
        <v>170</v>
      </c>
      <c r="H66" s="10">
        <v>12346.83</v>
      </c>
      <c r="I66" s="10">
        <v>1028.9000000000001</v>
      </c>
      <c r="J66" s="10">
        <v>9260.1200000000008</v>
      </c>
      <c r="K66" s="10">
        <v>9260.1200000000008</v>
      </c>
      <c r="L66" s="10">
        <v>3086.71</v>
      </c>
    </row>
    <row r="67" spans="1:12" ht="12.45">
      <c r="A67" s="16"/>
      <c r="B67" s="9" t="s">
        <v>171</v>
      </c>
      <c r="C67" s="17"/>
      <c r="D67" s="17"/>
      <c r="E67" s="17"/>
      <c r="F67" s="18"/>
      <c r="G67" s="9" t="s">
        <v>172</v>
      </c>
      <c r="H67" s="10">
        <v>4007.67</v>
      </c>
      <c r="I67" s="10">
        <v>0</v>
      </c>
      <c r="J67" s="10">
        <v>4007.67</v>
      </c>
      <c r="K67" s="10">
        <v>4007.67</v>
      </c>
      <c r="L67" s="10">
        <v>0</v>
      </c>
    </row>
    <row r="68" spans="1:12" ht="12.45">
      <c r="A68" s="8"/>
      <c r="B68" s="9" t="s">
        <v>173</v>
      </c>
      <c r="C68" s="17"/>
      <c r="D68" s="17"/>
      <c r="E68" s="17"/>
      <c r="F68" s="18"/>
      <c r="G68" s="9" t="s">
        <v>174</v>
      </c>
      <c r="H68" s="10">
        <v>76440.800000000003</v>
      </c>
      <c r="I68" s="10">
        <v>6370.06</v>
      </c>
      <c r="J68" s="10">
        <v>57330.6</v>
      </c>
      <c r="K68" s="10">
        <v>57330.6</v>
      </c>
      <c r="L68" s="10">
        <v>19110.2</v>
      </c>
    </row>
    <row r="69" spans="1:12" ht="12.45">
      <c r="A69" s="11" t="s">
        <v>2517</v>
      </c>
      <c r="B69" s="19"/>
      <c r="C69" s="19"/>
      <c r="D69" s="19"/>
      <c r="E69" s="19"/>
      <c r="F69" s="20"/>
      <c r="G69" s="12"/>
      <c r="H69" s="13">
        <v>5209280.57</v>
      </c>
      <c r="I69" s="13">
        <v>433698.44</v>
      </c>
      <c r="J69" s="13">
        <v>3908185.31</v>
      </c>
      <c r="K69" s="13">
        <v>3908185.31</v>
      </c>
      <c r="L69" s="13">
        <v>1301095.26</v>
      </c>
    </row>
    <row r="70" spans="1:12" ht="12.45">
      <c r="A70" s="9" t="s">
        <v>176</v>
      </c>
      <c r="B70" s="9" t="s">
        <v>179</v>
      </c>
      <c r="C70" s="17"/>
      <c r="D70" s="17"/>
      <c r="E70" s="17"/>
      <c r="F70" s="18"/>
      <c r="G70" s="9" t="s">
        <v>180</v>
      </c>
      <c r="H70" s="10">
        <v>13389.56</v>
      </c>
      <c r="I70" s="10">
        <v>0</v>
      </c>
      <c r="J70" s="10">
        <v>0</v>
      </c>
      <c r="K70" s="10">
        <v>13389.56</v>
      </c>
      <c r="L70" s="10">
        <v>0</v>
      </c>
    </row>
    <row r="71" spans="1:12" ht="12.45">
      <c r="A71" s="16"/>
      <c r="B71" s="9" t="s">
        <v>189</v>
      </c>
      <c r="C71" s="17"/>
      <c r="D71" s="17"/>
      <c r="E71" s="17"/>
      <c r="F71" s="18"/>
      <c r="G71" s="9" t="s">
        <v>180</v>
      </c>
      <c r="H71" s="10">
        <v>6598</v>
      </c>
      <c r="I71" s="10">
        <v>2827.72</v>
      </c>
      <c r="J71" s="10">
        <v>6598</v>
      </c>
      <c r="K71" s="10">
        <v>6598</v>
      </c>
      <c r="L71" s="10">
        <v>0</v>
      </c>
    </row>
    <row r="72" spans="1:12" ht="12.45">
      <c r="A72" s="16"/>
      <c r="B72" s="9" t="s">
        <v>206</v>
      </c>
      <c r="C72" s="17"/>
      <c r="D72" s="17"/>
      <c r="E72" s="17"/>
      <c r="F72" s="18"/>
      <c r="G72" s="9" t="s">
        <v>207</v>
      </c>
      <c r="H72" s="10">
        <v>146131.74</v>
      </c>
      <c r="I72" s="10">
        <v>0</v>
      </c>
      <c r="J72" s="10">
        <v>146131.74</v>
      </c>
      <c r="K72" s="10">
        <v>146131.74</v>
      </c>
      <c r="L72" s="10">
        <v>0</v>
      </c>
    </row>
    <row r="73" spans="1:12" ht="12.45">
      <c r="A73" s="16"/>
      <c r="B73" s="9" t="s">
        <v>1751</v>
      </c>
      <c r="C73" s="17"/>
      <c r="D73" s="17"/>
      <c r="E73" s="17"/>
      <c r="F73" s="18"/>
      <c r="G73" s="9" t="s">
        <v>1752</v>
      </c>
      <c r="H73" s="10">
        <v>3158476</v>
      </c>
      <c r="I73" s="10">
        <v>263046.08</v>
      </c>
      <c r="J73" s="10">
        <v>2369337.7400000002</v>
      </c>
      <c r="K73" s="10">
        <v>2369337.7400000002</v>
      </c>
      <c r="L73" s="10">
        <v>789138.26</v>
      </c>
    </row>
    <row r="74" spans="1:12" ht="12.45">
      <c r="A74" s="16"/>
      <c r="B74" s="9" t="s">
        <v>208</v>
      </c>
      <c r="C74" s="17"/>
      <c r="D74" s="17"/>
      <c r="E74" s="17"/>
      <c r="F74" s="18"/>
      <c r="G74" s="9" t="s">
        <v>209</v>
      </c>
      <c r="H74" s="10">
        <v>39087.54</v>
      </c>
      <c r="I74" s="10">
        <v>3257.3</v>
      </c>
      <c r="J74" s="10">
        <v>29315.66</v>
      </c>
      <c r="K74" s="10">
        <v>29315.66</v>
      </c>
      <c r="L74" s="10">
        <v>9771.8799999999992</v>
      </c>
    </row>
    <row r="75" spans="1:12" ht="12.45">
      <c r="A75" s="16"/>
      <c r="B75" s="9" t="s">
        <v>210</v>
      </c>
      <c r="C75" s="17"/>
      <c r="D75" s="17"/>
      <c r="E75" s="17"/>
      <c r="F75" s="18"/>
      <c r="G75" s="9" t="s">
        <v>211</v>
      </c>
      <c r="H75" s="10">
        <v>567162.54</v>
      </c>
      <c r="I75" s="10">
        <v>47263.55</v>
      </c>
      <c r="J75" s="10">
        <v>425371.9</v>
      </c>
      <c r="K75" s="10">
        <v>425371.9</v>
      </c>
      <c r="L75" s="10">
        <v>141790.64000000001</v>
      </c>
    </row>
    <row r="76" spans="1:12" ht="12.45">
      <c r="A76" s="16"/>
      <c r="B76" s="9" t="s">
        <v>214</v>
      </c>
      <c r="C76" s="17"/>
      <c r="D76" s="17"/>
      <c r="E76" s="17"/>
      <c r="F76" s="18"/>
      <c r="G76" s="9" t="s">
        <v>215</v>
      </c>
      <c r="H76" s="10">
        <v>2295.71</v>
      </c>
      <c r="I76" s="10">
        <v>191.2</v>
      </c>
      <c r="J76" s="10">
        <v>1722.13</v>
      </c>
      <c r="K76" s="10">
        <v>1722.13</v>
      </c>
      <c r="L76" s="10">
        <v>573.58000000000004</v>
      </c>
    </row>
    <row r="77" spans="1:12" ht="12.45">
      <c r="A77" s="16"/>
      <c r="B77" s="9" t="s">
        <v>216</v>
      </c>
      <c r="C77" s="17"/>
      <c r="D77" s="17"/>
      <c r="E77" s="17"/>
      <c r="F77" s="18"/>
      <c r="G77" s="9" t="s">
        <v>217</v>
      </c>
      <c r="H77" s="10">
        <v>8309.59</v>
      </c>
      <c r="I77" s="10">
        <v>0</v>
      </c>
      <c r="J77" s="10">
        <v>8309.59</v>
      </c>
      <c r="K77" s="10">
        <v>8309.59</v>
      </c>
      <c r="L77" s="10">
        <v>0</v>
      </c>
    </row>
    <row r="78" spans="1:12" ht="12.45">
      <c r="A78" s="16"/>
      <c r="B78" s="9" t="s">
        <v>219</v>
      </c>
      <c r="C78" s="17"/>
      <c r="D78" s="17"/>
      <c r="E78" s="17"/>
      <c r="F78" s="18"/>
      <c r="G78" s="9" t="s">
        <v>220</v>
      </c>
      <c r="H78" s="10">
        <v>6742.05</v>
      </c>
      <c r="I78" s="10">
        <v>561.84</v>
      </c>
      <c r="J78" s="10">
        <v>5056.55</v>
      </c>
      <c r="K78" s="10">
        <v>5056.55</v>
      </c>
      <c r="L78" s="10">
        <v>1685.5</v>
      </c>
    </row>
    <row r="79" spans="1:12" ht="12.45">
      <c r="A79" s="16"/>
      <c r="B79" s="9" t="s">
        <v>1753</v>
      </c>
      <c r="C79" s="17"/>
      <c r="D79" s="17"/>
      <c r="E79" s="17"/>
      <c r="F79" s="18"/>
      <c r="G79" s="9" t="s">
        <v>1754</v>
      </c>
      <c r="H79" s="10">
        <v>116265</v>
      </c>
      <c r="I79" s="10">
        <v>9683.9599999999991</v>
      </c>
      <c r="J79" s="10">
        <v>87213.13</v>
      </c>
      <c r="K79" s="10">
        <v>87213.13</v>
      </c>
      <c r="L79" s="10">
        <v>29051.87</v>
      </c>
    </row>
    <row r="80" spans="1:12" ht="12.45">
      <c r="A80" s="8"/>
      <c r="B80" s="9" t="s">
        <v>228</v>
      </c>
      <c r="C80" s="17"/>
      <c r="D80" s="17"/>
      <c r="E80" s="17"/>
      <c r="F80" s="18"/>
      <c r="G80" s="9" t="s">
        <v>229</v>
      </c>
      <c r="H80" s="10">
        <v>238777.58</v>
      </c>
      <c r="I80" s="10">
        <v>19898.13</v>
      </c>
      <c r="J80" s="10">
        <v>179083.18</v>
      </c>
      <c r="K80" s="10">
        <v>179083.18</v>
      </c>
      <c r="L80" s="10">
        <v>59694.400000000001</v>
      </c>
    </row>
    <row r="81" spans="1:12" ht="12.45">
      <c r="A81" s="11" t="s">
        <v>2518</v>
      </c>
      <c r="B81" s="19"/>
      <c r="C81" s="19"/>
      <c r="D81" s="19"/>
      <c r="E81" s="19"/>
      <c r="F81" s="20"/>
      <c r="G81" s="12"/>
      <c r="H81" s="13">
        <v>4303235.3099999996</v>
      </c>
      <c r="I81" s="13">
        <v>346729.78</v>
      </c>
      <c r="J81" s="13">
        <v>3258139.62</v>
      </c>
      <c r="K81" s="13">
        <v>3271529.18</v>
      </c>
      <c r="L81" s="13">
        <v>1031706.13</v>
      </c>
    </row>
    <row r="82" spans="1:12" ht="12.45">
      <c r="A82" s="9" t="s">
        <v>233</v>
      </c>
      <c r="B82" s="9" t="s">
        <v>234</v>
      </c>
      <c r="C82" s="17"/>
      <c r="D82" s="17"/>
      <c r="E82" s="17"/>
      <c r="F82" s="18"/>
      <c r="G82" s="9" t="s">
        <v>235</v>
      </c>
      <c r="H82" s="10">
        <v>25836</v>
      </c>
      <c r="I82" s="10">
        <v>0</v>
      </c>
      <c r="J82" s="10">
        <v>0</v>
      </c>
      <c r="K82" s="10">
        <v>20120.46</v>
      </c>
      <c r="L82" s="10">
        <v>5715.54</v>
      </c>
    </row>
    <row r="83" spans="1:12" ht="12.45">
      <c r="A83" s="16"/>
      <c r="B83" s="9" t="s">
        <v>239</v>
      </c>
      <c r="C83" s="17"/>
      <c r="D83" s="17"/>
      <c r="E83" s="17"/>
      <c r="F83" s="18"/>
      <c r="G83" s="9" t="s">
        <v>240</v>
      </c>
      <c r="H83" s="10">
        <v>760.14</v>
      </c>
      <c r="I83" s="10">
        <v>0</v>
      </c>
      <c r="J83" s="10">
        <v>760.14</v>
      </c>
      <c r="K83" s="10">
        <v>760.14</v>
      </c>
      <c r="L83" s="10">
        <v>0</v>
      </c>
    </row>
    <row r="84" spans="1:12" ht="12.45">
      <c r="A84" s="8"/>
      <c r="B84" s="9" t="s">
        <v>241</v>
      </c>
      <c r="C84" s="17"/>
      <c r="D84" s="17"/>
      <c r="E84" s="17"/>
      <c r="F84" s="18"/>
      <c r="G84" s="9" t="s">
        <v>242</v>
      </c>
      <c r="H84" s="10">
        <v>88487.08</v>
      </c>
      <c r="I84" s="10">
        <v>0</v>
      </c>
      <c r="J84" s="10">
        <v>88487.08</v>
      </c>
      <c r="K84" s="10">
        <v>88487.08</v>
      </c>
      <c r="L84" s="10">
        <v>0</v>
      </c>
    </row>
    <row r="85" spans="1:12" ht="12.45">
      <c r="A85" s="11" t="s">
        <v>2519</v>
      </c>
      <c r="B85" s="19"/>
      <c r="C85" s="19"/>
      <c r="D85" s="19"/>
      <c r="E85" s="19"/>
      <c r="F85" s="20"/>
      <c r="G85" s="12"/>
      <c r="H85" s="13">
        <v>115083.22</v>
      </c>
      <c r="I85" s="13">
        <v>0</v>
      </c>
      <c r="J85" s="13">
        <v>89247.22</v>
      </c>
      <c r="K85" s="13">
        <v>109367.67999999999</v>
      </c>
      <c r="L85" s="13">
        <v>5715.54</v>
      </c>
    </row>
    <row r="86" spans="1:12" ht="12.45">
      <c r="A86" s="9" t="s">
        <v>253</v>
      </c>
      <c r="B86" s="9" t="s">
        <v>256</v>
      </c>
      <c r="C86" s="17"/>
      <c r="D86" s="17"/>
      <c r="E86" s="17"/>
      <c r="F86" s="18"/>
      <c r="G86" s="9" t="s">
        <v>257</v>
      </c>
      <c r="H86" s="10">
        <v>4000</v>
      </c>
      <c r="I86" s="10">
        <v>0</v>
      </c>
      <c r="J86" s="10">
        <v>0</v>
      </c>
      <c r="K86" s="10">
        <v>4000</v>
      </c>
      <c r="L86" s="10">
        <v>0</v>
      </c>
    </row>
    <row r="87" spans="1:12" ht="12.45">
      <c r="A87" s="16"/>
      <c r="B87" s="9" t="s">
        <v>260</v>
      </c>
      <c r="C87" s="17"/>
      <c r="D87" s="17"/>
      <c r="E87" s="17"/>
      <c r="F87" s="18"/>
      <c r="G87" s="9" t="s">
        <v>261</v>
      </c>
      <c r="H87" s="10">
        <v>1000</v>
      </c>
      <c r="I87" s="10">
        <v>0</v>
      </c>
      <c r="J87" s="10">
        <v>0</v>
      </c>
      <c r="K87" s="10">
        <v>1000</v>
      </c>
      <c r="L87" s="10">
        <v>0</v>
      </c>
    </row>
    <row r="88" spans="1:12" ht="12.45">
      <c r="A88" s="16"/>
      <c r="B88" s="9" t="s">
        <v>264</v>
      </c>
      <c r="C88" s="17"/>
      <c r="D88" s="17"/>
      <c r="E88" s="17"/>
      <c r="F88" s="18"/>
      <c r="G88" s="9" t="s">
        <v>261</v>
      </c>
      <c r="H88" s="10">
        <v>1000</v>
      </c>
      <c r="I88" s="10">
        <v>0</v>
      </c>
      <c r="J88" s="10">
        <v>0</v>
      </c>
      <c r="K88" s="10">
        <v>1000</v>
      </c>
      <c r="L88" s="10">
        <v>0</v>
      </c>
    </row>
    <row r="89" spans="1:12" ht="12.45">
      <c r="A89" s="16"/>
      <c r="B89" s="9" t="s">
        <v>267</v>
      </c>
      <c r="C89" s="17"/>
      <c r="D89" s="17"/>
      <c r="E89" s="17"/>
      <c r="F89" s="18"/>
      <c r="G89" s="9" t="s">
        <v>268</v>
      </c>
      <c r="H89" s="10">
        <v>3000</v>
      </c>
      <c r="I89" s="10">
        <v>0</v>
      </c>
      <c r="J89" s="10">
        <v>0</v>
      </c>
      <c r="K89" s="10">
        <v>0</v>
      </c>
      <c r="L89" s="10">
        <v>3000</v>
      </c>
    </row>
    <row r="90" spans="1:12" ht="12.45">
      <c r="A90" s="8"/>
      <c r="B90" s="9" t="s">
        <v>270</v>
      </c>
      <c r="C90" s="17"/>
      <c r="D90" s="17"/>
      <c r="E90" s="17"/>
      <c r="F90" s="18"/>
      <c r="G90" s="9" t="s">
        <v>261</v>
      </c>
      <c r="H90" s="10">
        <v>1000</v>
      </c>
      <c r="I90" s="10">
        <v>0</v>
      </c>
      <c r="J90" s="10">
        <v>1000</v>
      </c>
      <c r="K90" s="10">
        <v>1000</v>
      </c>
      <c r="L90" s="10">
        <v>0</v>
      </c>
    </row>
    <row r="91" spans="1:12" ht="12.45">
      <c r="A91" s="11" t="s">
        <v>2520</v>
      </c>
      <c r="B91" s="19"/>
      <c r="C91" s="19"/>
      <c r="D91" s="19"/>
      <c r="E91" s="19"/>
      <c r="F91" s="20"/>
      <c r="G91" s="12"/>
      <c r="H91" s="13">
        <v>10000</v>
      </c>
      <c r="I91" s="13">
        <v>0</v>
      </c>
      <c r="J91" s="13">
        <v>1000</v>
      </c>
      <c r="K91" s="13">
        <v>7000</v>
      </c>
      <c r="L91" s="13">
        <v>3000</v>
      </c>
    </row>
    <row r="92" spans="1:12" ht="12.45">
      <c r="A92" s="9" t="s">
        <v>272</v>
      </c>
      <c r="B92" s="9" t="s">
        <v>274</v>
      </c>
      <c r="C92" s="17"/>
      <c r="D92" s="17"/>
      <c r="E92" s="17"/>
      <c r="F92" s="18"/>
      <c r="G92" s="9" t="s">
        <v>19</v>
      </c>
      <c r="H92" s="10">
        <v>157.6</v>
      </c>
      <c r="I92" s="10">
        <v>0</v>
      </c>
      <c r="J92" s="10">
        <v>0</v>
      </c>
      <c r="K92" s="10">
        <v>157.6</v>
      </c>
      <c r="L92" s="10">
        <v>0</v>
      </c>
    </row>
    <row r="93" spans="1:12" ht="12.45">
      <c r="A93" s="16"/>
      <c r="B93" s="9" t="s">
        <v>277</v>
      </c>
      <c r="C93" s="17"/>
      <c r="D93" s="17"/>
      <c r="E93" s="17"/>
      <c r="F93" s="18"/>
      <c r="G93" s="9" t="s">
        <v>278</v>
      </c>
      <c r="H93" s="10">
        <v>1422.96</v>
      </c>
      <c r="I93" s="10">
        <v>0</v>
      </c>
      <c r="J93" s="10">
        <v>0</v>
      </c>
      <c r="K93" s="10">
        <v>1422.96</v>
      </c>
      <c r="L93" s="10">
        <v>0</v>
      </c>
    </row>
    <row r="94" spans="1:12" ht="12.45">
      <c r="A94" s="16"/>
      <c r="B94" s="9" t="s">
        <v>279</v>
      </c>
      <c r="C94" s="17"/>
      <c r="D94" s="17"/>
      <c r="E94" s="17"/>
      <c r="F94" s="18"/>
      <c r="G94" s="9" t="s">
        <v>280</v>
      </c>
      <c r="H94" s="10">
        <v>1400</v>
      </c>
      <c r="I94" s="10">
        <v>0</v>
      </c>
      <c r="J94" s="10">
        <v>0</v>
      </c>
      <c r="K94" s="10">
        <v>1400</v>
      </c>
      <c r="L94" s="10">
        <v>0</v>
      </c>
    </row>
    <row r="95" spans="1:12" ht="12.45">
      <c r="A95" s="16"/>
      <c r="B95" s="9" t="s">
        <v>288</v>
      </c>
      <c r="C95" s="17"/>
      <c r="D95" s="17"/>
      <c r="E95" s="17"/>
      <c r="F95" s="18"/>
      <c r="G95" s="9" t="s">
        <v>280</v>
      </c>
      <c r="H95" s="10">
        <v>1500</v>
      </c>
      <c r="I95" s="10">
        <v>0</v>
      </c>
      <c r="J95" s="10">
        <v>1500</v>
      </c>
      <c r="K95" s="10">
        <v>1500</v>
      </c>
      <c r="L95" s="10">
        <v>0</v>
      </c>
    </row>
    <row r="96" spans="1:12" ht="12.45">
      <c r="A96" s="16"/>
      <c r="B96" s="9" t="s">
        <v>291</v>
      </c>
      <c r="C96" s="17"/>
      <c r="D96" s="17"/>
      <c r="E96" s="17"/>
      <c r="F96" s="18"/>
      <c r="G96" s="9" t="s">
        <v>278</v>
      </c>
      <c r="H96" s="10">
        <v>360</v>
      </c>
      <c r="I96" s="10">
        <v>0</v>
      </c>
      <c r="J96" s="10">
        <v>0</v>
      </c>
      <c r="K96" s="10">
        <v>0</v>
      </c>
      <c r="L96" s="10">
        <v>360</v>
      </c>
    </row>
    <row r="97" spans="1:12" ht="12.45">
      <c r="A97" s="8"/>
      <c r="B97" s="9" t="s">
        <v>294</v>
      </c>
      <c r="C97" s="17"/>
      <c r="D97" s="17"/>
      <c r="E97" s="17"/>
      <c r="F97" s="18"/>
      <c r="G97" s="9" t="s">
        <v>259</v>
      </c>
      <c r="H97" s="10">
        <v>25495.46</v>
      </c>
      <c r="I97" s="10">
        <v>0</v>
      </c>
      <c r="J97" s="10">
        <v>13800</v>
      </c>
      <c r="K97" s="10">
        <v>13800</v>
      </c>
      <c r="L97" s="10">
        <v>11695.46</v>
      </c>
    </row>
    <row r="98" spans="1:12" ht="12.45">
      <c r="A98" s="11" t="s">
        <v>2521</v>
      </c>
      <c r="B98" s="19"/>
      <c r="C98" s="19"/>
      <c r="D98" s="19"/>
      <c r="E98" s="19"/>
      <c r="F98" s="20"/>
      <c r="G98" s="12"/>
      <c r="H98" s="13">
        <v>30336.02</v>
      </c>
      <c r="I98" s="13">
        <v>0</v>
      </c>
      <c r="J98" s="13">
        <v>15300</v>
      </c>
      <c r="K98" s="13">
        <v>18280.560000000001</v>
      </c>
      <c r="L98" s="13">
        <v>12055.46</v>
      </c>
    </row>
    <row r="99" spans="1:12" ht="12.45">
      <c r="A99" s="11" t="s">
        <v>2522</v>
      </c>
      <c r="B99" s="19"/>
      <c r="C99" s="19"/>
      <c r="D99" s="19"/>
      <c r="E99" s="19"/>
      <c r="F99" s="20"/>
      <c r="G99" s="12"/>
      <c r="H99" s="13">
        <v>10610395.02</v>
      </c>
      <c r="I99" s="13">
        <v>819908.61</v>
      </c>
      <c r="J99" s="13">
        <v>7756703.0300000003</v>
      </c>
      <c r="K99" s="13">
        <v>8709570.0500000007</v>
      </c>
      <c r="L99" s="13">
        <v>1900824.97</v>
      </c>
    </row>
    <row r="100" spans="1:12" ht="12.45">
      <c r="A100" s="5">
        <v>45380</v>
      </c>
      <c r="E100" s="3" t="s">
        <v>2523</v>
      </c>
      <c r="I100" s="6">
        <v>0.43333333000000002</v>
      </c>
    </row>
  </sheetData>
  <pageMargins left="0.7" right="0.7" top="0.75" bottom="0.75" header="0.3" footer="0.3"/>
  <pageSetup scale="4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10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2524</v>
      </c>
    </row>
    <row r="8" spans="1:12" ht="12.45">
      <c r="A8" s="4" t="s">
        <v>2525</v>
      </c>
    </row>
    <row r="9" spans="1:12" ht="12.45">
      <c r="A9" s="4" t="s">
        <v>2526</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8539.94</v>
      </c>
      <c r="I11" s="10">
        <v>0</v>
      </c>
      <c r="J11" s="10">
        <v>0</v>
      </c>
      <c r="K11" s="10">
        <v>0</v>
      </c>
      <c r="L11" s="10">
        <v>8539.94</v>
      </c>
    </row>
    <row r="12" spans="1:12" ht="12.45">
      <c r="A12" s="11" t="s">
        <v>2527</v>
      </c>
      <c r="B12" s="19"/>
      <c r="C12" s="19"/>
      <c r="D12" s="19"/>
      <c r="E12" s="19"/>
      <c r="F12" s="20"/>
      <c r="G12" s="12"/>
      <c r="H12" s="13">
        <v>8539.94</v>
      </c>
      <c r="I12" s="13">
        <v>0</v>
      </c>
      <c r="J12" s="13">
        <v>0</v>
      </c>
      <c r="K12" s="13">
        <v>0</v>
      </c>
      <c r="L12" s="13">
        <v>8539.94</v>
      </c>
    </row>
    <row r="13" spans="1:12" ht="12.45">
      <c r="A13" s="9" t="s">
        <v>21</v>
      </c>
      <c r="B13" s="9" t="s">
        <v>22</v>
      </c>
      <c r="C13" s="17"/>
      <c r="D13" s="17"/>
      <c r="E13" s="17"/>
      <c r="F13" s="18"/>
      <c r="G13" s="9" t="s">
        <v>23</v>
      </c>
      <c r="H13" s="10">
        <v>57025.3</v>
      </c>
      <c r="I13" s="10">
        <v>0</v>
      </c>
      <c r="J13" s="10">
        <v>0</v>
      </c>
      <c r="K13" s="10">
        <v>57025.3</v>
      </c>
      <c r="L13" s="10">
        <v>0</v>
      </c>
    </row>
    <row r="14" spans="1:12" ht="12.45">
      <c r="A14" s="16"/>
      <c r="B14" s="9" t="s">
        <v>25</v>
      </c>
      <c r="C14" s="17"/>
      <c r="D14" s="17"/>
      <c r="E14" s="17"/>
      <c r="F14" s="18"/>
      <c r="G14" s="9" t="s">
        <v>23</v>
      </c>
      <c r="H14" s="10">
        <v>38964.57</v>
      </c>
      <c r="I14" s="10">
        <v>0</v>
      </c>
      <c r="J14" s="10">
        <v>0</v>
      </c>
      <c r="K14" s="10">
        <v>38964.57</v>
      </c>
      <c r="L14" s="10">
        <v>0</v>
      </c>
    </row>
    <row r="15" spans="1:12" ht="12.45">
      <c r="A15" s="8"/>
      <c r="B15" s="9" t="s">
        <v>318</v>
      </c>
      <c r="C15" s="17"/>
      <c r="D15" s="17"/>
      <c r="E15" s="17"/>
      <c r="F15" s="18"/>
      <c r="G15" s="9" t="s">
        <v>23</v>
      </c>
      <c r="H15" s="10">
        <v>38728.239999999998</v>
      </c>
      <c r="I15" s="10">
        <v>0</v>
      </c>
      <c r="J15" s="10">
        <v>0</v>
      </c>
      <c r="K15" s="10">
        <v>0</v>
      </c>
      <c r="L15" s="10">
        <v>38728.239999999998</v>
      </c>
    </row>
    <row r="16" spans="1:12" ht="12.45">
      <c r="A16" s="11" t="s">
        <v>2528</v>
      </c>
      <c r="B16" s="19"/>
      <c r="C16" s="19"/>
      <c r="D16" s="19"/>
      <c r="E16" s="19"/>
      <c r="F16" s="20"/>
      <c r="G16" s="12"/>
      <c r="H16" s="13">
        <v>134718.10999999999</v>
      </c>
      <c r="I16" s="13">
        <v>0</v>
      </c>
      <c r="J16" s="13">
        <v>0</v>
      </c>
      <c r="K16" s="13">
        <v>95989.87</v>
      </c>
      <c r="L16" s="13">
        <v>38728.239999999998</v>
      </c>
    </row>
    <row r="17" spans="1:12" ht="12.45">
      <c r="A17" s="9" t="s">
        <v>29</v>
      </c>
      <c r="B17" s="9" t="s">
        <v>32</v>
      </c>
      <c r="C17" s="17"/>
      <c r="D17" s="17"/>
      <c r="E17" s="17"/>
      <c r="F17" s="18"/>
      <c r="G17" s="9" t="s">
        <v>31</v>
      </c>
      <c r="H17" s="10">
        <v>239061.99</v>
      </c>
      <c r="I17" s="10">
        <v>0</v>
      </c>
      <c r="J17" s="10">
        <v>0</v>
      </c>
      <c r="K17" s="10">
        <v>239061.99</v>
      </c>
      <c r="L17" s="10">
        <v>0</v>
      </c>
    </row>
    <row r="18" spans="1:12" ht="12.45">
      <c r="A18" s="16"/>
      <c r="B18" s="9" t="s">
        <v>33</v>
      </c>
      <c r="C18" s="17"/>
      <c r="D18" s="17"/>
      <c r="E18" s="17"/>
      <c r="F18" s="18"/>
      <c r="G18" s="9" t="s">
        <v>31</v>
      </c>
      <c r="H18" s="10">
        <v>236485.41</v>
      </c>
      <c r="I18" s="10">
        <v>0</v>
      </c>
      <c r="J18" s="10">
        <v>0</v>
      </c>
      <c r="K18" s="10">
        <v>236485.41</v>
      </c>
      <c r="L18" s="10">
        <v>0</v>
      </c>
    </row>
    <row r="19" spans="1:12" ht="12.45">
      <c r="A19" s="16"/>
      <c r="B19" s="9" t="s">
        <v>34</v>
      </c>
      <c r="C19" s="17"/>
      <c r="D19" s="17"/>
      <c r="E19" s="17"/>
      <c r="F19" s="18"/>
      <c r="G19" s="9" t="s">
        <v>31</v>
      </c>
      <c r="H19" s="10">
        <v>10925</v>
      </c>
      <c r="I19" s="10">
        <v>0</v>
      </c>
      <c r="J19" s="10">
        <v>1879.9</v>
      </c>
      <c r="K19" s="10">
        <v>1879.9</v>
      </c>
      <c r="L19" s="10">
        <v>9045.1</v>
      </c>
    </row>
    <row r="20" spans="1:12" ht="12.45">
      <c r="A20" s="8"/>
      <c r="B20" s="9" t="s">
        <v>35</v>
      </c>
      <c r="C20" s="17"/>
      <c r="D20" s="17"/>
      <c r="E20" s="17"/>
      <c r="F20" s="18"/>
      <c r="G20" s="9" t="s">
        <v>31</v>
      </c>
      <c r="H20" s="10">
        <v>78692.289999999994</v>
      </c>
      <c r="I20" s="10">
        <v>0</v>
      </c>
      <c r="J20" s="10">
        <v>0</v>
      </c>
      <c r="K20" s="10">
        <v>0</v>
      </c>
      <c r="L20" s="10">
        <v>78692.289999999994</v>
      </c>
    </row>
    <row r="21" spans="1:12" ht="12.45">
      <c r="A21" s="11" t="s">
        <v>2529</v>
      </c>
      <c r="B21" s="19"/>
      <c r="C21" s="19"/>
      <c r="D21" s="19"/>
      <c r="E21" s="19"/>
      <c r="F21" s="20"/>
      <c r="G21" s="12"/>
      <c r="H21" s="13">
        <v>565164.68999999994</v>
      </c>
      <c r="I21" s="13">
        <v>0</v>
      </c>
      <c r="J21" s="13">
        <v>1879.9</v>
      </c>
      <c r="K21" s="13">
        <v>477427.3</v>
      </c>
      <c r="L21" s="13">
        <v>87737.39</v>
      </c>
    </row>
    <row r="22" spans="1:12" ht="12.45">
      <c r="A22" s="9" t="s">
        <v>37</v>
      </c>
      <c r="B22" s="9" t="s">
        <v>38</v>
      </c>
      <c r="C22" s="17"/>
      <c r="D22" s="17"/>
      <c r="E22" s="17"/>
      <c r="F22" s="18"/>
      <c r="G22" s="9" t="s">
        <v>39</v>
      </c>
      <c r="H22" s="10">
        <v>60828.85</v>
      </c>
      <c r="I22" s="10">
        <v>0</v>
      </c>
      <c r="J22" s="10">
        <v>0</v>
      </c>
      <c r="K22" s="10">
        <v>60828.85</v>
      </c>
      <c r="L22" s="10">
        <v>0</v>
      </c>
    </row>
    <row r="23" spans="1:12" ht="12.45">
      <c r="A23" s="11" t="s">
        <v>2530</v>
      </c>
      <c r="B23" s="19"/>
      <c r="C23" s="19"/>
      <c r="D23" s="19"/>
      <c r="E23" s="19"/>
      <c r="F23" s="20"/>
      <c r="G23" s="12"/>
      <c r="H23" s="13">
        <v>60828.85</v>
      </c>
      <c r="I23" s="13">
        <v>0</v>
      </c>
      <c r="J23" s="13">
        <v>0</v>
      </c>
      <c r="K23" s="13">
        <v>60828.85</v>
      </c>
      <c r="L23" s="13">
        <v>0</v>
      </c>
    </row>
    <row r="24" spans="1:12" ht="12.45">
      <c r="A24" s="9" t="s">
        <v>44</v>
      </c>
      <c r="B24" s="9" t="s">
        <v>45</v>
      </c>
      <c r="C24" s="17"/>
      <c r="D24" s="17"/>
      <c r="E24" s="17"/>
      <c r="F24" s="18"/>
      <c r="G24" s="9" t="s">
        <v>46</v>
      </c>
      <c r="H24" s="10">
        <v>7028.62</v>
      </c>
      <c r="I24" s="10">
        <v>0</v>
      </c>
      <c r="J24" s="10">
        <v>0</v>
      </c>
      <c r="K24" s="10">
        <v>7028.62</v>
      </c>
      <c r="L24" s="10">
        <v>0</v>
      </c>
    </row>
    <row r="25" spans="1:12" ht="12.45">
      <c r="A25" s="8"/>
      <c r="B25" s="9" t="s">
        <v>47</v>
      </c>
      <c r="C25" s="17"/>
      <c r="D25" s="17"/>
      <c r="E25" s="17"/>
      <c r="F25" s="18"/>
      <c r="G25" s="9" t="s">
        <v>46</v>
      </c>
      <c r="H25" s="10">
        <v>6617.98</v>
      </c>
      <c r="I25" s="10">
        <v>0</v>
      </c>
      <c r="J25" s="10">
        <v>0</v>
      </c>
      <c r="K25" s="10">
        <v>6617.98</v>
      </c>
      <c r="L25" s="10">
        <v>0</v>
      </c>
    </row>
    <row r="26" spans="1:12" ht="12.45">
      <c r="A26" s="11" t="s">
        <v>2531</v>
      </c>
      <c r="B26" s="19"/>
      <c r="C26" s="19"/>
      <c r="D26" s="19"/>
      <c r="E26" s="19"/>
      <c r="F26" s="20"/>
      <c r="G26" s="12"/>
      <c r="H26" s="13">
        <v>13646.6</v>
      </c>
      <c r="I26" s="13">
        <v>0</v>
      </c>
      <c r="J26" s="13">
        <v>0</v>
      </c>
      <c r="K26" s="13">
        <v>13646.6</v>
      </c>
      <c r="L26" s="13">
        <v>0</v>
      </c>
    </row>
    <row r="27" spans="1:12" ht="12.45">
      <c r="A27" s="9" t="s">
        <v>49</v>
      </c>
      <c r="B27" s="9" t="s">
        <v>50</v>
      </c>
      <c r="C27" s="17"/>
      <c r="D27" s="17"/>
      <c r="E27" s="17"/>
      <c r="F27" s="18"/>
      <c r="G27" s="9" t="s">
        <v>51</v>
      </c>
      <c r="H27" s="10">
        <v>4677.3500000000004</v>
      </c>
      <c r="I27" s="10">
        <v>0</v>
      </c>
      <c r="J27" s="10">
        <v>0</v>
      </c>
      <c r="K27" s="10">
        <v>4677.3500000000004</v>
      </c>
      <c r="L27" s="10">
        <v>0</v>
      </c>
    </row>
    <row r="28" spans="1:12" ht="12.45">
      <c r="A28" s="11" t="s">
        <v>2532</v>
      </c>
      <c r="B28" s="19"/>
      <c r="C28" s="19"/>
      <c r="D28" s="19"/>
      <c r="E28" s="19"/>
      <c r="F28" s="20"/>
      <c r="G28" s="12"/>
      <c r="H28" s="13">
        <v>4677.3500000000004</v>
      </c>
      <c r="I28" s="13">
        <v>0</v>
      </c>
      <c r="J28" s="13">
        <v>0</v>
      </c>
      <c r="K28" s="13">
        <v>4677.3500000000004</v>
      </c>
      <c r="L28" s="13">
        <v>0</v>
      </c>
    </row>
    <row r="29" spans="1:12" ht="12.45">
      <c r="A29" s="9" t="s">
        <v>62</v>
      </c>
      <c r="B29" s="9" t="s">
        <v>63</v>
      </c>
      <c r="C29" s="17"/>
      <c r="D29" s="17"/>
      <c r="E29" s="17"/>
      <c r="F29" s="18"/>
      <c r="G29" s="9" t="s">
        <v>64</v>
      </c>
      <c r="H29" s="10">
        <v>26818.84</v>
      </c>
      <c r="I29" s="10">
        <v>0</v>
      </c>
      <c r="J29" s="10">
        <v>0</v>
      </c>
      <c r="K29" s="10">
        <v>26818.84</v>
      </c>
      <c r="L29" s="10">
        <v>0</v>
      </c>
    </row>
    <row r="30" spans="1:12" ht="12.45">
      <c r="A30" s="16"/>
      <c r="B30" s="9" t="s">
        <v>67</v>
      </c>
      <c r="C30" s="17"/>
      <c r="D30" s="17"/>
      <c r="E30" s="17"/>
      <c r="F30" s="18"/>
      <c r="G30" s="9" t="s">
        <v>64</v>
      </c>
      <c r="H30" s="10">
        <v>12276</v>
      </c>
      <c r="I30" s="10">
        <v>0</v>
      </c>
      <c r="J30" s="10">
        <v>0</v>
      </c>
      <c r="K30" s="10">
        <v>12276</v>
      </c>
      <c r="L30" s="10">
        <v>0</v>
      </c>
    </row>
    <row r="31" spans="1:12" ht="12.45">
      <c r="A31" s="8"/>
      <c r="B31" s="9" t="s">
        <v>68</v>
      </c>
      <c r="C31" s="17"/>
      <c r="D31" s="17"/>
      <c r="E31" s="17"/>
      <c r="F31" s="18"/>
      <c r="G31" s="9" t="s">
        <v>64</v>
      </c>
      <c r="H31" s="10">
        <v>16749</v>
      </c>
      <c r="I31" s="10">
        <v>0</v>
      </c>
      <c r="J31" s="10">
        <v>0</v>
      </c>
      <c r="K31" s="10">
        <v>0</v>
      </c>
      <c r="L31" s="10">
        <v>16749</v>
      </c>
    </row>
    <row r="32" spans="1:12" ht="12.45">
      <c r="A32" s="11" t="s">
        <v>2533</v>
      </c>
      <c r="B32" s="19"/>
      <c r="C32" s="19"/>
      <c r="D32" s="19"/>
      <c r="E32" s="19"/>
      <c r="F32" s="20"/>
      <c r="G32" s="12"/>
      <c r="H32" s="13">
        <v>55843.839999999997</v>
      </c>
      <c r="I32" s="13">
        <v>0</v>
      </c>
      <c r="J32" s="13">
        <v>0</v>
      </c>
      <c r="K32" s="13">
        <v>39094.839999999997</v>
      </c>
      <c r="L32" s="13">
        <v>16749</v>
      </c>
    </row>
    <row r="33" spans="1:12" ht="12.45">
      <c r="A33" s="9" t="s">
        <v>71</v>
      </c>
      <c r="B33" s="9" t="s">
        <v>72</v>
      </c>
      <c r="C33" s="17"/>
      <c r="D33" s="17"/>
      <c r="E33" s="17"/>
      <c r="F33" s="18"/>
      <c r="G33" s="9" t="s">
        <v>73</v>
      </c>
      <c r="H33" s="10">
        <v>10000</v>
      </c>
      <c r="I33" s="10">
        <v>0</v>
      </c>
      <c r="J33" s="10">
        <v>0</v>
      </c>
      <c r="K33" s="10">
        <v>10000</v>
      </c>
      <c r="L33" s="10">
        <v>0</v>
      </c>
    </row>
    <row r="34" spans="1:12" ht="12.45">
      <c r="A34" s="16"/>
      <c r="B34" s="9" t="s">
        <v>74</v>
      </c>
      <c r="C34" s="17"/>
      <c r="D34" s="17"/>
      <c r="E34" s="17"/>
      <c r="F34" s="18"/>
      <c r="G34" s="9" t="s">
        <v>73</v>
      </c>
      <c r="H34" s="10">
        <v>10000</v>
      </c>
      <c r="I34" s="10">
        <v>0</v>
      </c>
      <c r="J34" s="10">
        <v>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2534</v>
      </c>
      <c r="B36" s="19"/>
      <c r="C36" s="19"/>
      <c r="D36" s="19"/>
      <c r="E36" s="19"/>
      <c r="F36" s="20"/>
      <c r="G36" s="12"/>
      <c r="H36" s="13">
        <v>30000</v>
      </c>
      <c r="I36" s="13">
        <v>0</v>
      </c>
      <c r="J36" s="13">
        <v>0</v>
      </c>
      <c r="K36" s="13">
        <v>20000</v>
      </c>
      <c r="L36" s="13">
        <v>10000</v>
      </c>
    </row>
    <row r="37" spans="1:12" ht="12.45">
      <c r="A37" s="9" t="s">
        <v>83</v>
      </c>
      <c r="B37" s="9" t="s">
        <v>84</v>
      </c>
      <c r="C37" s="17"/>
      <c r="D37" s="17"/>
      <c r="E37" s="17"/>
      <c r="F37" s="18"/>
      <c r="G37" s="9" t="s">
        <v>85</v>
      </c>
      <c r="H37" s="10">
        <v>440483.95</v>
      </c>
      <c r="I37" s="10">
        <v>0</v>
      </c>
      <c r="J37" s="10">
        <v>0</v>
      </c>
      <c r="K37" s="10">
        <v>440483.95</v>
      </c>
      <c r="L37" s="10">
        <v>0</v>
      </c>
    </row>
    <row r="38" spans="1:12" ht="12.45">
      <c r="A38" s="11" t="s">
        <v>2535</v>
      </c>
      <c r="B38" s="19"/>
      <c r="C38" s="19"/>
      <c r="D38" s="19"/>
      <c r="E38" s="19"/>
      <c r="F38" s="20"/>
      <c r="G38" s="12"/>
      <c r="H38" s="13">
        <v>440483.95</v>
      </c>
      <c r="I38" s="13">
        <v>0</v>
      </c>
      <c r="J38" s="13">
        <v>0</v>
      </c>
      <c r="K38" s="13">
        <v>440483.95</v>
      </c>
      <c r="L38" s="13">
        <v>0</v>
      </c>
    </row>
    <row r="39" spans="1:12" ht="12.45">
      <c r="A39" s="9" t="s">
        <v>87</v>
      </c>
      <c r="B39" s="9" t="s">
        <v>88</v>
      </c>
      <c r="C39" s="17"/>
      <c r="D39" s="17"/>
      <c r="E39" s="17"/>
      <c r="F39" s="18"/>
      <c r="G39" s="9" t="s">
        <v>89</v>
      </c>
      <c r="H39" s="10">
        <v>989911.99</v>
      </c>
      <c r="I39" s="10">
        <v>0</v>
      </c>
      <c r="J39" s="10">
        <v>102214.62</v>
      </c>
      <c r="K39" s="10">
        <v>759412.59</v>
      </c>
      <c r="L39" s="10">
        <v>230499.4</v>
      </c>
    </row>
    <row r="40" spans="1:12" ht="12.45">
      <c r="A40" s="8"/>
      <c r="B40" s="9" t="s">
        <v>570</v>
      </c>
      <c r="C40" s="17"/>
      <c r="D40" s="17"/>
      <c r="E40" s="17"/>
      <c r="F40" s="18"/>
      <c r="G40" s="9" t="s">
        <v>89</v>
      </c>
      <c r="H40" s="10">
        <v>120176</v>
      </c>
      <c r="I40" s="10">
        <v>0</v>
      </c>
      <c r="J40" s="10">
        <v>120176</v>
      </c>
      <c r="K40" s="10">
        <v>120176</v>
      </c>
      <c r="L40" s="10">
        <v>0</v>
      </c>
    </row>
    <row r="41" spans="1:12" ht="12.45">
      <c r="A41" s="11" t="s">
        <v>2536</v>
      </c>
      <c r="B41" s="19"/>
      <c r="C41" s="19"/>
      <c r="D41" s="19"/>
      <c r="E41" s="19"/>
      <c r="F41" s="20"/>
      <c r="G41" s="12"/>
      <c r="H41" s="13">
        <v>1110087.99</v>
      </c>
      <c r="I41" s="13">
        <v>0</v>
      </c>
      <c r="J41" s="13">
        <v>222390.62</v>
      </c>
      <c r="K41" s="13">
        <v>879588.59</v>
      </c>
      <c r="L41" s="13">
        <v>230499.4</v>
      </c>
    </row>
    <row r="42" spans="1:12" ht="12.45">
      <c r="A42" s="9" t="s">
        <v>100</v>
      </c>
      <c r="B42" s="9" t="s">
        <v>101</v>
      </c>
      <c r="C42" s="17"/>
      <c r="D42" s="17"/>
      <c r="E42" s="17"/>
      <c r="F42" s="18"/>
      <c r="G42" s="9" t="s">
        <v>102</v>
      </c>
      <c r="H42" s="10">
        <v>0</v>
      </c>
      <c r="I42" s="10">
        <v>0</v>
      </c>
      <c r="J42" s="10">
        <v>0</v>
      </c>
      <c r="K42" s="10">
        <v>688894.61</v>
      </c>
      <c r="L42" s="10">
        <v>-688894.61</v>
      </c>
    </row>
    <row r="43" spans="1:12" ht="12.45">
      <c r="A43" s="16"/>
      <c r="B43" s="9" t="s">
        <v>103</v>
      </c>
      <c r="C43" s="17"/>
      <c r="D43" s="17"/>
      <c r="E43" s="17"/>
      <c r="F43" s="18"/>
      <c r="G43" s="9" t="s">
        <v>102</v>
      </c>
      <c r="H43" s="10">
        <v>0</v>
      </c>
      <c r="I43" s="10">
        <v>0</v>
      </c>
      <c r="J43" s="10">
        <v>0</v>
      </c>
      <c r="K43" s="10">
        <v>82385.649999999994</v>
      </c>
      <c r="L43" s="10">
        <v>-82385.649999999994</v>
      </c>
    </row>
    <row r="44" spans="1:12" ht="12.45">
      <c r="A44" s="16"/>
      <c r="B44" s="9" t="s">
        <v>104</v>
      </c>
      <c r="C44" s="17"/>
      <c r="D44" s="17"/>
      <c r="E44" s="17"/>
      <c r="F44" s="18"/>
      <c r="G44" s="9" t="s">
        <v>102</v>
      </c>
      <c r="H44" s="10">
        <v>0</v>
      </c>
      <c r="I44" s="10">
        <v>0</v>
      </c>
      <c r="J44" s="10">
        <v>0</v>
      </c>
      <c r="K44" s="10">
        <v>103317.02</v>
      </c>
      <c r="L44" s="10">
        <v>-103317.02</v>
      </c>
    </row>
    <row r="45" spans="1:12" ht="12.45">
      <c r="A45" s="16"/>
      <c r="B45" s="9" t="s">
        <v>105</v>
      </c>
      <c r="C45" s="17"/>
      <c r="D45" s="17"/>
      <c r="E45" s="17"/>
      <c r="F45" s="18"/>
      <c r="G45" s="9" t="s">
        <v>102</v>
      </c>
      <c r="H45" s="10">
        <v>0</v>
      </c>
      <c r="I45" s="10">
        <v>0</v>
      </c>
      <c r="J45" s="10">
        <v>29163.05</v>
      </c>
      <c r="K45" s="10">
        <v>148276.81</v>
      </c>
      <c r="L45" s="10">
        <v>-148276.81</v>
      </c>
    </row>
    <row r="46" spans="1:12" ht="12.45">
      <c r="A46" s="16"/>
      <c r="B46" s="9" t="s">
        <v>106</v>
      </c>
      <c r="C46" s="17"/>
      <c r="D46" s="17"/>
      <c r="E46" s="17"/>
      <c r="F46" s="18"/>
      <c r="G46" s="9" t="s">
        <v>102</v>
      </c>
      <c r="H46" s="10">
        <v>0</v>
      </c>
      <c r="I46" s="10">
        <v>0</v>
      </c>
      <c r="J46" s="10">
        <v>15149.28</v>
      </c>
      <c r="K46" s="10">
        <v>141844.32999999999</v>
      </c>
      <c r="L46" s="10">
        <v>-141844.32999999999</v>
      </c>
    </row>
    <row r="47" spans="1:12" ht="12.45">
      <c r="A47" s="16"/>
      <c r="B47" s="9" t="s">
        <v>107</v>
      </c>
      <c r="C47" s="17"/>
      <c r="D47" s="17"/>
      <c r="E47" s="17"/>
      <c r="F47" s="18"/>
      <c r="G47" s="9" t="s">
        <v>102</v>
      </c>
      <c r="H47" s="10">
        <v>0</v>
      </c>
      <c r="I47" s="10">
        <v>0</v>
      </c>
      <c r="J47" s="10">
        <v>5707.06</v>
      </c>
      <c r="K47" s="10">
        <v>35342</v>
      </c>
      <c r="L47" s="10">
        <v>-35342</v>
      </c>
    </row>
    <row r="48" spans="1:12" ht="12.45">
      <c r="A48" s="16"/>
      <c r="B48" s="9" t="s">
        <v>108</v>
      </c>
      <c r="C48" s="17"/>
      <c r="D48" s="17"/>
      <c r="E48" s="17"/>
      <c r="F48" s="18"/>
      <c r="G48" s="9" t="s">
        <v>102</v>
      </c>
      <c r="H48" s="10">
        <v>0</v>
      </c>
      <c r="I48" s="10">
        <v>16997.650000000001</v>
      </c>
      <c r="J48" s="10">
        <v>71933.3</v>
      </c>
      <c r="K48" s="10">
        <v>71933.3</v>
      </c>
      <c r="L48" s="10">
        <v>-71933.3</v>
      </c>
    </row>
    <row r="49" spans="1:12" ht="12.45">
      <c r="A49" s="16"/>
      <c r="B49" s="9" t="s">
        <v>109</v>
      </c>
      <c r="C49" s="17"/>
      <c r="D49" s="17"/>
      <c r="E49" s="17"/>
      <c r="F49" s="18"/>
      <c r="G49" s="9" t="s">
        <v>102</v>
      </c>
      <c r="H49" s="10">
        <v>0</v>
      </c>
      <c r="I49" s="10">
        <v>9630.7199999999993</v>
      </c>
      <c r="J49" s="10">
        <v>44129.760000000002</v>
      </c>
      <c r="K49" s="10">
        <v>44129.760000000002</v>
      </c>
      <c r="L49" s="10">
        <v>-44129.760000000002</v>
      </c>
    </row>
    <row r="50" spans="1:12" ht="12.45">
      <c r="A50" s="8"/>
      <c r="B50" s="9" t="s">
        <v>110</v>
      </c>
      <c r="C50" s="17"/>
      <c r="D50" s="17"/>
      <c r="E50" s="17"/>
      <c r="F50" s="18"/>
      <c r="G50" s="9" t="s">
        <v>102</v>
      </c>
      <c r="H50" s="10">
        <v>0</v>
      </c>
      <c r="I50" s="10">
        <v>3413.4</v>
      </c>
      <c r="J50" s="10">
        <v>16483.939999999999</v>
      </c>
      <c r="K50" s="10">
        <v>16483.939999999999</v>
      </c>
      <c r="L50" s="10">
        <v>-16483.939999999999</v>
      </c>
    </row>
    <row r="51" spans="1:12" ht="12.45">
      <c r="A51" s="11" t="s">
        <v>2537</v>
      </c>
      <c r="B51" s="19"/>
      <c r="C51" s="19"/>
      <c r="D51" s="19"/>
      <c r="E51" s="19"/>
      <c r="F51" s="20"/>
      <c r="G51" s="12"/>
      <c r="H51" s="13">
        <v>0</v>
      </c>
      <c r="I51" s="13">
        <v>30041.77</v>
      </c>
      <c r="J51" s="13">
        <v>182566.39</v>
      </c>
      <c r="K51" s="13">
        <v>1332607.42</v>
      </c>
      <c r="L51" s="13">
        <v>-1332607.42</v>
      </c>
    </row>
    <row r="52" spans="1:12" ht="12.45">
      <c r="A52" s="9" t="s">
        <v>112</v>
      </c>
      <c r="B52" s="9" t="s">
        <v>113</v>
      </c>
      <c r="C52" s="17"/>
      <c r="D52" s="17"/>
      <c r="E52" s="17"/>
      <c r="F52" s="18"/>
      <c r="G52" s="9" t="s">
        <v>114</v>
      </c>
      <c r="H52" s="10">
        <v>0</v>
      </c>
      <c r="I52" s="10">
        <v>24076.799999999999</v>
      </c>
      <c r="J52" s="10">
        <v>97359.6</v>
      </c>
      <c r="K52" s="10">
        <v>97359.6</v>
      </c>
      <c r="L52" s="10">
        <v>-97359.6</v>
      </c>
    </row>
    <row r="53" spans="1:12" ht="12.45">
      <c r="A53" s="11" t="s">
        <v>2538</v>
      </c>
      <c r="B53" s="19"/>
      <c r="C53" s="19"/>
      <c r="D53" s="19"/>
      <c r="E53" s="19"/>
      <c r="F53" s="20"/>
      <c r="G53" s="12"/>
      <c r="H53" s="13">
        <v>0</v>
      </c>
      <c r="I53" s="13">
        <v>24076.799999999999</v>
      </c>
      <c r="J53" s="13">
        <v>97359.6</v>
      </c>
      <c r="K53" s="13">
        <v>97359.6</v>
      </c>
      <c r="L53" s="13">
        <v>-97359.6</v>
      </c>
    </row>
    <row r="54" spans="1:12" ht="12.45">
      <c r="A54" s="9" t="s">
        <v>136</v>
      </c>
      <c r="B54" s="9" t="s">
        <v>137</v>
      </c>
      <c r="C54" s="17"/>
      <c r="D54" s="17"/>
      <c r="E54" s="17"/>
      <c r="F54" s="18"/>
      <c r="G54" s="9" t="s">
        <v>138</v>
      </c>
      <c r="H54" s="10">
        <v>510718.86</v>
      </c>
      <c r="I54" s="10">
        <v>40406.230000000003</v>
      </c>
      <c r="J54" s="10">
        <v>389500.15999999997</v>
      </c>
      <c r="K54" s="10">
        <v>389500.15999999997</v>
      </c>
      <c r="L54" s="10">
        <v>121218.7</v>
      </c>
    </row>
    <row r="55" spans="1:12" ht="12.45">
      <c r="A55" s="16"/>
      <c r="B55" s="9" t="s">
        <v>139</v>
      </c>
      <c r="C55" s="17"/>
      <c r="D55" s="17"/>
      <c r="E55" s="17"/>
      <c r="F55" s="18"/>
      <c r="G55" s="9" t="s">
        <v>140</v>
      </c>
      <c r="H55" s="10">
        <v>6230958.2400000002</v>
      </c>
      <c r="I55" s="10">
        <v>518393.12</v>
      </c>
      <c r="J55" s="10">
        <v>4677014.88</v>
      </c>
      <c r="K55" s="10">
        <v>4677014.88</v>
      </c>
      <c r="L55" s="10">
        <v>1553943.36</v>
      </c>
    </row>
    <row r="56" spans="1:12" ht="12.45">
      <c r="A56" s="16"/>
      <c r="B56" s="9" t="s">
        <v>141</v>
      </c>
      <c r="C56" s="17"/>
      <c r="D56" s="17"/>
      <c r="E56" s="17"/>
      <c r="F56" s="18"/>
      <c r="G56" s="9" t="s">
        <v>140</v>
      </c>
      <c r="H56" s="10">
        <v>-8016</v>
      </c>
      <c r="I56" s="10">
        <v>-412</v>
      </c>
      <c r="J56" s="10">
        <v>-8016</v>
      </c>
      <c r="K56" s="10">
        <v>-8016</v>
      </c>
      <c r="L56" s="10">
        <v>0</v>
      </c>
    </row>
    <row r="57" spans="1:12" ht="12.45">
      <c r="A57" s="16"/>
      <c r="B57" s="9" t="s">
        <v>142</v>
      </c>
      <c r="C57" s="17"/>
      <c r="D57" s="17"/>
      <c r="E57" s="17"/>
      <c r="F57" s="18"/>
      <c r="G57" s="9" t="s">
        <v>143</v>
      </c>
      <c r="H57" s="10">
        <v>596674.81999999995</v>
      </c>
      <c r="I57" s="10">
        <v>49722.9</v>
      </c>
      <c r="J57" s="10">
        <v>447506.11</v>
      </c>
      <c r="K57" s="10">
        <v>447506.11</v>
      </c>
      <c r="L57" s="10">
        <v>149168.71</v>
      </c>
    </row>
    <row r="58" spans="1:12" ht="12.45">
      <c r="A58" s="16"/>
      <c r="B58" s="9" t="s">
        <v>144</v>
      </c>
      <c r="C58" s="17"/>
      <c r="D58" s="17"/>
      <c r="E58" s="17"/>
      <c r="F58" s="18"/>
      <c r="G58" s="9" t="s">
        <v>145</v>
      </c>
      <c r="H58" s="10">
        <v>2156330.4300000002</v>
      </c>
      <c r="I58" s="10">
        <v>179694.2</v>
      </c>
      <c r="J58" s="10">
        <v>1617247.82</v>
      </c>
      <c r="K58" s="10">
        <v>1617247.82</v>
      </c>
      <c r="L58" s="10">
        <v>539082.61</v>
      </c>
    </row>
    <row r="59" spans="1:12" ht="12.45">
      <c r="A59" s="16"/>
      <c r="B59" s="9" t="s">
        <v>148</v>
      </c>
      <c r="C59" s="17"/>
      <c r="D59" s="17"/>
      <c r="E59" s="17"/>
      <c r="F59" s="18"/>
      <c r="G59" s="9" t="s">
        <v>149</v>
      </c>
      <c r="H59" s="10">
        <v>49101.11</v>
      </c>
      <c r="I59" s="10">
        <v>4091.76</v>
      </c>
      <c r="J59" s="10">
        <v>36825.839999999997</v>
      </c>
      <c r="K59" s="10">
        <v>36825.839999999997</v>
      </c>
      <c r="L59" s="10">
        <v>12275.27</v>
      </c>
    </row>
    <row r="60" spans="1:12" ht="12.45">
      <c r="A60" s="16"/>
      <c r="B60" s="9" t="s">
        <v>150</v>
      </c>
      <c r="C60" s="17"/>
      <c r="D60" s="17"/>
      <c r="E60" s="17"/>
      <c r="F60" s="18"/>
      <c r="G60" s="9" t="s">
        <v>151</v>
      </c>
      <c r="H60" s="10">
        <v>7499.4</v>
      </c>
      <c r="I60" s="10">
        <v>624.95000000000005</v>
      </c>
      <c r="J60" s="10">
        <v>5624.55</v>
      </c>
      <c r="K60" s="10">
        <v>5624.55</v>
      </c>
      <c r="L60" s="10">
        <v>1874.85</v>
      </c>
    </row>
    <row r="61" spans="1:12" ht="12.45">
      <c r="A61" s="16"/>
      <c r="B61" s="9" t="s">
        <v>156</v>
      </c>
      <c r="C61" s="17"/>
      <c r="D61" s="17"/>
      <c r="E61" s="17"/>
      <c r="F61" s="18"/>
      <c r="G61" s="9" t="s">
        <v>157</v>
      </c>
      <c r="H61" s="10">
        <v>22083</v>
      </c>
      <c r="I61" s="10">
        <v>1840.25</v>
      </c>
      <c r="J61" s="10">
        <v>16562.25</v>
      </c>
      <c r="K61" s="10">
        <v>16562.25</v>
      </c>
      <c r="L61" s="10">
        <v>5520.75</v>
      </c>
    </row>
    <row r="62" spans="1:12" ht="12.45">
      <c r="A62" s="16"/>
      <c r="B62" s="9" t="s">
        <v>160</v>
      </c>
      <c r="C62" s="17"/>
      <c r="D62" s="17"/>
      <c r="E62" s="17"/>
      <c r="F62" s="18"/>
      <c r="G62" s="9" t="s">
        <v>161</v>
      </c>
      <c r="H62" s="10">
        <v>7424</v>
      </c>
      <c r="I62" s="10">
        <v>618.66</v>
      </c>
      <c r="J62" s="10">
        <v>5568</v>
      </c>
      <c r="K62" s="10">
        <v>5568</v>
      </c>
      <c r="L62" s="10">
        <v>1856</v>
      </c>
    </row>
    <row r="63" spans="1:12" ht="12.45">
      <c r="A63" s="16"/>
      <c r="B63" s="9" t="s">
        <v>165</v>
      </c>
      <c r="C63" s="17"/>
      <c r="D63" s="17"/>
      <c r="E63" s="17"/>
      <c r="F63" s="18"/>
      <c r="G63" s="9" t="s">
        <v>166</v>
      </c>
      <c r="H63" s="10">
        <v>632548.23</v>
      </c>
      <c r="I63" s="10">
        <v>52712.35</v>
      </c>
      <c r="J63" s="10">
        <v>474411.17</v>
      </c>
      <c r="K63" s="10">
        <v>474411.17</v>
      </c>
      <c r="L63" s="10">
        <v>158137.06</v>
      </c>
    </row>
    <row r="64" spans="1:12" ht="12.45">
      <c r="A64" s="16"/>
      <c r="B64" s="9" t="s">
        <v>169</v>
      </c>
      <c r="C64" s="17"/>
      <c r="D64" s="17"/>
      <c r="E64" s="17"/>
      <c r="F64" s="18"/>
      <c r="G64" s="9" t="s">
        <v>170</v>
      </c>
      <c r="H64" s="10">
        <v>26271.82</v>
      </c>
      <c r="I64" s="10">
        <v>2189.3200000000002</v>
      </c>
      <c r="J64" s="10">
        <v>19703.88</v>
      </c>
      <c r="K64" s="10">
        <v>19703.88</v>
      </c>
      <c r="L64" s="10">
        <v>6567.94</v>
      </c>
    </row>
    <row r="65" spans="1:12" ht="12.45">
      <c r="A65" s="16"/>
      <c r="B65" s="9" t="s">
        <v>171</v>
      </c>
      <c r="C65" s="17"/>
      <c r="D65" s="17"/>
      <c r="E65" s="17"/>
      <c r="F65" s="18"/>
      <c r="G65" s="9" t="s">
        <v>172</v>
      </c>
      <c r="H65" s="10">
        <v>13012</v>
      </c>
      <c r="I65" s="10">
        <v>0</v>
      </c>
      <c r="J65" s="10">
        <v>13012</v>
      </c>
      <c r="K65" s="10">
        <v>13012</v>
      </c>
      <c r="L65" s="10">
        <v>0</v>
      </c>
    </row>
    <row r="66" spans="1:12" ht="12.45">
      <c r="A66" s="8"/>
      <c r="B66" s="9" t="s">
        <v>173</v>
      </c>
      <c r="C66" s="17"/>
      <c r="D66" s="17"/>
      <c r="E66" s="17"/>
      <c r="F66" s="18"/>
      <c r="G66" s="9" t="s">
        <v>174</v>
      </c>
      <c r="H66" s="10">
        <v>154936</v>
      </c>
      <c r="I66" s="10">
        <v>12554.66</v>
      </c>
      <c r="J66" s="10">
        <v>117272</v>
      </c>
      <c r="K66" s="10">
        <v>117272</v>
      </c>
      <c r="L66" s="10">
        <v>37664</v>
      </c>
    </row>
    <row r="67" spans="1:12" ht="12.45">
      <c r="A67" s="11" t="s">
        <v>2539</v>
      </c>
      <c r="B67" s="19"/>
      <c r="C67" s="19"/>
      <c r="D67" s="19"/>
      <c r="E67" s="19"/>
      <c r="F67" s="20"/>
      <c r="G67" s="12"/>
      <c r="H67" s="13">
        <v>10399541.91</v>
      </c>
      <c r="I67" s="13">
        <v>862436.4</v>
      </c>
      <c r="J67" s="13">
        <v>7812232.6600000001</v>
      </c>
      <c r="K67" s="13">
        <v>7812232.6600000001</v>
      </c>
      <c r="L67" s="13">
        <v>2587309.25</v>
      </c>
    </row>
    <row r="68" spans="1:12" ht="12.45">
      <c r="A68" s="9" t="s">
        <v>176</v>
      </c>
      <c r="B68" s="9" t="s">
        <v>179</v>
      </c>
      <c r="C68" s="17"/>
      <c r="D68" s="17"/>
      <c r="E68" s="17"/>
      <c r="F68" s="18"/>
      <c r="G68" s="9" t="s">
        <v>180</v>
      </c>
      <c r="H68" s="10">
        <v>69250.740000000005</v>
      </c>
      <c r="I68" s="10">
        <v>0</v>
      </c>
      <c r="J68" s="10">
        <v>0</v>
      </c>
      <c r="K68" s="10">
        <v>69250.740000000005</v>
      </c>
      <c r="L68" s="10">
        <v>0</v>
      </c>
    </row>
    <row r="69" spans="1:12" ht="12.45">
      <c r="A69" s="16"/>
      <c r="B69" s="9" t="s">
        <v>189</v>
      </c>
      <c r="C69" s="17"/>
      <c r="D69" s="17"/>
      <c r="E69" s="17"/>
      <c r="F69" s="18"/>
      <c r="G69" s="9" t="s">
        <v>180</v>
      </c>
      <c r="H69" s="10">
        <v>78381.47</v>
      </c>
      <c r="I69" s="10">
        <v>33847.81</v>
      </c>
      <c r="J69" s="10">
        <v>33847.81</v>
      </c>
      <c r="K69" s="10">
        <v>78381.47</v>
      </c>
      <c r="L69" s="10">
        <v>0</v>
      </c>
    </row>
    <row r="70" spans="1:12" ht="12.45">
      <c r="A70" s="16"/>
      <c r="B70" s="9" t="s">
        <v>190</v>
      </c>
      <c r="C70" s="17"/>
      <c r="D70" s="17"/>
      <c r="E70" s="17"/>
      <c r="F70" s="18"/>
      <c r="G70" s="9" t="s">
        <v>186</v>
      </c>
      <c r="H70" s="10">
        <v>75061.570000000007</v>
      </c>
      <c r="I70" s="10">
        <v>0</v>
      </c>
      <c r="J70" s="10">
        <v>0</v>
      </c>
      <c r="K70" s="10">
        <v>75061.570000000007</v>
      </c>
      <c r="L70" s="10">
        <v>0</v>
      </c>
    </row>
    <row r="71" spans="1:12" ht="12.45">
      <c r="A71" s="16"/>
      <c r="B71" s="9" t="s">
        <v>206</v>
      </c>
      <c r="C71" s="17"/>
      <c r="D71" s="17"/>
      <c r="E71" s="17"/>
      <c r="F71" s="18"/>
      <c r="G71" s="9" t="s">
        <v>207</v>
      </c>
      <c r="H71" s="10">
        <v>251751.71</v>
      </c>
      <c r="I71" s="10">
        <v>0</v>
      </c>
      <c r="J71" s="10">
        <v>251751.71</v>
      </c>
      <c r="K71" s="10">
        <v>251751.71</v>
      </c>
      <c r="L71" s="10">
        <v>0</v>
      </c>
    </row>
    <row r="72" spans="1:12" ht="12.45">
      <c r="A72" s="16"/>
      <c r="B72" s="9" t="s">
        <v>1751</v>
      </c>
      <c r="C72" s="17"/>
      <c r="D72" s="17"/>
      <c r="E72" s="17"/>
      <c r="F72" s="18"/>
      <c r="G72" s="9" t="s">
        <v>1752</v>
      </c>
      <c r="H72" s="10">
        <v>5435953</v>
      </c>
      <c r="I72" s="10">
        <v>452944.38</v>
      </c>
      <c r="J72" s="10">
        <v>4077119.88</v>
      </c>
      <c r="K72" s="10">
        <v>4077119.88</v>
      </c>
      <c r="L72" s="10">
        <v>1358833.12</v>
      </c>
    </row>
    <row r="73" spans="1:12" ht="12.45">
      <c r="A73" s="16"/>
      <c r="B73" s="9" t="s">
        <v>208</v>
      </c>
      <c r="C73" s="17"/>
      <c r="D73" s="17"/>
      <c r="E73" s="17"/>
      <c r="F73" s="18"/>
      <c r="G73" s="9" t="s">
        <v>209</v>
      </c>
      <c r="H73" s="10">
        <v>80460.320000000007</v>
      </c>
      <c r="I73" s="10">
        <v>6697.08</v>
      </c>
      <c r="J73" s="10">
        <v>60369.07</v>
      </c>
      <c r="K73" s="10">
        <v>60369.07</v>
      </c>
      <c r="L73" s="10">
        <v>20091.25</v>
      </c>
    </row>
    <row r="74" spans="1:12" ht="12.45">
      <c r="A74" s="16"/>
      <c r="B74" s="9" t="s">
        <v>210</v>
      </c>
      <c r="C74" s="17"/>
      <c r="D74" s="17"/>
      <c r="E74" s="17"/>
      <c r="F74" s="18"/>
      <c r="G74" s="9" t="s">
        <v>211</v>
      </c>
      <c r="H74" s="10">
        <v>1107672.3899999999</v>
      </c>
      <c r="I74" s="10">
        <v>92306.03</v>
      </c>
      <c r="J74" s="10">
        <v>830754.29</v>
      </c>
      <c r="K74" s="10">
        <v>830754.29</v>
      </c>
      <c r="L74" s="10">
        <v>276918.09999999998</v>
      </c>
    </row>
    <row r="75" spans="1:12" ht="12.45">
      <c r="A75" s="16"/>
      <c r="B75" s="9" t="s">
        <v>214</v>
      </c>
      <c r="C75" s="17"/>
      <c r="D75" s="17"/>
      <c r="E75" s="17"/>
      <c r="F75" s="18"/>
      <c r="G75" s="9" t="s">
        <v>215</v>
      </c>
      <c r="H75" s="10">
        <v>4577.8500000000004</v>
      </c>
      <c r="I75" s="10">
        <v>380.62</v>
      </c>
      <c r="J75" s="10">
        <v>3436.01</v>
      </c>
      <c r="K75" s="10">
        <v>3436.01</v>
      </c>
      <c r="L75" s="10">
        <v>1141.8399999999999</v>
      </c>
    </row>
    <row r="76" spans="1:12" ht="12.45">
      <c r="A76" s="16"/>
      <c r="B76" s="9" t="s">
        <v>216</v>
      </c>
      <c r="C76" s="17"/>
      <c r="D76" s="17"/>
      <c r="E76" s="17"/>
      <c r="F76" s="18"/>
      <c r="G76" s="9" t="s">
        <v>217</v>
      </c>
      <c r="H76" s="10">
        <v>15575.53</v>
      </c>
      <c r="I76" s="10">
        <v>0</v>
      </c>
      <c r="J76" s="10">
        <v>15575.53</v>
      </c>
      <c r="K76" s="10">
        <v>15575.53</v>
      </c>
      <c r="L76" s="10">
        <v>0</v>
      </c>
    </row>
    <row r="77" spans="1:12" ht="12.45">
      <c r="A77" s="16"/>
      <c r="B77" s="9" t="s">
        <v>218</v>
      </c>
      <c r="C77" s="17"/>
      <c r="D77" s="17"/>
      <c r="E77" s="17"/>
      <c r="F77" s="18"/>
      <c r="G77" s="9" t="s">
        <v>186</v>
      </c>
      <c r="H77" s="10">
        <v>85946.02</v>
      </c>
      <c r="I77" s="10">
        <v>6887.17</v>
      </c>
      <c r="J77" s="10">
        <v>61984.52</v>
      </c>
      <c r="K77" s="10">
        <v>61984.52</v>
      </c>
      <c r="L77" s="10">
        <v>23961.5</v>
      </c>
    </row>
    <row r="78" spans="1:12" ht="12.45">
      <c r="A78" s="16"/>
      <c r="B78" s="9" t="s">
        <v>219</v>
      </c>
      <c r="C78" s="17"/>
      <c r="D78" s="17"/>
      <c r="E78" s="17"/>
      <c r="F78" s="18"/>
      <c r="G78" s="9" t="s">
        <v>220</v>
      </c>
      <c r="H78" s="10">
        <v>14832.51</v>
      </c>
      <c r="I78" s="10">
        <v>1236.04</v>
      </c>
      <c r="J78" s="10">
        <v>11124.38</v>
      </c>
      <c r="K78" s="10">
        <v>11124.38</v>
      </c>
      <c r="L78" s="10">
        <v>3708.13</v>
      </c>
    </row>
    <row r="79" spans="1:12" ht="12.45">
      <c r="A79" s="16"/>
      <c r="B79" s="9" t="s">
        <v>1753</v>
      </c>
      <c r="C79" s="17"/>
      <c r="D79" s="17"/>
      <c r="E79" s="17"/>
      <c r="F79" s="18"/>
      <c r="G79" s="9" t="s">
        <v>1754</v>
      </c>
      <c r="H79" s="10">
        <v>200100</v>
      </c>
      <c r="I79" s="10">
        <v>16675</v>
      </c>
      <c r="J79" s="10">
        <v>150075</v>
      </c>
      <c r="K79" s="10">
        <v>150075</v>
      </c>
      <c r="L79" s="10">
        <v>50025</v>
      </c>
    </row>
    <row r="80" spans="1:12" ht="12.45">
      <c r="A80" s="8"/>
      <c r="B80" s="9" t="s">
        <v>228</v>
      </c>
      <c r="C80" s="17"/>
      <c r="D80" s="17"/>
      <c r="E80" s="17"/>
      <c r="F80" s="18"/>
      <c r="G80" s="9" t="s">
        <v>229</v>
      </c>
      <c r="H80" s="10">
        <v>471590.41</v>
      </c>
      <c r="I80" s="10">
        <v>39299.199999999997</v>
      </c>
      <c r="J80" s="10">
        <v>353692.81</v>
      </c>
      <c r="K80" s="10">
        <v>353692.81</v>
      </c>
      <c r="L80" s="10">
        <v>117897.60000000001</v>
      </c>
    </row>
    <row r="81" spans="1:12" ht="12.45">
      <c r="A81" s="11" t="s">
        <v>2540</v>
      </c>
      <c r="B81" s="19"/>
      <c r="C81" s="19"/>
      <c r="D81" s="19"/>
      <c r="E81" s="19"/>
      <c r="F81" s="20"/>
      <c r="G81" s="12"/>
      <c r="H81" s="13">
        <v>7891153.5199999996</v>
      </c>
      <c r="I81" s="13">
        <v>650273.32999999996</v>
      </c>
      <c r="J81" s="13">
        <v>5849731.0099999998</v>
      </c>
      <c r="K81" s="13">
        <v>6038576.9800000004</v>
      </c>
      <c r="L81" s="13">
        <v>1852576.54</v>
      </c>
    </row>
    <row r="82" spans="1:12" ht="12.45">
      <c r="A82" s="9" t="s">
        <v>233</v>
      </c>
      <c r="B82" s="9" t="s">
        <v>234</v>
      </c>
      <c r="C82" s="17"/>
      <c r="D82" s="17"/>
      <c r="E82" s="17"/>
      <c r="F82" s="18"/>
      <c r="G82" s="9" t="s">
        <v>235</v>
      </c>
      <c r="H82" s="10">
        <v>64853</v>
      </c>
      <c r="I82" s="10">
        <v>0</v>
      </c>
      <c r="J82" s="10">
        <v>0</v>
      </c>
      <c r="K82" s="10">
        <v>0</v>
      </c>
      <c r="L82" s="10">
        <v>64853</v>
      </c>
    </row>
    <row r="83" spans="1:12" ht="12.45">
      <c r="A83" s="16"/>
      <c r="B83" s="9" t="s">
        <v>393</v>
      </c>
      <c r="C83" s="17"/>
      <c r="D83" s="17"/>
      <c r="E83" s="17"/>
      <c r="F83" s="18"/>
      <c r="G83" s="9" t="s">
        <v>120</v>
      </c>
      <c r="H83" s="10">
        <v>80000</v>
      </c>
      <c r="I83" s="10">
        <v>0</v>
      </c>
      <c r="J83" s="10">
        <v>52663.7</v>
      </c>
      <c r="K83" s="10">
        <v>52663.7</v>
      </c>
      <c r="L83" s="10">
        <v>27336.3</v>
      </c>
    </row>
    <row r="84" spans="1:12" ht="12.45">
      <c r="A84" s="16"/>
      <c r="B84" s="9" t="s">
        <v>441</v>
      </c>
      <c r="C84" s="17"/>
      <c r="D84" s="17"/>
      <c r="E84" s="17"/>
      <c r="F84" s="18"/>
      <c r="G84" s="9" t="s">
        <v>268</v>
      </c>
      <c r="H84" s="10">
        <v>416650</v>
      </c>
      <c r="I84" s="10">
        <v>0</v>
      </c>
      <c r="J84" s="10">
        <v>0</v>
      </c>
      <c r="K84" s="10">
        <v>0</v>
      </c>
      <c r="L84" s="10">
        <v>416650</v>
      </c>
    </row>
    <row r="85" spans="1:12" ht="12.45">
      <c r="A85" s="8"/>
      <c r="B85" s="9" t="s">
        <v>241</v>
      </c>
      <c r="C85" s="17"/>
      <c r="D85" s="17"/>
      <c r="E85" s="17"/>
      <c r="F85" s="18"/>
      <c r="G85" s="9" t="s">
        <v>242</v>
      </c>
      <c r="H85" s="10">
        <v>179927.63</v>
      </c>
      <c r="I85" s="10">
        <v>0</v>
      </c>
      <c r="J85" s="10">
        <v>179927.63</v>
      </c>
      <c r="K85" s="10">
        <v>179927.63</v>
      </c>
      <c r="L85" s="10">
        <v>0</v>
      </c>
    </row>
    <row r="86" spans="1:12" ht="12.45">
      <c r="A86" s="11" t="s">
        <v>2541</v>
      </c>
      <c r="B86" s="19"/>
      <c r="C86" s="19"/>
      <c r="D86" s="19"/>
      <c r="E86" s="19"/>
      <c r="F86" s="20"/>
      <c r="G86" s="12"/>
      <c r="H86" s="13">
        <v>741430.63</v>
      </c>
      <c r="I86" s="13">
        <v>0</v>
      </c>
      <c r="J86" s="13">
        <v>232591.33</v>
      </c>
      <c r="K86" s="13">
        <v>232591.33</v>
      </c>
      <c r="L86" s="13">
        <v>508839.3</v>
      </c>
    </row>
    <row r="87" spans="1:12" ht="12.45">
      <c r="A87" s="9" t="s">
        <v>253</v>
      </c>
      <c r="B87" s="9" t="s">
        <v>256</v>
      </c>
      <c r="C87" s="17"/>
      <c r="D87" s="17"/>
      <c r="E87" s="17"/>
      <c r="F87" s="18"/>
      <c r="G87" s="9" t="s">
        <v>257</v>
      </c>
      <c r="H87" s="10">
        <v>8000</v>
      </c>
      <c r="I87" s="10">
        <v>0</v>
      </c>
      <c r="J87" s="10">
        <v>0</v>
      </c>
      <c r="K87" s="10">
        <v>8000</v>
      </c>
      <c r="L87" s="10">
        <v>0</v>
      </c>
    </row>
    <row r="88" spans="1:12" ht="12.45">
      <c r="A88" s="16"/>
      <c r="B88" s="9" t="s">
        <v>260</v>
      </c>
      <c r="C88" s="17"/>
      <c r="D88" s="17"/>
      <c r="E88" s="17"/>
      <c r="F88" s="18"/>
      <c r="G88" s="9" t="s">
        <v>261</v>
      </c>
      <c r="H88" s="10">
        <v>2000</v>
      </c>
      <c r="I88" s="10">
        <v>0</v>
      </c>
      <c r="J88" s="10">
        <v>0</v>
      </c>
      <c r="K88" s="10">
        <v>2000</v>
      </c>
      <c r="L88" s="10">
        <v>0</v>
      </c>
    </row>
    <row r="89" spans="1:12" ht="12.45">
      <c r="A89" s="16"/>
      <c r="B89" s="9" t="s">
        <v>264</v>
      </c>
      <c r="C89" s="17"/>
      <c r="D89" s="17"/>
      <c r="E89" s="17"/>
      <c r="F89" s="18"/>
      <c r="G89" s="9" t="s">
        <v>261</v>
      </c>
      <c r="H89" s="10">
        <v>2000</v>
      </c>
      <c r="I89" s="10">
        <v>0</v>
      </c>
      <c r="J89" s="10">
        <v>0</v>
      </c>
      <c r="K89" s="10">
        <v>2000</v>
      </c>
      <c r="L89" s="10">
        <v>0</v>
      </c>
    </row>
    <row r="90" spans="1:12" ht="12.45">
      <c r="A90" s="16"/>
      <c r="B90" s="9" t="s">
        <v>267</v>
      </c>
      <c r="C90" s="17"/>
      <c r="D90" s="17"/>
      <c r="E90" s="17"/>
      <c r="F90" s="18"/>
      <c r="G90" s="9" t="s">
        <v>268</v>
      </c>
      <c r="H90" s="10">
        <v>9000</v>
      </c>
      <c r="I90" s="10">
        <v>0</v>
      </c>
      <c r="J90" s="10">
        <v>0</v>
      </c>
      <c r="K90" s="10">
        <v>0</v>
      </c>
      <c r="L90" s="10">
        <v>9000</v>
      </c>
    </row>
    <row r="91" spans="1:12" ht="12.45">
      <c r="A91" s="8"/>
      <c r="B91" s="9" t="s">
        <v>270</v>
      </c>
      <c r="C91" s="17"/>
      <c r="D91" s="17"/>
      <c r="E91" s="17"/>
      <c r="F91" s="18"/>
      <c r="G91" s="9" t="s">
        <v>261</v>
      </c>
      <c r="H91" s="10">
        <v>2000</v>
      </c>
      <c r="I91" s="10">
        <v>0</v>
      </c>
      <c r="J91" s="10">
        <v>2000</v>
      </c>
      <c r="K91" s="10">
        <v>2000</v>
      </c>
      <c r="L91" s="10">
        <v>0</v>
      </c>
    </row>
    <row r="92" spans="1:12" ht="12.45">
      <c r="A92" s="11" t="s">
        <v>2542</v>
      </c>
      <c r="B92" s="19"/>
      <c r="C92" s="19"/>
      <c r="D92" s="19"/>
      <c r="E92" s="19"/>
      <c r="F92" s="20"/>
      <c r="G92" s="12"/>
      <c r="H92" s="13">
        <v>23000</v>
      </c>
      <c r="I92" s="13">
        <v>0</v>
      </c>
      <c r="J92" s="13">
        <v>2000</v>
      </c>
      <c r="K92" s="13">
        <v>14000</v>
      </c>
      <c r="L92" s="13">
        <v>9000</v>
      </c>
    </row>
    <row r="93" spans="1:12" ht="12.45">
      <c r="A93" s="9" t="s">
        <v>272</v>
      </c>
      <c r="B93" s="9" t="s">
        <v>274</v>
      </c>
      <c r="C93" s="17"/>
      <c r="D93" s="17"/>
      <c r="E93" s="17"/>
      <c r="F93" s="18"/>
      <c r="G93" s="9" t="s">
        <v>19</v>
      </c>
      <c r="H93" s="10">
        <v>595.72</v>
      </c>
      <c r="I93" s="10">
        <v>0</v>
      </c>
      <c r="J93" s="10">
        <v>0</v>
      </c>
      <c r="K93" s="10">
        <v>595.72</v>
      </c>
      <c r="L93" s="10">
        <v>0</v>
      </c>
    </row>
    <row r="94" spans="1:12" ht="12.45">
      <c r="A94" s="16"/>
      <c r="B94" s="9" t="s">
        <v>281</v>
      </c>
      <c r="C94" s="17"/>
      <c r="D94" s="17"/>
      <c r="E94" s="17"/>
      <c r="F94" s="18"/>
      <c r="G94" s="9" t="s">
        <v>280</v>
      </c>
      <c r="H94" s="10">
        <v>500</v>
      </c>
      <c r="I94" s="10">
        <v>0</v>
      </c>
      <c r="J94" s="10">
        <v>0</v>
      </c>
      <c r="K94" s="10">
        <v>500</v>
      </c>
      <c r="L94" s="10">
        <v>0</v>
      </c>
    </row>
    <row r="95" spans="1:12" ht="12.45">
      <c r="A95" s="16"/>
      <c r="B95" s="9" t="s">
        <v>286</v>
      </c>
      <c r="C95" s="17"/>
      <c r="D95" s="17"/>
      <c r="E95" s="17"/>
      <c r="F95" s="18"/>
      <c r="G95" s="9" t="s">
        <v>280</v>
      </c>
      <c r="H95" s="10">
        <v>500</v>
      </c>
      <c r="I95" s="10">
        <v>0</v>
      </c>
      <c r="J95" s="10">
        <v>0</v>
      </c>
      <c r="K95" s="10">
        <v>500</v>
      </c>
      <c r="L95" s="10">
        <v>0</v>
      </c>
    </row>
    <row r="96" spans="1:12" ht="12.45">
      <c r="A96" s="16"/>
      <c r="B96" s="9" t="s">
        <v>288</v>
      </c>
      <c r="C96" s="17"/>
      <c r="D96" s="17"/>
      <c r="E96" s="17"/>
      <c r="F96" s="18"/>
      <c r="G96" s="9" t="s">
        <v>280</v>
      </c>
      <c r="H96" s="10">
        <v>1500</v>
      </c>
      <c r="I96" s="10">
        <v>0</v>
      </c>
      <c r="J96" s="10">
        <v>1500</v>
      </c>
      <c r="K96" s="10">
        <v>1500</v>
      </c>
      <c r="L96" s="10">
        <v>0</v>
      </c>
    </row>
    <row r="97" spans="1:12" ht="12.45">
      <c r="A97" s="16"/>
      <c r="B97" s="9" t="s">
        <v>294</v>
      </c>
      <c r="C97" s="17"/>
      <c r="D97" s="17"/>
      <c r="E97" s="17"/>
      <c r="F97" s="18"/>
      <c r="G97" s="9" t="s">
        <v>259</v>
      </c>
      <c r="H97" s="10">
        <v>44213.25</v>
      </c>
      <c r="I97" s="10">
        <v>0</v>
      </c>
      <c r="J97" s="10">
        <v>0</v>
      </c>
      <c r="K97" s="10">
        <v>0</v>
      </c>
      <c r="L97" s="10">
        <v>44213.25</v>
      </c>
    </row>
    <row r="98" spans="1:12" ht="12.45">
      <c r="A98" s="8"/>
      <c r="B98" s="9" t="s">
        <v>296</v>
      </c>
      <c r="C98" s="17"/>
      <c r="D98" s="17"/>
      <c r="E98" s="17"/>
      <c r="F98" s="18"/>
      <c r="G98" s="9" t="s">
        <v>19</v>
      </c>
      <c r="H98" s="10">
        <v>0</v>
      </c>
      <c r="I98" s="10">
        <v>0</v>
      </c>
      <c r="J98" s="10">
        <v>0</v>
      </c>
      <c r="K98" s="10">
        <v>34.96</v>
      </c>
      <c r="L98" s="10">
        <v>-34.96</v>
      </c>
    </row>
    <row r="99" spans="1:12" ht="12.45">
      <c r="A99" s="11" t="s">
        <v>2543</v>
      </c>
      <c r="B99" s="19"/>
      <c r="C99" s="19"/>
      <c r="D99" s="19"/>
      <c r="E99" s="19"/>
      <c r="F99" s="20"/>
      <c r="G99" s="12"/>
      <c r="H99" s="13">
        <v>47308.97</v>
      </c>
      <c r="I99" s="13">
        <v>0</v>
      </c>
      <c r="J99" s="13">
        <v>1500</v>
      </c>
      <c r="K99" s="13">
        <v>3130.68</v>
      </c>
      <c r="L99" s="13">
        <v>44178.29</v>
      </c>
    </row>
    <row r="100" spans="1:12" ht="12.45">
      <c r="A100" s="11" t="s">
        <v>2544</v>
      </c>
      <c r="B100" s="19"/>
      <c r="C100" s="19"/>
      <c r="D100" s="19"/>
      <c r="E100" s="19"/>
      <c r="F100" s="20"/>
      <c r="G100" s="12"/>
      <c r="H100" s="13">
        <v>21526426.350000001</v>
      </c>
      <c r="I100" s="13">
        <v>1566828.3</v>
      </c>
      <c r="J100" s="13">
        <v>14402251.51</v>
      </c>
      <c r="K100" s="13">
        <v>17562236.02</v>
      </c>
      <c r="L100" s="13">
        <v>3964190.33</v>
      </c>
    </row>
    <row r="101" spans="1:12" ht="12.45">
      <c r="A101" s="5">
        <v>45380</v>
      </c>
      <c r="E101" s="3" t="s">
        <v>2545</v>
      </c>
      <c r="I101" s="6">
        <v>0.43333333000000002</v>
      </c>
    </row>
  </sheetData>
  <pageMargins left="0.7" right="0.7" top="0.75" bottom="0.75" header="0.3" footer="0.3"/>
  <pageSetup scale="4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1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2546</v>
      </c>
    </row>
    <row r="8" spans="1:12" ht="12.45">
      <c r="A8" s="4" t="s">
        <v>2547</v>
      </c>
    </row>
    <row r="9" spans="1:12" ht="12.45">
      <c r="A9" s="4" t="s">
        <v>2548</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5884.98</v>
      </c>
      <c r="I11" s="10">
        <v>0</v>
      </c>
      <c r="J11" s="10">
        <v>0</v>
      </c>
      <c r="K11" s="10">
        <v>0</v>
      </c>
      <c r="L11" s="10">
        <v>5884.98</v>
      </c>
    </row>
    <row r="12" spans="1:12" ht="12.45">
      <c r="A12" s="11" t="s">
        <v>2549</v>
      </c>
      <c r="B12" s="19"/>
      <c r="C12" s="19"/>
      <c r="D12" s="19"/>
      <c r="E12" s="19"/>
      <c r="F12" s="20"/>
      <c r="G12" s="12"/>
      <c r="H12" s="13">
        <v>5884.98</v>
      </c>
      <c r="I12" s="13">
        <v>0</v>
      </c>
      <c r="J12" s="13">
        <v>0</v>
      </c>
      <c r="K12" s="13">
        <v>0</v>
      </c>
      <c r="L12" s="13">
        <v>5884.98</v>
      </c>
    </row>
    <row r="13" spans="1:12" ht="12.45">
      <c r="A13" s="9" t="s">
        <v>21</v>
      </c>
      <c r="B13" s="9" t="s">
        <v>22</v>
      </c>
      <c r="C13" s="17"/>
      <c r="D13" s="17"/>
      <c r="E13" s="17"/>
      <c r="F13" s="18"/>
      <c r="G13" s="9" t="s">
        <v>23</v>
      </c>
      <c r="H13" s="10">
        <v>67212.56</v>
      </c>
      <c r="I13" s="10">
        <v>0</v>
      </c>
      <c r="J13" s="10">
        <v>0</v>
      </c>
      <c r="K13" s="10">
        <v>67212.56</v>
      </c>
      <c r="L13" s="10">
        <v>0</v>
      </c>
    </row>
    <row r="14" spans="1:12" ht="12.45">
      <c r="A14" s="16"/>
      <c r="B14" s="9" t="s">
        <v>24</v>
      </c>
      <c r="C14" s="17"/>
      <c r="D14" s="17"/>
      <c r="E14" s="17"/>
      <c r="F14" s="18"/>
      <c r="G14" s="9" t="s">
        <v>23</v>
      </c>
      <c r="H14" s="10">
        <v>73922.7</v>
      </c>
      <c r="I14" s="10">
        <v>0</v>
      </c>
      <c r="J14" s="10">
        <v>73922.7</v>
      </c>
      <c r="K14" s="10">
        <v>73922.7</v>
      </c>
      <c r="L14" s="10">
        <v>0</v>
      </c>
    </row>
    <row r="15" spans="1:12" ht="12.45">
      <c r="A15" s="16"/>
      <c r="B15" s="9" t="s">
        <v>25</v>
      </c>
      <c r="C15" s="17"/>
      <c r="D15" s="17"/>
      <c r="E15" s="17"/>
      <c r="F15" s="18"/>
      <c r="G15" s="9" t="s">
        <v>23</v>
      </c>
      <c r="H15" s="10">
        <v>39671.56</v>
      </c>
      <c r="I15" s="10">
        <v>0</v>
      </c>
      <c r="J15" s="10">
        <v>39671.56</v>
      </c>
      <c r="K15" s="10">
        <v>39671.56</v>
      </c>
      <c r="L15" s="10">
        <v>0</v>
      </c>
    </row>
    <row r="16" spans="1:12" ht="12.45">
      <c r="A16" s="8"/>
      <c r="B16" s="9" t="s">
        <v>318</v>
      </c>
      <c r="C16" s="17"/>
      <c r="D16" s="17"/>
      <c r="E16" s="17"/>
      <c r="F16" s="18"/>
      <c r="G16" s="9" t="s">
        <v>23</v>
      </c>
      <c r="H16" s="10">
        <v>60894.89</v>
      </c>
      <c r="I16" s="10">
        <v>0</v>
      </c>
      <c r="J16" s="10">
        <v>0</v>
      </c>
      <c r="K16" s="10">
        <v>0</v>
      </c>
      <c r="L16" s="10">
        <v>60894.89</v>
      </c>
    </row>
    <row r="17" spans="1:12" ht="12.45">
      <c r="A17" s="11" t="s">
        <v>2550</v>
      </c>
      <c r="B17" s="19"/>
      <c r="C17" s="19"/>
      <c r="D17" s="19"/>
      <c r="E17" s="19"/>
      <c r="F17" s="20"/>
      <c r="G17" s="12"/>
      <c r="H17" s="13">
        <v>241701.71</v>
      </c>
      <c r="I17" s="13">
        <v>0</v>
      </c>
      <c r="J17" s="13">
        <v>113594.26</v>
      </c>
      <c r="K17" s="13">
        <v>180806.82</v>
      </c>
      <c r="L17" s="13">
        <v>60894.89</v>
      </c>
    </row>
    <row r="18" spans="1:12" ht="12.45">
      <c r="A18" s="9" t="s">
        <v>29</v>
      </c>
      <c r="B18" s="9" t="s">
        <v>32</v>
      </c>
      <c r="C18" s="17"/>
      <c r="D18" s="17"/>
      <c r="E18" s="17"/>
      <c r="F18" s="18"/>
      <c r="G18" s="9" t="s">
        <v>31</v>
      </c>
      <c r="H18" s="10">
        <v>64872.56</v>
      </c>
      <c r="I18" s="10">
        <v>0</v>
      </c>
      <c r="J18" s="10">
        <v>0</v>
      </c>
      <c r="K18" s="10">
        <v>64872.56</v>
      </c>
      <c r="L18" s="10">
        <v>0</v>
      </c>
    </row>
    <row r="19" spans="1:12" ht="12.45">
      <c r="A19" s="16"/>
      <c r="B19" s="9" t="s">
        <v>33</v>
      </c>
      <c r="C19" s="17"/>
      <c r="D19" s="17"/>
      <c r="E19" s="17"/>
      <c r="F19" s="18"/>
      <c r="G19" s="9" t="s">
        <v>31</v>
      </c>
      <c r="H19" s="10">
        <v>63411.07</v>
      </c>
      <c r="I19" s="10">
        <v>0</v>
      </c>
      <c r="J19" s="10">
        <v>63411.07</v>
      </c>
      <c r="K19" s="10">
        <v>63411.07</v>
      </c>
      <c r="L19" s="10">
        <v>0</v>
      </c>
    </row>
    <row r="20" spans="1:12" ht="12.45">
      <c r="A20" s="16"/>
      <c r="B20" s="9" t="s">
        <v>34</v>
      </c>
      <c r="C20" s="17"/>
      <c r="D20" s="17"/>
      <c r="E20" s="17"/>
      <c r="F20" s="18"/>
      <c r="G20" s="9" t="s">
        <v>31</v>
      </c>
      <c r="H20" s="10">
        <v>42230.73</v>
      </c>
      <c r="I20" s="10">
        <v>0</v>
      </c>
      <c r="J20" s="10">
        <v>2115.64</v>
      </c>
      <c r="K20" s="10">
        <v>2115.64</v>
      </c>
      <c r="L20" s="10">
        <v>40115.089999999997</v>
      </c>
    </row>
    <row r="21" spans="1:12" ht="12.45">
      <c r="A21" s="8"/>
      <c r="B21" s="9" t="s">
        <v>35</v>
      </c>
      <c r="C21" s="17"/>
      <c r="D21" s="17"/>
      <c r="E21" s="17"/>
      <c r="F21" s="18"/>
      <c r="G21" s="9" t="s">
        <v>31</v>
      </c>
      <c r="H21" s="10">
        <v>26252.39</v>
      </c>
      <c r="I21" s="10">
        <v>0</v>
      </c>
      <c r="J21" s="10">
        <v>0</v>
      </c>
      <c r="K21" s="10">
        <v>0</v>
      </c>
      <c r="L21" s="10">
        <v>26252.39</v>
      </c>
    </row>
    <row r="22" spans="1:12" ht="12.45">
      <c r="A22" s="11" t="s">
        <v>2551</v>
      </c>
      <c r="B22" s="19"/>
      <c r="C22" s="19"/>
      <c r="D22" s="19"/>
      <c r="E22" s="19"/>
      <c r="F22" s="20"/>
      <c r="G22" s="12"/>
      <c r="H22" s="13">
        <v>196766.75</v>
      </c>
      <c r="I22" s="13">
        <v>0</v>
      </c>
      <c r="J22" s="13">
        <v>65526.71</v>
      </c>
      <c r="K22" s="13">
        <v>130399.27</v>
      </c>
      <c r="L22" s="13">
        <v>66367.48</v>
      </c>
    </row>
    <row r="23" spans="1:12" ht="12.45">
      <c r="A23" s="9" t="s">
        <v>37</v>
      </c>
      <c r="B23" s="9" t="s">
        <v>38</v>
      </c>
      <c r="C23" s="17"/>
      <c r="D23" s="17"/>
      <c r="E23" s="17"/>
      <c r="F23" s="18"/>
      <c r="G23" s="9" t="s">
        <v>39</v>
      </c>
      <c r="H23" s="10">
        <v>16221.53</v>
      </c>
      <c r="I23" s="10">
        <v>0</v>
      </c>
      <c r="J23" s="10">
        <v>0</v>
      </c>
      <c r="K23" s="10">
        <v>16221.53</v>
      </c>
      <c r="L23" s="10">
        <v>0</v>
      </c>
    </row>
    <row r="24" spans="1:12" ht="12.45">
      <c r="A24" s="11" t="s">
        <v>2552</v>
      </c>
      <c r="B24" s="19"/>
      <c r="C24" s="19"/>
      <c r="D24" s="19"/>
      <c r="E24" s="19"/>
      <c r="F24" s="20"/>
      <c r="G24" s="12"/>
      <c r="H24" s="13">
        <v>16221.53</v>
      </c>
      <c r="I24" s="13">
        <v>0</v>
      </c>
      <c r="J24" s="13">
        <v>0</v>
      </c>
      <c r="K24" s="13">
        <v>16221.53</v>
      </c>
      <c r="L24" s="13">
        <v>0</v>
      </c>
    </row>
    <row r="25" spans="1:12" ht="12.45">
      <c r="A25" s="9" t="s">
        <v>44</v>
      </c>
      <c r="B25" s="9" t="s">
        <v>45</v>
      </c>
      <c r="C25" s="17"/>
      <c r="D25" s="17"/>
      <c r="E25" s="17"/>
      <c r="F25" s="18"/>
      <c r="G25" s="9" t="s">
        <v>46</v>
      </c>
      <c r="H25" s="10">
        <v>2414.7399999999998</v>
      </c>
      <c r="I25" s="10">
        <v>0</v>
      </c>
      <c r="J25" s="10">
        <v>0</v>
      </c>
      <c r="K25" s="10">
        <v>2414.7399999999998</v>
      </c>
      <c r="L25" s="10">
        <v>0</v>
      </c>
    </row>
    <row r="26" spans="1:12" ht="12.45">
      <c r="A26" s="8"/>
      <c r="B26" s="9" t="s">
        <v>47</v>
      </c>
      <c r="C26" s="17"/>
      <c r="D26" s="17"/>
      <c r="E26" s="17"/>
      <c r="F26" s="18"/>
      <c r="G26" s="9" t="s">
        <v>46</v>
      </c>
      <c r="H26" s="10">
        <v>2293.56</v>
      </c>
      <c r="I26" s="10">
        <v>0</v>
      </c>
      <c r="J26" s="10">
        <v>2293.56</v>
      </c>
      <c r="K26" s="10">
        <v>2293.56</v>
      </c>
      <c r="L26" s="10">
        <v>0</v>
      </c>
    </row>
    <row r="27" spans="1:12" ht="12.45">
      <c r="A27" s="11" t="s">
        <v>2553</v>
      </c>
      <c r="B27" s="19"/>
      <c r="C27" s="19"/>
      <c r="D27" s="19"/>
      <c r="E27" s="19"/>
      <c r="F27" s="20"/>
      <c r="G27" s="12"/>
      <c r="H27" s="13">
        <v>4708.3</v>
      </c>
      <c r="I27" s="13">
        <v>0</v>
      </c>
      <c r="J27" s="13">
        <v>2293.56</v>
      </c>
      <c r="K27" s="13">
        <v>4708.3</v>
      </c>
      <c r="L27" s="13">
        <v>0</v>
      </c>
    </row>
    <row r="28" spans="1:12" ht="12.45">
      <c r="A28" s="9" t="s">
        <v>49</v>
      </c>
      <c r="B28" s="9" t="s">
        <v>50</v>
      </c>
      <c r="C28" s="17"/>
      <c r="D28" s="17"/>
      <c r="E28" s="17"/>
      <c r="F28" s="18"/>
      <c r="G28" s="9" t="s">
        <v>51</v>
      </c>
      <c r="H28" s="10">
        <v>1247.0999999999999</v>
      </c>
      <c r="I28" s="10">
        <v>0</v>
      </c>
      <c r="J28" s="10">
        <v>0</v>
      </c>
      <c r="K28" s="10">
        <v>1247.0999999999999</v>
      </c>
      <c r="L28" s="10">
        <v>0</v>
      </c>
    </row>
    <row r="29" spans="1:12" ht="12.45">
      <c r="A29" s="11" t="s">
        <v>2554</v>
      </c>
      <c r="B29" s="19"/>
      <c r="C29" s="19"/>
      <c r="D29" s="19"/>
      <c r="E29" s="19"/>
      <c r="F29" s="20"/>
      <c r="G29" s="12"/>
      <c r="H29" s="13">
        <v>1247.0999999999999</v>
      </c>
      <c r="I29" s="13">
        <v>0</v>
      </c>
      <c r="J29" s="13">
        <v>0</v>
      </c>
      <c r="K29" s="13">
        <v>1247.0999999999999</v>
      </c>
      <c r="L29" s="13">
        <v>0</v>
      </c>
    </row>
    <row r="30" spans="1:12" ht="12.45">
      <c r="A30" s="9" t="s">
        <v>53</v>
      </c>
      <c r="B30" s="9" t="s">
        <v>54</v>
      </c>
      <c r="C30" s="17"/>
      <c r="D30" s="17"/>
      <c r="E30" s="17"/>
      <c r="F30" s="18"/>
      <c r="G30" s="9" t="s">
        <v>55</v>
      </c>
      <c r="H30" s="10">
        <v>22789.78</v>
      </c>
      <c r="I30" s="10">
        <v>0</v>
      </c>
      <c r="J30" s="10">
        <v>0</v>
      </c>
      <c r="K30" s="10">
        <v>22789.78</v>
      </c>
      <c r="L30" s="10">
        <v>0</v>
      </c>
    </row>
    <row r="31" spans="1:12" ht="12.45">
      <c r="A31" s="16"/>
      <c r="B31" s="9" t="s">
        <v>57</v>
      </c>
      <c r="C31" s="17"/>
      <c r="D31" s="17"/>
      <c r="E31" s="17"/>
      <c r="F31" s="18"/>
      <c r="G31" s="9" t="s">
        <v>55</v>
      </c>
      <c r="H31" s="10">
        <v>21320.75</v>
      </c>
      <c r="I31" s="10">
        <v>0</v>
      </c>
      <c r="J31" s="10">
        <v>21320.75</v>
      </c>
      <c r="K31" s="10">
        <v>21320.75</v>
      </c>
      <c r="L31" s="10">
        <v>0</v>
      </c>
    </row>
    <row r="32" spans="1:12" ht="12.45">
      <c r="A32" s="8"/>
      <c r="B32" s="9" t="s">
        <v>59</v>
      </c>
      <c r="C32" s="17"/>
      <c r="D32" s="17"/>
      <c r="E32" s="17"/>
      <c r="F32" s="18"/>
      <c r="G32" s="9" t="s">
        <v>55</v>
      </c>
      <c r="H32" s="10">
        <v>21463.16</v>
      </c>
      <c r="I32" s="10">
        <v>0</v>
      </c>
      <c r="J32" s="10">
        <v>0</v>
      </c>
      <c r="K32" s="10">
        <v>0</v>
      </c>
      <c r="L32" s="10">
        <v>21463.16</v>
      </c>
    </row>
    <row r="33" spans="1:12" ht="12.45">
      <c r="A33" s="11" t="s">
        <v>2555</v>
      </c>
      <c r="B33" s="19"/>
      <c r="C33" s="19"/>
      <c r="D33" s="19"/>
      <c r="E33" s="19"/>
      <c r="F33" s="20"/>
      <c r="G33" s="12"/>
      <c r="H33" s="13">
        <v>65573.69</v>
      </c>
      <c r="I33" s="13">
        <v>0</v>
      </c>
      <c r="J33" s="13">
        <v>21320.75</v>
      </c>
      <c r="K33" s="13">
        <v>44110.53</v>
      </c>
      <c r="L33" s="13">
        <v>21463.16</v>
      </c>
    </row>
    <row r="34" spans="1:12" ht="12.45">
      <c r="A34" s="9" t="s">
        <v>62</v>
      </c>
      <c r="B34" s="9" t="s">
        <v>63</v>
      </c>
      <c r="C34" s="17"/>
      <c r="D34" s="17"/>
      <c r="E34" s="17"/>
      <c r="F34" s="18"/>
      <c r="G34" s="9" t="s">
        <v>64</v>
      </c>
      <c r="H34" s="10">
        <v>7054.33</v>
      </c>
      <c r="I34" s="10">
        <v>0</v>
      </c>
      <c r="J34" s="10">
        <v>0</v>
      </c>
      <c r="K34" s="10">
        <v>7054.33</v>
      </c>
      <c r="L34" s="10">
        <v>0</v>
      </c>
    </row>
    <row r="35" spans="1:12" ht="12.45">
      <c r="A35" s="16"/>
      <c r="B35" s="9" t="s">
        <v>67</v>
      </c>
      <c r="C35" s="17"/>
      <c r="D35" s="17"/>
      <c r="E35" s="17"/>
      <c r="F35" s="18"/>
      <c r="G35" s="9" t="s">
        <v>64</v>
      </c>
      <c r="H35" s="10">
        <v>4975</v>
      </c>
      <c r="I35" s="10">
        <v>0</v>
      </c>
      <c r="J35" s="10">
        <v>4975</v>
      </c>
      <c r="K35" s="10">
        <v>4975</v>
      </c>
      <c r="L35" s="10">
        <v>0</v>
      </c>
    </row>
    <row r="36" spans="1:12" ht="12.45">
      <c r="A36" s="8"/>
      <c r="B36" s="9" t="s">
        <v>68</v>
      </c>
      <c r="C36" s="17"/>
      <c r="D36" s="17"/>
      <c r="E36" s="17"/>
      <c r="F36" s="18"/>
      <c r="G36" s="9" t="s">
        <v>64</v>
      </c>
      <c r="H36" s="10">
        <v>15659</v>
      </c>
      <c r="I36" s="10">
        <v>0</v>
      </c>
      <c r="J36" s="10">
        <v>0</v>
      </c>
      <c r="K36" s="10">
        <v>0</v>
      </c>
      <c r="L36" s="10">
        <v>15659</v>
      </c>
    </row>
    <row r="37" spans="1:12" ht="12.45">
      <c r="A37" s="11" t="s">
        <v>2556</v>
      </c>
      <c r="B37" s="19"/>
      <c r="C37" s="19"/>
      <c r="D37" s="19"/>
      <c r="E37" s="19"/>
      <c r="F37" s="20"/>
      <c r="G37" s="12"/>
      <c r="H37" s="13">
        <v>27688.33</v>
      </c>
      <c r="I37" s="13">
        <v>0</v>
      </c>
      <c r="J37" s="13">
        <v>4975</v>
      </c>
      <c r="K37" s="13">
        <v>12029.33</v>
      </c>
      <c r="L37" s="13">
        <v>15659</v>
      </c>
    </row>
    <row r="38" spans="1:12" ht="12.45">
      <c r="A38" s="9" t="s">
        <v>71</v>
      </c>
      <c r="B38" s="9" t="s">
        <v>72</v>
      </c>
      <c r="C38" s="17"/>
      <c r="D38" s="17"/>
      <c r="E38" s="17"/>
      <c r="F38" s="18"/>
      <c r="G38" s="9" t="s">
        <v>73</v>
      </c>
      <c r="H38" s="10">
        <v>10000</v>
      </c>
      <c r="I38" s="10">
        <v>0</v>
      </c>
      <c r="J38" s="10">
        <v>0</v>
      </c>
      <c r="K38" s="10">
        <v>10000</v>
      </c>
      <c r="L38" s="10">
        <v>0</v>
      </c>
    </row>
    <row r="39" spans="1:12" ht="12.45">
      <c r="A39" s="16"/>
      <c r="B39" s="9" t="s">
        <v>74</v>
      </c>
      <c r="C39" s="17"/>
      <c r="D39" s="17"/>
      <c r="E39" s="17"/>
      <c r="F39" s="18"/>
      <c r="G39" s="9" t="s">
        <v>73</v>
      </c>
      <c r="H39" s="10">
        <v>10000</v>
      </c>
      <c r="I39" s="10">
        <v>0</v>
      </c>
      <c r="J39" s="10">
        <v>10000</v>
      </c>
      <c r="K39" s="10">
        <v>10000</v>
      </c>
      <c r="L39" s="10">
        <v>0</v>
      </c>
    </row>
    <row r="40" spans="1:12" ht="12.45">
      <c r="A40" s="8"/>
      <c r="B40" s="9" t="s">
        <v>75</v>
      </c>
      <c r="C40" s="17"/>
      <c r="D40" s="17"/>
      <c r="E40" s="17"/>
      <c r="F40" s="18"/>
      <c r="G40" s="9" t="s">
        <v>73</v>
      </c>
      <c r="H40" s="10">
        <v>10000</v>
      </c>
      <c r="I40" s="10">
        <v>0</v>
      </c>
      <c r="J40" s="10">
        <v>0</v>
      </c>
      <c r="K40" s="10">
        <v>0</v>
      </c>
      <c r="L40" s="10">
        <v>10000</v>
      </c>
    </row>
    <row r="41" spans="1:12" ht="12.45">
      <c r="A41" s="11" t="s">
        <v>2557</v>
      </c>
      <c r="B41" s="19"/>
      <c r="C41" s="19"/>
      <c r="D41" s="19"/>
      <c r="E41" s="19"/>
      <c r="F41" s="20"/>
      <c r="G41" s="12"/>
      <c r="H41" s="13">
        <v>30000</v>
      </c>
      <c r="I41" s="13">
        <v>0</v>
      </c>
      <c r="J41" s="13">
        <v>10000</v>
      </c>
      <c r="K41" s="13">
        <v>20000</v>
      </c>
      <c r="L41" s="13">
        <v>10000</v>
      </c>
    </row>
    <row r="42" spans="1:12" ht="12.45">
      <c r="A42" s="9" t="s">
        <v>83</v>
      </c>
      <c r="B42" s="9" t="s">
        <v>84</v>
      </c>
      <c r="C42" s="17"/>
      <c r="D42" s="17"/>
      <c r="E42" s="17"/>
      <c r="F42" s="18"/>
      <c r="G42" s="9" t="s">
        <v>85</v>
      </c>
      <c r="H42" s="10">
        <v>451260.62</v>
      </c>
      <c r="I42" s="10">
        <v>0</v>
      </c>
      <c r="J42" s="10">
        <v>0</v>
      </c>
      <c r="K42" s="10">
        <v>451260.62</v>
      </c>
      <c r="L42" s="10">
        <v>0</v>
      </c>
    </row>
    <row r="43" spans="1:12" ht="12.45">
      <c r="A43" s="11" t="s">
        <v>2558</v>
      </c>
      <c r="B43" s="19"/>
      <c r="C43" s="19"/>
      <c r="D43" s="19"/>
      <c r="E43" s="19"/>
      <c r="F43" s="20"/>
      <c r="G43" s="12"/>
      <c r="H43" s="13">
        <v>451260.62</v>
      </c>
      <c r="I43" s="13">
        <v>0</v>
      </c>
      <c r="J43" s="13">
        <v>0</v>
      </c>
      <c r="K43" s="13">
        <v>451260.62</v>
      </c>
      <c r="L43" s="13">
        <v>0</v>
      </c>
    </row>
    <row r="44" spans="1:12" ht="12.45">
      <c r="A44" s="9" t="s">
        <v>87</v>
      </c>
      <c r="B44" s="9" t="s">
        <v>88</v>
      </c>
      <c r="C44" s="17"/>
      <c r="D44" s="17"/>
      <c r="E44" s="17"/>
      <c r="F44" s="18"/>
      <c r="G44" s="9" t="s">
        <v>89</v>
      </c>
      <c r="H44" s="10">
        <v>1014130.71</v>
      </c>
      <c r="I44" s="10">
        <v>0</v>
      </c>
      <c r="J44" s="10">
        <v>590485.81000000006</v>
      </c>
      <c r="K44" s="10">
        <v>775661.57</v>
      </c>
      <c r="L44" s="10">
        <v>238469.14</v>
      </c>
    </row>
    <row r="45" spans="1:12" ht="12.45">
      <c r="A45" s="8"/>
      <c r="B45" s="9" t="s">
        <v>570</v>
      </c>
      <c r="C45" s="17"/>
      <c r="D45" s="17"/>
      <c r="E45" s="17"/>
      <c r="F45" s="18"/>
      <c r="G45" s="9" t="s">
        <v>89</v>
      </c>
      <c r="H45" s="10">
        <v>32531</v>
      </c>
      <c r="I45" s="10">
        <v>0</v>
      </c>
      <c r="J45" s="10">
        <v>0</v>
      </c>
      <c r="K45" s="10">
        <v>0</v>
      </c>
      <c r="L45" s="10">
        <v>32531</v>
      </c>
    </row>
    <row r="46" spans="1:12" ht="12.45">
      <c r="A46" s="11" t="s">
        <v>2559</v>
      </c>
      <c r="B46" s="19"/>
      <c r="C46" s="19"/>
      <c r="D46" s="19"/>
      <c r="E46" s="19"/>
      <c r="F46" s="20"/>
      <c r="G46" s="12"/>
      <c r="H46" s="13">
        <v>1046661.71</v>
      </c>
      <c r="I46" s="13">
        <v>0</v>
      </c>
      <c r="J46" s="13">
        <v>590485.81000000006</v>
      </c>
      <c r="K46" s="13">
        <v>775661.57</v>
      </c>
      <c r="L46" s="13">
        <v>271000.14</v>
      </c>
    </row>
    <row r="47" spans="1:12" ht="12.45">
      <c r="A47" s="9" t="s">
        <v>100</v>
      </c>
      <c r="B47" s="9" t="s">
        <v>429</v>
      </c>
      <c r="C47" s="17"/>
      <c r="D47" s="17"/>
      <c r="E47" s="17"/>
      <c r="F47" s="18"/>
      <c r="G47" s="9" t="s">
        <v>128</v>
      </c>
      <c r="H47" s="10">
        <v>0</v>
      </c>
      <c r="I47" s="10">
        <v>0</v>
      </c>
      <c r="J47" s="10">
        <v>0</v>
      </c>
      <c r="K47" s="10">
        <v>11856.72</v>
      </c>
      <c r="L47" s="10">
        <v>-11856.72</v>
      </c>
    </row>
    <row r="48" spans="1:12" ht="12.45">
      <c r="A48" s="16"/>
      <c r="B48" s="9" t="s">
        <v>101</v>
      </c>
      <c r="C48" s="17"/>
      <c r="D48" s="17"/>
      <c r="E48" s="17"/>
      <c r="F48" s="18"/>
      <c r="G48" s="9" t="s">
        <v>102</v>
      </c>
      <c r="H48" s="10">
        <v>0</v>
      </c>
      <c r="I48" s="10">
        <v>0</v>
      </c>
      <c r="J48" s="10">
        <v>0</v>
      </c>
      <c r="K48" s="10">
        <v>255681.78</v>
      </c>
      <c r="L48" s="10">
        <v>-255681.78</v>
      </c>
    </row>
    <row r="49" spans="1:12" ht="12.45">
      <c r="A49" s="16"/>
      <c r="B49" s="9" t="s">
        <v>103</v>
      </c>
      <c r="C49" s="17"/>
      <c r="D49" s="17"/>
      <c r="E49" s="17"/>
      <c r="F49" s="18"/>
      <c r="G49" s="9" t="s">
        <v>102</v>
      </c>
      <c r="H49" s="10">
        <v>0</v>
      </c>
      <c r="I49" s="10">
        <v>0</v>
      </c>
      <c r="J49" s="10">
        <v>22524.15</v>
      </c>
      <c r="K49" s="10">
        <v>-55129.19</v>
      </c>
      <c r="L49" s="10">
        <v>55129.19</v>
      </c>
    </row>
    <row r="50" spans="1:12" ht="12.45">
      <c r="A50" s="16"/>
      <c r="B50" s="9" t="s">
        <v>104</v>
      </c>
      <c r="C50" s="17"/>
      <c r="D50" s="17"/>
      <c r="E50" s="17"/>
      <c r="F50" s="18"/>
      <c r="G50" s="9" t="s">
        <v>102</v>
      </c>
      <c r="H50" s="10">
        <v>0</v>
      </c>
      <c r="I50" s="10">
        <v>0</v>
      </c>
      <c r="J50" s="10">
        <v>-2352.3200000000002</v>
      </c>
      <c r="K50" s="10">
        <v>58005.8</v>
      </c>
      <c r="L50" s="10">
        <v>-58005.8</v>
      </c>
    </row>
    <row r="51" spans="1:12" ht="12.45">
      <c r="A51" s="16"/>
      <c r="B51" s="9" t="s">
        <v>430</v>
      </c>
      <c r="C51" s="17"/>
      <c r="D51" s="17"/>
      <c r="E51" s="17"/>
      <c r="F51" s="18"/>
      <c r="G51" s="9" t="s">
        <v>128</v>
      </c>
      <c r="H51" s="10">
        <v>0</v>
      </c>
      <c r="I51" s="10">
        <v>0</v>
      </c>
      <c r="J51" s="10">
        <v>2727.27</v>
      </c>
      <c r="K51" s="10">
        <v>12819.87</v>
      </c>
      <c r="L51" s="10">
        <v>-12819.87</v>
      </c>
    </row>
    <row r="52" spans="1:12" ht="12.45">
      <c r="A52" s="16"/>
      <c r="B52" s="9" t="s">
        <v>105</v>
      </c>
      <c r="C52" s="17"/>
      <c r="D52" s="17"/>
      <c r="E52" s="17"/>
      <c r="F52" s="18"/>
      <c r="G52" s="9" t="s">
        <v>102</v>
      </c>
      <c r="H52" s="10">
        <v>0</v>
      </c>
      <c r="I52" s="10">
        <v>0</v>
      </c>
      <c r="J52" s="10">
        <v>31269.8</v>
      </c>
      <c r="K52" s="10">
        <v>190044.24</v>
      </c>
      <c r="L52" s="10">
        <v>-190044.24</v>
      </c>
    </row>
    <row r="53" spans="1:12" ht="12.45">
      <c r="A53" s="16"/>
      <c r="B53" s="9" t="s">
        <v>106</v>
      </c>
      <c r="C53" s="17"/>
      <c r="D53" s="17"/>
      <c r="E53" s="17"/>
      <c r="F53" s="18"/>
      <c r="G53" s="9" t="s">
        <v>102</v>
      </c>
      <c r="H53" s="10">
        <v>0</v>
      </c>
      <c r="I53" s="10">
        <v>0</v>
      </c>
      <c r="J53" s="10">
        <v>5033.5</v>
      </c>
      <c r="K53" s="10">
        <v>52218.82</v>
      </c>
      <c r="L53" s="10">
        <v>-52218.82</v>
      </c>
    </row>
    <row r="54" spans="1:12" ht="12.45">
      <c r="A54" s="16"/>
      <c r="B54" s="9" t="s">
        <v>107</v>
      </c>
      <c r="C54" s="17"/>
      <c r="D54" s="17"/>
      <c r="E54" s="17"/>
      <c r="F54" s="18"/>
      <c r="G54" s="9" t="s">
        <v>102</v>
      </c>
      <c r="H54" s="10">
        <v>0</v>
      </c>
      <c r="I54" s="10">
        <v>0</v>
      </c>
      <c r="J54" s="10">
        <v>8317.18</v>
      </c>
      <c r="K54" s="10">
        <v>52825.72</v>
      </c>
      <c r="L54" s="10">
        <v>-52825.72</v>
      </c>
    </row>
    <row r="55" spans="1:12" ht="12.45">
      <c r="A55" s="16"/>
      <c r="B55" s="9" t="s">
        <v>431</v>
      </c>
      <c r="C55" s="17"/>
      <c r="D55" s="17"/>
      <c r="E55" s="17"/>
      <c r="F55" s="18"/>
      <c r="G55" s="9" t="s">
        <v>128</v>
      </c>
      <c r="H55" s="10">
        <v>0</v>
      </c>
      <c r="I55" s="10">
        <v>1577.16</v>
      </c>
      <c r="J55" s="10">
        <v>6681.87</v>
      </c>
      <c r="K55" s="10">
        <v>6681.87</v>
      </c>
      <c r="L55" s="10">
        <v>-6681.87</v>
      </c>
    </row>
    <row r="56" spans="1:12" ht="12.45">
      <c r="A56" s="16"/>
      <c r="B56" s="9" t="s">
        <v>108</v>
      </c>
      <c r="C56" s="17"/>
      <c r="D56" s="17"/>
      <c r="E56" s="17"/>
      <c r="F56" s="18"/>
      <c r="G56" s="9" t="s">
        <v>102</v>
      </c>
      <c r="H56" s="10">
        <v>0</v>
      </c>
      <c r="I56" s="10">
        <v>23157.25</v>
      </c>
      <c r="J56" s="10">
        <v>109663.45</v>
      </c>
      <c r="K56" s="10">
        <v>109663.45</v>
      </c>
      <c r="L56" s="10">
        <v>-109663.45</v>
      </c>
    </row>
    <row r="57" spans="1:12" ht="12.45">
      <c r="A57" s="16"/>
      <c r="B57" s="9" t="s">
        <v>109</v>
      </c>
      <c r="C57" s="17"/>
      <c r="D57" s="17"/>
      <c r="E57" s="17"/>
      <c r="F57" s="18"/>
      <c r="G57" s="9" t="s">
        <v>102</v>
      </c>
      <c r="H57" s="10">
        <v>0</v>
      </c>
      <c r="I57" s="10">
        <v>3593.5</v>
      </c>
      <c r="J57" s="10">
        <v>17388.5</v>
      </c>
      <c r="K57" s="10">
        <v>17388.5</v>
      </c>
      <c r="L57" s="10">
        <v>-17388.5</v>
      </c>
    </row>
    <row r="58" spans="1:12" ht="12.45">
      <c r="A58" s="8"/>
      <c r="B58" s="9" t="s">
        <v>110</v>
      </c>
      <c r="C58" s="17"/>
      <c r="D58" s="17"/>
      <c r="E58" s="17"/>
      <c r="F58" s="18"/>
      <c r="G58" s="9" t="s">
        <v>102</v>
      </c>
      <c r="H58" s="10">
        <v>0</v>
      </c>
      <c r="I58" s="10">
        <v>7317.32</v>
      </c>
      <c r="J58" s="10">
        <v>30958.95</v>
      </c>
      <c r="K58" s="10">
        <v>30958.95</v>
      </c>
      <c r="L58" s="10">
        <v>-30958.95</v>
      </c>
    </row>
    <row r="59" spans="1:12" ht="12.45">
      <c r="A59" s="11" t="s">
        <v>2560</v>
      </c>
      <c r="B59" s="19"/>
      <c r="C59" s="19"/>
      <c r="D59" s="19"/>
      <c r="E59" s="19"/>
      <c r="F59" s="20"/>
      <c r="G59" s="12"/>
      <c r="H59" s="13">
        <v>0</v>
      </c>
      <c r="I59" s="13">
        <v>35645.230000000003</v>
      </c>
      <c r="J59" s="13">
        <v>232212.35</v>
      </c>
      <c r="K59" s="13">
        <v>743016.53</v>
      </c>
      <c r="L59" s="13">
        <v>-743016.53</v>
      </c>
    </row>
    <row r="60" spans="1:12" ht="12.45">
      <c r="A60" s="9" t="s">
        <v>112</v>
      </c>
      <c r="B60" s="9" t="s">
        <v>113</v>
      </c>
      <c r="C60" s="17"/>
      <c r="D60" s="17"/>
      <c r="E60" s="17"/>
      <c r="F60" s="18"/>
      <c r="G60" s="9" t="s">
        <v>114</v>
      </c>
      <c r="H60" s="10">
        <v>0</v>
      </c>
      <c r="I60" s="10">
        <v>8624.4</v>
      </c>
      <c r="J60" s="10">
        <v>36204.800000000003</v>
      </c>
      <c r="K60" s="10">
        <v>36204.800000000003</v>
      </c>
      <c r="L60" s="10">
        <v>-36204.800000000003</v>
      </c>
    </row>
    <row r="61" spans="1:12" ht="12.45">
      <c r="A61" s="11" t="s">
        <v>2561</v>
      </c>
      <c r="B61" s="19"/>
      <c r="C61" s="19"/>
      <c r="D61" s="19"/>
      <c r="E61" s="19"/>
      <c r="F61" s="20"/>
      <c r="G61" s="12"/>
      <c r="H61" s="13">
        <v>0</v>
      </c>
      <c r="I61" s="13">
        <v>8624.4</v>
      </c>
      <c r="J61" s="13">
        <v>36204.800000000003</v>
      </c>
      <c r="K61" s="13">
        <v>36204.800000000003</v>
      </c>
      <c r="L61" s="13">
        <v>-36204.800000000003</v>
      </c>
    </row>
    <row r="62" spans="1:12" ht="12.45">
      <c r="A62" s="9" t="s">
        <v>126</v>
      </c>
      <c r="B62" s="9" t="s">
        <v>127</v>
      </c>
      <c r="C62" s="17"/>
      <c r="D62" s="17"/>
      <c r="E62" s="17"/>
      <c r="F62" s="18"/>
      <c r="G62" s="9" t="s">
        <v>128</v>
      </c>
      <c r="H62" s="10">
        <v>2416.84</v>
      </c>
      <c r="I62" s="10">
        <v>0</v>
      </c>
      <c r="J62" s="10">
        <v>0</v>
      </c>
      <c r="K62" s="10">
        <v>2416.84</v>
      </c>
      <c r="L62" s="10">
        <v>0</v>
      </c>
    </row>
    <row r="63" spans="1:12" ht="12.45">
      <c r="A63" s="16"/>
      <c r="B63" s="9" t="s">
        <v>129</v>
      </c>
      <c r="C63" s="17"/>
      <c r="D63" s="17"/>
      <c r="E63" s="17"/>
      <c r="F63" s="18"/>
      <c r="G63" s="9" t="s">
        <v>128</v>
      </c>
      <c r="H63" s="10">
        <v>0</v>
      </c>
      <c r="I63" s="10">
        <v>0</v>
      </c>
      <c r="J63" s="10">
        <v>0</v>
      </c>
      <c r="K63" s="10">
        <v>29343.83</v>
      </c>
      <c r="L63" s="10">
        <v>-29343.83</v>
      </c>
    </row>
    <row r="64" spans="1:12" ht="12.45">
      <c r="A64" s="16"/>
      <c r="B64" s="9" t="s">
        <v>130</v>
      </c>
      <c r="C64" s="17"/>
      <c r="D64" s="17"/>
      <c r="E64" s="17"/>
      <c r="F64" s="18"/>
      <c r="G64" s="9" t="s">
        <v>128</v>
      </c>
      <c r="H64" s="10">
        <v>4066.31</v>
      </c>
      <c r="I64" s="10">
        <v>0</v>
      </c>
      <c r="J64" s="10">
        <v>4066.31</v>
      </c>
      <c r="K64" s="10">
        <v>28571.87</v>
      </c>
      <c r="L64" s="10">
        <v>-24505.56</v>
      </c>
    </row>
    <row r="65" spans="1:12" ht="12.45">
      <c r="A65" s="8"/>
      <c r="B65" s="9" t="s">
        <v>131</v>
      </c>
      <c r="C65" s="17"/>
      <c r="D65" s="17"/>
      <c r="E65" s="17"/>
      <c r="F65" s="18"/>
      <c r="G65" s="9" t="s">
        <v>128</v>
      </c>
      <c r="H65" s="10">
        <v>0</v>
      </c>
      <c r="I65" s="10">
        <v>2770.84</v>
      </c>
      <c r="J65" s="10">
        <v>13371.43</v>
      </c>
      <c r="K65" s="10">
        <v>13371.43</v>
      </c>
      <c r="L65" s="10">
        <v>-13371.43</v>
      </c>
    </row>
    <row r="66" spans="1:12" ht="12.45">
      <c r="A66" s="11" t="s">
        <v>2562</v>
      </c>
      <c r="B66" s="19"/>
      <c r="C66" s="19"/>
      <c r="D66" s="19"/>
      <c r="E66" s="19"/>
      <c r="F66" s="20"/>
      <c r="G66" s="12"/>
      <c r="H66" s="13">
        <v>6483.15</v>
      </c>
      <c r="I66" s="13">
        <v>2770.84</v>
      </c>
      <c r="J66" s="13">
        <v>17437.740000000002</v>
      </c>
      <c r="K66" s="13">
        <v>73703.97</v>
      </c>
      <c r="L66" s="13">
        <v>-67220.820000000007</v>
      </c>
    </row>
    <row r="67" spans="1:12" ht="12.45">
      <c r="A67" s="9" t="s">
        <v>337</v>
      </c>
      <c r="B67" s="9" t="s">
        <v>338</v>
      </c>
      <c r="C67" s="17"/>
      <c r="D67" s="17"/>
      <c r="E67" s="17"/>
      <c r="F67" s="18"/>
      <c r="G67" s="9" t="s">
        <v>339</v>
      </c>
      <c r="H67" s="10">
        <v>2700</v>
      </c>
      <c r="I67" s="10">
        <v>0</v>
      </c>
      <c r="J67" s="10">
        <v>0</v>
      </c>
      <c r="K67" s="10">
        <v>0</v>
      </c>
      <c r="L67" s="10">
        <v>2700</v>
      </c>
    </row>
    <row r="68" spans="1:12" ht="12.45">
      <c r="A68" s="11" t="s">
        <v>2563</v>
      </c>
      <c r="B68" s="19"/>
      <c r="C68" s="19"/>
      <c r="D68" s="19"/>
      <c r="E68" s="19"/>
      <c r="F68" s="20"/>
      <c r="G68" s="12"/>
      <c r="H68" s="13">
        <v>2700</v>
      </c>
      <c r="I68" s="13">
        <v>0</v>
      </c>
      <c r="J68" s="13">
        <v>0</v>
      </c>
      <c r="K68" s="13">
        <v>0</v>
      </c>
      <c r="L68" s="13">
        <v>2700</v>
      </c>
    </row>
    <row r="69" spans="1:12" ht="12.45">
      <c r="A69" s="9" t="s">
        <v>136</v>
      </c>
      <c r="B69" s="9" t="s">
        <v>137</v>
      </c>
      <c r="C69" s="17"/>
      <c r="D69" s="17"/>
      <c r="E69" s="17"/>
      <c r="F69" s="18"/>
      <c r="G69" s="9" t="s">
        <v>138</v>
      </c>
      <c r="H69" s="10">
        <v>245271.55</v>
      </c>
      <c r="I69" s="10">
        <v>20439.3</v>
      </c>
      <c r="J69" s="10">
        <v>183953.67</v>
      </c>
      <c r="K69" s="10">
        <v>183953.67</v>
      </c>
      <c r="L69" s="10">
        <v>61317.88</v>
      </c>
    </row>
    <row r="70" spans="1:12" ht="12.45">
      <c r="A70" s="16"/>
      <c r="B70" s="9" t="s">
        <v>139</v>
      </c>
      <c r="C70" s="17"/>
      <c r="D70" s="17"/>
      <c r="E70" s="17"/>
      <c r="F70" s="18"/>
      <c r="G70" s="9" t="s">
        <v>140</v>
      </c>
      <c r="H70" s="10">
        <v>1556204.78</v>
      </c>
      <c r="I70" s="10">
        <v>129241.28</v>
      </c>
      <c r="J70" s="10">
        <v>1168480.96</v>
      </c>
      <c r="K70" s="10">
        <v>1168480.96</v>
      </c>
      <c r="L70" s="10">
        <v>387723.82</v>
      </c>
    </row>
    <row r="71" spans="1:12" ht="12.45">
      <c r="A71" s="16"/>
      <c r="B71" s="9" t="s">
        <v>142</v>
      </c>
      <c r="C71" s="17"/>
      <c r="D71" s="17"/>
      <c r="E71" s="17"/>
      <c r="F71" s="18"/>
      <c r="G71" s="9" t="s">
        <v>143</v>
      </c>
      <c r="H71" s="10">
        <v>59007.02</v>
      </c>
      <c r="I71" s="10">
        <v>3756.5</v>
      </c>
      <c r="J71" s="10">
        <v>47737.54</v>
      </c>
      <c r="K71" s="10">
        <v>47737.54</v>
      </c>
      <c r="L71" s="10">
        <v>11269.48</v>
      </c>
    </row>
    <row r="72" spans="1:12" ht="12.45">
      <c r="A72" s="16"/>
      <c r="B72" s="9" t="s">
        <v>144</v>
      </c>
      <c r="C72" s="17"/>
      <c r="D72" s="17"/>
      <c r="E72" s="17"/>
      <c r="F72" s="18"/>
      <c r="G72" s="9" t="s">
        <v>145</v>
      </c>
      <c r="H72" s="10">
        <v>222772.7</v>
      </c>
      <c r="I72" s="10">
        <v>17688.439999999999</v>
      </c>
      <c r="J72" s="10">
        <v>169707.36</v>
      </c>
      <c r="K72" s="10">
        <v>169707.36</v>
      </c>
      <c r="L72" s="10">
        <v>53065.34</v>
      </c>
    </row>
    <row r="73" spans="1:12" ht="12.45">
      <c r="A73" s="16"/>
      <c r="B73" s="9" t="s">
        <v>148</v>
      </c>
      <c r="C73" s="17"/>
      <c r="D73" s="17"/>
      <c r="E73" s="17"/>
      <c r="F73" s="18"/>
      <c r="G73" s="9" t="s">
        <v>149</v>
      </c>
      <c r="H73" s="10">
        <v>15431.78</v>
      </c>
      <c r="I73" s="10">
        <v>1285.98</v>
      </c>
      <c r="J73" s="10">
        <v>11573.83</v>
      </c>
      <c r="K73" s="10">
        <v>11573.83</v>
      </c>
      <c r="L73" s="10">
        <v>3857.95</v>
      </c>
    </row>
    <row r="74" spans="1:12" ht="12.45">
      <c r="A74" s="16"/>
      <c r="B74" s="9" t="s">
        <v>150</v>
      </c>
      <c r="C74" s="17"/>
      <c r="D74" s="17"/>
      <c r="E74" s="17"/>
      <c r="F74" s="18"/>
      <c r="G74" s="9" t="s">
        <v>151</v>
      </c>
      <c r="H74" s="10">
        <v>3092.28</v>
      </c>
      <c r="I74" s="10">
        <v>257.69</v>
      </c>
      <c r="J74" s="10">
        <v>2319.21</v>
      </c>
      <c r="K74" s="10">
        <v>2319.21</v>
      </c>
      <c r="L74" s="10">
        <v>773.07</v>
      </c>
    </row>
    <row r="75" spans="1:12" ht="12.45">
      <c r="A75" s="16"/>
      <c r="B75" s="9" t="s">
        <v>165</v>
      </c>
      <c r="C75" s="17"/>
      <c r="D75" s="17"/>
      <c r="E75" s="17"/>
      <c r="F75" s="18"/>
      <c r="G75" s="9" t="s">
        <v>166</v>
      </c>
      <c r="H75" s="10">
        <v>186644.74</v>
      </c>
      <c r="I75" s="10">
        <v>15468.44</v>
      </c>
      <c r="J75" s="10">
        <v>140239.44</v>
      </c>
      <c r="K75" s="10">
        <v>140239.44</v>
      </c>
      <c r="L75" s="10">
        <v>46405.3</v>
      </c>
    </row>
    <row r="76" spans="1:12" ht="12.45">
      <c r="A76" s="16"/>
      <c r="B76" s="9" t="s">
        <v>169</v>
      </c>
      <c r="C76" s="17"/>
      <c r="D76" s="17"/>
      <c r="E76" s="17"/>
      <c r="F76" s="18"/>
      <c r="G76" s="9" t="s">
        <v>170</v>
      </c>
      <c r="H76" s="10">
        <v>4177.5</v>
      </c>
      <c r="I76" s="10">
        <v>348.13</v>
      </c>
      <c r="J76" s="10">
        <v>3133.12</v>
      </c>
      <c r="K76" s="10">
        <v>3133.12</v>
      </c>
      <c r="L76" s="10">
        <v>1044.3800000000001</v>
      </c>
    </row>
    <row r="77" spans="1:12" ht="12.45">
      <c r="A77" s="16"/>
      <c r="B77" s="9" t="s">
        <v>171</v>
      </c>
      <c r="C77" s="17"/>
      <c r="D77" s="17"/>
      <c r="E77" s="17"/>
      <c r="F77" s="18"/>
      <c r="G77" s="9" t="s">
        <v>172</v>
      </c>
      <c r="H77" s="10">
        <v>1727.53</v>
      </c>
      <c r="I77" s="10">
        <v>0</v>
      </c>
      <c r="J77" s="10">
        <v>1727.53</v>
      </c>
      <c r="K77" s="10">
        <v>1727.53</v>
      </c>
      <c r="L77" s="10">
        <v>0</v>
      </c>
    </row>
    <row r="78" spans="1:12" ht="12.45">
      <c r="A78" s="8"/>
      <c r="B78" s="9" t="s">
        <v>173</v>
      </c>
      <c r="C78" s="17"/>
      <c r="D78" s="17"/>
      <c r="E78" s="17"/>
      <c r="F78" s="18"/>
      <c r="G78" s="9" t="s">
        <v>174</v>
      </c>
      <c r="H78" s="10">
        <v>209634.4</v>
      </c>
      <c r="I78" s="10">
        <v>17469.54</v>
      </c>
      <c r="J78" s="10">
        <v>157225.79999999999</v>
      </c>
      <c r="K78" s="10">
        <v>157225.79999999999</v>
      </c>
      <c r="L78" s="10">
        <v>52408.6</v>
      </c>
    </row>
    <row r="79" spans="1:12" ht="12.45">
      <c r="A79" s="11" t="s">
        <v>2564</v>
      </c>
      <c r="B79" s="19"/>
      <c r="C79" s="19"/>
      <c r="D79" s="19"/>
      <c r="E79" s="19"/>
      <c r="F79" s="20"/>
      <c r="G79" s="12"/>
      <c r="H79" s="13">
        <v>2503964.2799999998</v>
      </c>
      <c r="I79" s="13">
        <v>205955.3</v>
      </c>
      <c r="J79" s="13">
        <v>1886098.46</v>
      </c>
      <c r="K79" s="13">
        <v>1886098.46</v>
      </c>
      <c r="L79" s="13">
        <v>617865.81999999995</v>
      </c>
    </row>
    <row r="80" spans="1:12" ht="12.45">
      <c r="A80" s="9" t="s">
        <v>176</v>
      </c>
      <c r="B80" s="9" t="s">
        <v>185</v>
      </c>
      <c r="C80" s="17"/>
      <c r="D80" s="17"/>
      <c r="E80" s="17"/>
      <c r="F80" s="18"/>
      <c r="G80" s="9" t="s">
        <v>186</v>
      </c>
      <c r="H80" s="10">
        <v>21600</v>
      </c>
      <c r="I80" s="10">
        <v>0</v>
      </c>
      <c r="J80" s="10">
        <v>0</v>
      </c>
      <c r="K80" s="10">
        <v>21600</v>
      </c>
      <c r="L80" s="10">
        <v>0</v>
      </c>
    </row>
    <row r="81" spans="1:12" ht="12.45">
      <c r="A81" s="16"/>
      <c r="B81" s="9" t="s">
        <v>190</v>
      </c>
      <c r="C81" s="17"/>
      <c r="D81" s="17"/>
      <c r="E81" s="17"/>
      <c r="F81" s="18"/>
      <c r="G81" s="9" t="s">
        <v>186</v>
      </c>
      <c r="H81" s="10">
        <v>27708.5</v>
      </c>
      <c r="I81" s="10">
        <v>0</v>
      </c>
      <c r="J81" s="10">
        <v>0</v>
      </c>
      <c r="K81" s="10">
        <v>27708.5</v>
      </c>
      <c r="L81" s="10">
        <v>0</v>
      </c>
    </row>
    <row r="82" spans="1:12" ht="12.45">
      <c r="A82" s="16"/>
      <c r="B82" s="9" t="s">
        <v>206</v>
      </c>
      <c r="C82" s="17"/>
      <c r="D82" s="17"/>
      <c r="E82" s="17"/>
      <c r="F82" s="18"/>
      <c r="G82" s="9" t="s">
        <v>207</v>
      </c>
      <c r="H82" s="10">
        <v>68146.58</v>
      </c>
      <c r="I82" s="10">
        <v>0</v>
      </c>
      <c r="J82" s="10">
        <v>68146.58</v>
      </c>
      <c r="K82" s="10">
        <v>68146.58</v>
      </c>
      <c r="L82" s="10">
        <v>0</v>
      </c>
    </row>
    <row r="83" spans="1:12" ht="12.45">
      <c r="A83" s="16"/>
      <c r="B83" s="9" t="s">
        <v>1751</v>
      </c>
      <c r="C83" s="17"/>
      <c r="D83" s="17"/>
      <c r="E83" s="17"/>
      <c r="F83" s="18"/>
      <c r="G83" s="9" t="s">
        <v>1752</v>
      </c>
      <c r="H83" s="10">
        <v>1437091</v>
      </c>
      <c r="I83" s="10">
        <v>119757.59</v>
      </c>
      <c r="J83" s="10">
        <v>1077818.25</v>
      </c>
      <c r="K83" s="10">
        <v>1077818.25</v>
      </c>
      <c r="L83" s="10">
        <v>359272.75</v>
      </c>
    </row>
    <row r="84" spans="1:12" ht="12.45">
      <c r="A84" s="16"/>
      <c r="B84" s="9" t="s">
        <v>208</v>
      </c>
      <c r="C84" s="17"/>
      <c r="D84" s="17"/>
      <c r="E84" s="17"/>
      <c r="F84" s="18"/>
      <c r="G84" s="9" t="s">
        <v>209</v>
      </c>
      <c r="H84" s="10">
        <v>27438.95</v>
      </c>
      <c r="I84" s="10">
        <v>2330.0500000000002</v>
      </c>
      <c r="J84" s="10">
        <v>20970.47</v>
      </c>
      <c r="K84" s="10">
        <v>20970.47</v>
      </c>
      <c r="L84" s="10">
        <v>6468.48</v>
      </c>
    </row>
    <row r="85" spans="1:12" ht="12.45">
      <c r="A85" s="16"/>
      <c r="B85" s="9" t="s">
        <v>210</v>
      </c>
      <c r="C85" s="17"/>
      <c r="D85" s="17"/>
      <c r="E85" s="17"/>
      <c r="F85" s="18"/>
      <c r="G85" s="9" t="s">
        <v>211</v>
      </c>
      <c r="H85" s="10">
        <v>217127.6</v>
      </c>
      <c r="I85" s="10">
        <v>18093.96</v>
      </c>
      <c r="J85" s="10">
        <v>162845.70000000001</v>
      </c>
      <c r="K85" s="10">
        <v>162845.70000000001</v>
      </c>
      <c r="L85" s="10">
        <v>54281.9</v>
      </c>
    </row>
    <row r="86" spans="1:12" ht="12.45">
      <c r="A86" s="16"/>
      <c r="B86" s="9" t="s">
        <v>212</v>
      </c>
      <c r="C86" s="17"/>
      <c r="D86" s="17"/>
      <c r="E86" s="17"/>
      <c r="F86" s="18"/>
      <c r="G86" s="9" t="s">
        <v>213</v>
      </c>
      <c r="H86" s="10">
        <v>19500</v>
      </c>
      <c r="I86" s="10">
        <v>1625</v>
      </c>
      <c r="J86" s="10">
        <v>14625</v>
      </c>
      <c r="K86" s="10">
        <v>14625</v>
      </c>
      <c r="L86" s="10">
        <v>4875</v>
      </c>
    </row>
    <row r="87" spans="1:12" ht="12.45">
      <c r="A87" s="16"/>
      <c r="B87" s="9" t="s">
        <v>214</v>
      </c>
      <c r="C87" s="17"/>
      <c r="D87" s="17"/>
      <c r="E87" s="17"/>
      <c r="F87" s="18"/>
      <c r="G87" s="9" t="s">
        <v>215</v>
      </c>
      <c r="H87" s="10">
        <v>1102.04</v>
      </c>
      <c r="I87" s="10">
        <v>91.78</v>
      </c>
      <c r="J87" s="10">
        <v>826.7</v>
      </c>
      <c r="K87" s="10">
        <v>826.7</v>
      </c>
      <c r="L87" s="10">
        <v>275.33999999999997</v>
      </c>
    </row>
    <row r="88" spans="1:12" ht="12.45">
      <c r="A88" s="16"/>
      <c r="B88" s="9" t="s">
        <v>216</v>
      </c>
      <c r="C88" s="17"/>
      <c r="D88" s="17"/>
      <c r="E88" s="17"/>
      <c r="F88" s="18"/>
      <c r="G88" s="9" t="s">
        <v>217</v>
      </c>
      <c r="H88" s="10">
        <v>3196</v>
      </c>
      <c r="I88" s="10">
        <v>0</v>
      </c>
      <c r="J88" s="10">
        <v>3196</v>
      </c>
      <c r="K88" s="10">
        <v>3196</v>
      </c>
      <c r="L88" s="10">
        <v>0</v>
      </c>
    </row>
    <row r="89" spans="1:12" ht="12.45">
      <c r="A89" s="16"/>
      <c r="B89" s="9" t="s">
        <v>218</v>
      </c>
      <c r="C89" s="17"/>
      <c r="D89" s="17"/>
      <c r="E89" s="17"/>
      <c r="F89" s="18"/>
      <c r="G89" s="9" t="s">
        <v>186</v>
      </c>
      <c r="H89" s="10">
        <v>31060.1</v>
      </c>
      <c r="I89" s="10">
        <v>2505.0100000000002</v>
      </c>
      <c r="J89" s="10">
        <v>22545.08</v>
      </c>
      <c r="K89" s="10">
        <v>22545.08</v>
      </c>
      <c r="L89" s="10">
        <v>8515.02</v>
      </c>
    </row>
    <row r="90" spans="1:12" ht="12.45">
      <c r="A90" s="16"/>
      <c r="B90" s="9" t="s">
        <v>219</v>
      </c>
      <c r="C90" s="17"/>
      <c r="D90" s="17"/>
      <c r="E90" s="17"/>
      <c r="F90" s="18"/>
      <c r="G90" s="9" t="s">
        <v>220</v>
      </c>
      <c r="H90" s="10">
        <v>4045.23</v>
      </c>
      <c r="I90" s="10">
        <v>337.1</v>
      </c>
      <c r="J90" s="10">
        <v>3033.92</v>
      </c>
      <c r="K90" s="10">
        <v>3033.92</v>
      </c>
      <c r="L90" s="10">
        <v>1011.31</v>
      </c>
    </row>
    <row r="91" spans="1:12" ht="12.45">
      <c r="A91" s="16"/>
      <c r="B91" s="9" t="s">
        <v>1753</v>
      </c>
      <c r="C91" s="17"/>
      <c r="D91" s="17"/>
      <c r="E91" s="17"/>
      <c r="F91" s="18"/>
      <c r="G91" s="9" t="s">
        <v>1754</v>
      </c>
      <c r="H91" s="10">
        <v>52900</v>
      </c>
      <c r="I91" s="10">
        <v>4408.34</v>
      </c>
      <c r="J91" s="10">
        <v>39675</v>
      </c>
      <c r="K91" s="10">
        <v>39675</v>
      </c>
      <c r="L91" s="10">
        <v>13225</v>
      </c>
    </row>
    <row r="92" spans="1:12" ht="12.45">
      <c r="A92" s="16"/>
      <c r="B92" s="9" t="s">
        <v>226</v>
      </c>
      <c r="C92" s="17"/>
      <c r="D92" s="17"/>
      <c r="E92" s="17"/>
      <c r="F92" s="18"/>
      <c r="G92" s="9" t="s">
        <v>227</v>
      </c>
      <c r="H92" s="10">
        <v>50000</v>
      </c>
      <c r="I92" s="10">
        <v>0</v>
      </c>
      <c r="J92" s="10">
        <v>50000</v>
      </c>
      <c r="K92" s="10">
        <v>50000</v>
      </c>
      <c r="L92" s="10">
        <v>0</v>
      </c>
    </row>
    <row r="93" spans="1:12" ht="12.45">
      <c r="A93" s="8"/>
      <c r="B93" s="9" t="s">
        <v>228</v>
      </c>
      <c r="C93" s="17"/>
      <c r="D93" s="17"/>
      <c r="E93" s="17"/>
      <c r="F93" s="18"/>
      <c r="G93" s="9" t="s">
        <v>229</v>
      </c>
      <c r="H93" s="10">
        <v>108564.87</v>
      </c>
      <c r="I93" s="10">
        <v>9047.07</v>
      </c>
      <c r="J93" s="10">
        <v>81423.649999999994</v>
      </c>
      <c r="K93" s="10">
        <v>81423.649999999994</v>
      </c>
      <c r="L93" s="10">
        <v>27141.22</v>
      </c>
    </row>
    <row r="94" spans="1:12" ht="12.45">
      <c r="A94" s="11" t="s">
        <v>2565</v>
      </c>
      <c r="B94" s="19"/>
      <c r="C94" s="19"/>
      <c r="D94" s="19"/>
      <c r="E94" s="19"/>
      <c r="F94" s="20"/>
      <c r="G94" s="12"/>
      <c r="H94" s="13">
        <v>2069480.87</v>
      </c>
      <c r="I94" s="13">
        <v>158195.9</v>
      </c>
      <c r="J94" s="13">
        <v>1545106.35</v>
      </c>
      <c r="K94" s="13">
        <v>1594414.85</v>
      </c>
      <c r="L94" s="13">
        <v>475066.02</v>
      </c>
    </row>
    <row r="95" spans="1:12" ht="12.45">
      <c r="A95" s="9" t="s">
        <v>233</v>
      </c>
      <c r="B95" s="9" t="s">
        <v>234</v>
      </c>
      <c r="C95" s="17"/>
      <c r="D95" s="17"/>
      <c r="E95" s="17"/>
      <c r="F95" s="18"/>
      <c r="G95" s="9" t="s">
        <v>235</v>
      </c>
      <c r="H95" s="10">
        <v>4054</v>
      </c>
      <c r="I95" s="10">
        <v>0</v>
      </c>
      <c r="J95" s="10">
        <v>2234</v>
      </c>
      <c r="K95" s="10">
        <v>2234</v>
      </c>
      <c r="L95" s="10">
        <v>1820</v>
      </c>
    </row>
    <row r="96" spans="1:12" ht="12.45">
      <c r="A96" s="16"/>
      <c r="B96" s="9" t="s">
        <v>239</v>
      </c>
      <c r="C96" s="17"/>
      <c r="D96" s="17"/>
      <c r="E96" s="17"/>
      <c r="F96" s="18"/>
      <c r="G96" s="9" t="s">
        <v>240</v>
      </c>
      <c r="H96" s="10">
        <v>19087.96</v>
      </c>
      <c r="I96" s="10">
        <v>0</v>
      </c>
      <c r="J96" s="10">
        <v>0</v>
      </c>
      <c r="K96" s="10">
        <v>0</v>
      </c>
      <c r="L96" s="10">
        <v>19087.96</v>
      </c>
    </row>
    <row r="97" spans="1:12" ht="12.45">
      <c r="A97" s="8"/>
      <c r="B97" s="9" t="s">
        <v>241</v>
      </c>
      <c r="C97" s="17"/>
      <c r="D97" s="17"/>
      <c r="E97" s="17"/>
      <c r="F97" s="18"/>
      <c r="G97" s="9" t="s">
        <v>242</v>
      </c>
      <c r="H97" s="10">
        <v>43408.76</v>
      </c>
      <c r="I97" s="10">
        <v>0</v>
      </c>
      <c r="J97" s="10">
        <v>43408.76</v>
      </c>
      <c r="K97" s="10">
        <v>43408.76</v>
      </c>
      <c r="L97" s="10">
        <v>0</v>
      </c>
    </row>
    <row r="98" spans="1:12" ht="12.45">
      <c r="A98" s="11" t="s">
        <v>2566</v>
      </c>
      <c r="B98" s="19"/>
      <c r="C98" s="19"/>
      <c r="D98" s="19"/>
      <c r="E98" s="19"/>
      <c r="F98" s="20"/>
      <c r="G98" s="12"/>
      <c r="H98" s="13">
        <v>66550.720000000001</v>
      </c>
      <c r="I98" s="13">
        <v>0</v>
      </c>
      <c r="J98" s="13">
        <v>45642.76</v>
      </c>
      <c r="K98" s="13">
        <v>45642.76</v>
      </c>
      <c r="L98" s="13">
        <v>20907.96</v>
      </c>
    </row>
    <row r="99" spans="1:12" ht="12.45">
      <c r="A99" s="9" t="s">
        <v>245</v>
      </c>
      <c r="B99" s="9" t="s">
        <v>1558</v>
      </c>
      <c r="C99" s="17"/>
      <c r="D99" s="17"/>
      <c r="E99" s="17"/>
      <c r="F99" s="18"/>
      <c r="G99" s="9" t="s">
        <v>263</v>
      </c>
      <c r="H99" s="10">
        <v>130000</v>
      </c>
      <c r="I99" s="10">
        <v>0</v>
      </c>
      <c r="J99" s="10">
        <v>0</v>
      </c>
      <c r="K99" s="10">
        <v>0</v>
      </c>
      <c r="L99" s="10">
        <v>130000</v>
      </c>
    </row>
    <row r="100" spans="1:12" ht="12.45">
      <c r="A100" s="11" t="s">
        <v>2567</v>
      </c>
      <c r="B100" s="19"/>
      <c r="C100" s="19"/>
      <c r="D100" s="19"/>
      <c r="E100" s="19"/>
      <c r="F100" s="20"/>
      <c r="G100" s="12"/>
      <c r="H100" s="13">
        <v>130000</v>
      </c>
      <c r="I100" s="13">
        <v>0</v>
      </c>
      <c r="J100" s="13">
        <v>0</v>
      </c>
      <c r="K100" s="13">
        <v>0</v>
      </c>
      <c r="L100" s="13">
        <v>130000</v>
      </c>
    </row>
    <row r="101" spans="1:12" ht="12.45">
      <c r="A101" s="9" t="s">
        <v>253</v>
      </c>
      <c r="B101" s="9" t="s">
        <v>256</v>
      </c>
      <c r="C101" s="17"/>
      <c r="D101" s="17"/>
      <c r="E101" s="17"/>
      <c r="F101" s="18"/>
      <c r="G101" s="9" t="s">
        <v>257</v>
      </c>
      <c r="H101" s="10">
        <v>4000</v>
      </c>
      <c r="I101" s="10">
        <v>0</v>
      </c>
      <c r="J101" s="10">
        <v>0</v>
      </c>
      <c r="K101" s="10">
        <v>4000</v>
      </c>
      <c r="L101" s="10">
        <v>0</v>
      </c>
    </row>
    <row r="102" spans="1:12" ht="12.45">
      <c r="A102" s="16"/>
      <c r="B102" s="9" t="s">
        <v>260</v>
      </c>
      <c r="C102" s="17"/>
      <c r="D102" s="17"/>
      <c r="E102" s="17"/>
      <c r="F102" s="18"/>
      <c r="G102" s="9" t="s">
        <v>261</v>
      </c>
      <c r="H102" s="10">
        <v>26402.400000000001</v>
      </c>
      <c r="I102" s="10">
        <v>0</v>
      </c>
      <c r="J102" s="10">
        <v>0</v>
      </c>
      <c r="K102" s="10">
        <v>1000</v>
      </c>
      <c r="L102" s="10">
        <v>25402.400000000001</v>
      </c>
    </row>
    <row r="103" spans="1:12" ht="12.45">
      <c r="A103" s="16"/>
      <c r="B103" s="9" t="s">
        <v>264</v>
      </c>
      <c r="C103" s="17"/>
      <c r="D103" s="17"/>
      <c r="E103" s="17"/>
      <c r="F103" s="18"/>
      <c r="G103" s="9" t="s">
        <v>261</v>
      </c>
      <c r="H103" s="10">
        <v>1000</v>
      </c>
      <c r="I103" s="10">
        <v>0</v>
      </c>
      <c r="J103" s="10">
        <v>0</v>
      </c>
      <c r="K103" s="10">
        <v>1000</v>
      </c>
      <c r="L103" s="10">
        <v>0</v>
      </c>
    </row>
    <row r="104" spans="1:12" ht="12.45">
      <c r="A104" s="16"/>
      <c r="B104" s="9" t="s">
        <v>450</v>
      </c>
      <c r="C104" s="17"/>
      <c r="D104" s="17"/>
      <c r="E104" s="17"/>
      <c r="F104" s="18"/>
      <c r="G104" s="9" t="s">
        <v>451</v>
      </c>
      <c r="H104" s="10">
        <v>34684.129999999997</v>
      </c>
      <c r="I104" s="10">
        <v>0</v>
      </c>
      <c r="J104" s="10">
        <v>0</v>
      </c>
      <c r="K104" s="10">
        <v>0</v>
      </c>
      <c r="L104" s="10">
        <v>34684.129999999997</v>
      </c>
    </row>
    <row r="105" spans="1:12" ht="12.45">
      <c r="A105" s="16"/>
      <c r="B105" s="9" t="s">
        <v>1523</v>
      </c>
      <c r="C105" s="17"/>
      <c r="D105" s="17"/>
      <c r="E105" s="17"/>
      <c r="F105" s="18"/>
      <c r="G105" s="9" t="s">
        <v>1524</v>
      </c>
      <c r="H105" s="10">
        <v>15000</v>
      </c>
      <c r="I105" s="10">
        <v>0</v>
      </c>
      <c r="J105" s="10">
        <v>0</v>
      </c>
      <c r="K105" s="10">
        <v>0</v>
      </c>
      <c r="L105" s="10">
        <v>15000</v>
      </c>
    </row>
    <row r="106" spans="1:12" ht="12.45">
      <c r="A106" s="16"/>
      <c r="B106" s="9" t="s">
        <v>267</v>
      </c>
      <c r="C106" s="17"/>
      <c r="D106" s="17"/>
      <c r="E106" s="17"/>
      <c r="F106" s="18"/>
      <c r="G106" s="9" t="s">
        <v>268</v>
      </c>
      <c r="H106" s="10">
        <v>3000</v>
      </c>
      <c r="I106" s="10">
        <v>0</v>
      </c>
      <c r="J106" s="10">
        <v>0</v>
      </c>
      <c r="K106" s="10">
        <v>0</v>
      </c>
      <c r="L106" s="10">
        <v>3000</v>
      </c>
    </row>
    <row r="107" spans="1:12" ht="12.45">
      <c r="A107" s="8"/>
      <c r="B107" s="9" t="s">
        <v>270</v>
      </c>
      <c r="C107" s="17"/>
      <c r="D107" s="17"/>
      <c r="E107" s="17"/>
      <c r="F107" s="18"/>
      <c r="G107" s="9" t="s">
        <v>261</v>
      </c>
      <c r="H107" s="10">
        <v>1000</v>
      </c>
      <c r="I107" s="10">
        <v>0</v>
      </c>
      <c r="J107" s="10">
        <v>1000</v>
      </c>
      <c r="K107" s="10">
        <v>1000</v>
      </c>
      <c r="L107" s="10">
        <v>0</v>
      </c>
    </row>
    <row r="108" spans="1:12" ht="12.45">
      <c r="A108" s="11" t="s">
        <v>2568</v>
      </c>
      <c r="B108" s="19"/>
      <c r="C108" s="19"/>
      <c r="D108" s="19"/>
      <c r="E108" s="19"/>
      <c r="F108" s="20"/>
      <c r="G108" s="12"/>
      <c r="H108" s="13">
        <v>85086.53</v>
      </c>
      <c r="I108" s="13">
        <v>0</v>
      </c>
      <c r="J108" s="13">
        <v>1000</v>
      </c>
      <c r="K108" s="13">
        <v>7000</v>
      </c>
      <c r="L108" s="13">
        <v>78086.53</v>
      </c>
    </row>
    <row r="109" spans="1:12" ht="12.45">
      <c r="A109" s="9" t="s">
        <v>272</v>
      </c>
      <c r="B109" s="9" t="s">
        <v>294</v>
      </c>
      <c r="C109" s="17"/>
      <c r="D109" s="17"/>
      <c r="E109" s="17"/>
      <c r="F109" s="18"/>
      <c r="G109" s="9" t="s">
        <v>259</v>
      </c>
      <c r="H109" s="10">
        <v>14286.98</v>
      </c>
      <c r="I109" s="10">
        <v>0</v>
      </c>
      <c r="J109" s="10">
        <v>0</v>
      </c>
      <c r="K109" s="10">
        <v>0</v>
      </c>
      <c r="L109" s="10">
        <v>14286.98</v>
      </c>
    </row>
    <row r="110" spans="1:12" ht="12.45">
      <c r="A110" s="11" t="s">
        <v>2569</v>
      </c>
      <c r="B110" s="19"/>
      <c r="C110" s="19"/>
      <c r="D110" s="19"/>
      <c r="E110" s="19"/>
      <c r="F110" s="20"/>
      <c r="G110" s="12"/>
      <c r="H110" s="13">
        <v>14286.98</v>
      </c>
      <c r="I110" s="13">
        <v>0</v>
      </c>
      <c r="J110" s="13">
        <v>0</v>
      </c>
      <c r="K110" s="13">
        <v>0</v>
      </c>
      <c r="L110" s="13">
        <v>14286.98</v>
      </c>
    </row>
    <row r="111" spans="1:12" ht="12.45">
      <c r="A111" s="11" t="s">
        <v>2570</v>
      </c>
      <c r="B111" s="19"/>
      <c r="C111" s="19"/>
      <c r="D111" s="19"/>
      <c r="E111" s="19"/>
      <c r="F111" s="20"/>
      <c r="G111" s="12"/>
      <c r="H111" s="13">
        <v>6966267.25</v>
      </c>
      <c r="I111" s="13">
        <v>411191.67</v>
      </c>
      <c r="J111" s="13">
        <v>4571898.55</v>
      </c>
      <c r="K111" s="13">
        <v>6022526.4400000004</v>
      </c>
      <c r="L111" s="13">
        <v>943740.81</v>
      </c>
    </row>
    <row r="112" spans="1:12" ht="12.45">
      <c r="A112" s="5">
        <v>45380</v>
      </c>
      <c r="E112" s="3" t="s">
        <v>2571</v>
      </c>
      <c r="I112" s="6">
        <v>0.43333333000000002</v>
      </c>
    </row>
  </sheetData>
  <pageMargins left="0.7" right="0.7" top="0.75" bottom="0.75" header="0.3" footer="0.3"/>
  <pageSetup scale="4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8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2572</v>
      </c>
    </row>
    <row r="8" spans="1:12" ht="12.45">
      <c r="A8" s="4" t="s">
        <v>2573</v>
      </c>
    </row>
    <row r="9" spans="1:12" ht="12.45">
      <c r="A9" s="4" t="s">
        <v>2574</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5694.22</v>
      </c>
      <c r="I11" s="10">
        <v>5694.22</v>
      </c>
      <c r="J11" s="10">
        <v>5694.22</v>
      </c>
      <c r="K11" s="10">
        <v>5694.22</v>
      </c>
      <c r="L11" s="10">
        <v>0</v>
      </c>
    </row>
    <row r="12" spans="1:12" ht="12.45">
      <c r="A12" s="11" t="s">
        <v>2575</v>
      </c>
      <c r="B12" s="19"/>
      <c r="C12" s="19"/>
      <c r="D12" s="19"/>
      <c r="E12" s="19"/>
      <c r="F12" s="20"/>
      <c r="G12" s="12"/>
      <c r="H12" s="13">
        <v>5694.22</v>
      </c>
      <c r="I12" s="13">
        <v>5694.22</v>
      </c>
      <c r="J12" s="13">
        <v>5694.22</v>
      </c>
      <c r="K12" s="13">
        <v>5694.22</v>
      </c>
      <c r="L12" s="13">
        <v>0</v>
      </c>
    </row>
    <row r="13" spans="1:12" ht="12.45">
      <c r="A13" s="9" t="s">
        <v>21</v>
      </c>
      <c r="B13" s="9" t="s">
        <v>22</v>
      </c>
      <c r="C13" s="17"/>
      <c r="D13" s="17"/>
      <c r="E13" s="17"/>
      <c r="F13" s="18"/>
      <c r="G13" s="9" t="s">
        <v>23</v>
      </c>
      <c r="H13" s="10">
        <v>69487.63</v>
      </c>
      <c r="I13" s="10">
        <v>0</v>
      </c>
      <c r="J13" s="10">
        <v>0</v>
      </c>
      <c r="K13" s="10">
        <v>69487.63</v>
      </c>
      <c r="L13" s="10">
        <v>0</v>
      </c>
    </row>
    <row r="14" spans="1:12" ht="12.45">
      <c r="A14" s="16"/>
      <c r="B14" s="9" t="s">
        <v>25</v>
      </c>
      <c r="C14" s="17"/>
      <c r="D14" s="17"/>
      <c r="E14" s="17"/>
      <c r="F14" s="18"/>
      <c r="G14" s="9" t="s">
        <v>23</v>
      </c>
      <c r="H14" s="10">
        <v>63319.33</v>
      </c>
      <c r="I14" s="10">
        <v>0</v>
      </c>
      <c r="J14" s="10">
        <v>63319.33</v>
      </c>
      <c r="K14" s="10">
        <v>63319.33</v>
      </c>
      <c r="L14" s="10">
        <v>0</v>
      </c>
    </row>
    <row r="15" spans="1:12" ht="12.45">
      <c r="A15" s="8"/>
      <c r="B15" s="9" t="s">
        <v>318</v>
      </c>
      <c r="C15" s="17"/>
      <c r="D15" s="17"/>
      <c r="E15" s="17"/>
      <c r="F15" s="18"/>
      <c r="G15" s="9" t="s">
        <v>23</v>
      </c>
      <c r="H15" s="10">
        <v>57834.23</v>
      </c>
      <c r="I15" s="10">
        <v>0</v>
      </c>
      <c r="J15" s="10">
        <v>0</v>
      </c>
      <c r="K15" s="10">
        <v>0</v>
      </c>
      <c r="L15" s="10">
        <v>57834.23</v>
      </c>
    </row>
    <row r="16" spans="1:12" ht="12.45">
      <c r="A16" s="11" t="s">
        <v>2576</v>
      </c>
      <c r="B16" s="19"/>
      <c r="C16" s="19"/>
      <c r="D16" s="19"/>
      <c r="E16" s="19"/>
      <c r="F16" s="20"/>
      <c r="G16" s="12"/>
      <c r="H16" s="13">
        <v>190641.19</v>
      </c>
      <c r="I16" s="13">
        <v>0</v>
      </c>
      <c r="J16" s="13">
        <v>63319.33</v>
      </c>
      <c r="K16" s="13">
        <v>132806.96</v>
      </c>
      <c r="L16" s="13">
        <v>57834.23</v>
      </c>
    </row>
    <row r="17" spans="1:12" ht="12.45">
      <c r="A17" s="9" t="s">
        <v>29</v>
      </c>
      <c r="B17" s="9" t="s">
        <v>32</v>
      </c>
      <c r="C17" s="17"/>
      <c r="D17" s="17"/>
      <c r="E17" s="17"/>
      <c r="F17" s="18"/>
      <c r="G17" s="9" t="s">
        <v>31</v>
      </c>
      <c r="H17" s="10">
        <v>60640.54</v>
      </c>
      <c r="I17" s="10">
        <v>0</v>
      </c>
      <c r="J17" s="10">
        <v>0</v>
      </c>
      <c r="K17" s="10">
        <v>60640.54</v>
      </c>
      <c r="L17" s="10">
        <v>0</v>
      </c>
    </row>
    <row r="18" spans="1:12" ht="12.45">
      <c r="A18" s="16"/>
      <c r="B18" s="9" t="s">
        <v>33</v>
      </c>
      <c r="C18" s="17"/>
      <c r="D18" s="17"/>
      <c r="E18" s="17"/>
      <c r="F18" s="18"/>
      <c r="G18" s="9" t="s">
        <v>31</v>
      </c>
      <c r="H18" s="10">
        <v>58777.33</v>
      </c>
      <c r="I18" s="10">
        <v>0</v>
      </c>
      <c r="J18" s="10">
        <v>0</v>
      </c>
      <c r="K18" s="10">
        <v>0</v>
      </c>
      <c r="L18" s="10">
        <v>58777.33</v>
      </c>
    </row>
    <row r="19" spans="1:12" ht="12.45">
      <c r="A19" s="8"/>
      <c r="B19" s="9" t="s">
        <v>35</v>
      </c>
      <c r="C19" s="17"/>
      <c r="D19" s="17"/>
      <c r="E19" s="17"/>
      <c r="F19" s="18"/>
      <c r="G19" s="9" t="s">
        <v>31</v>
      </c>
      <c r="H19" s="10">
        <v>18213.21</v>
      </c>
      <c r="I19" s="10">
        <v>0</v>
      </c>
      <c r="J19" s="10">
        <v>0</v>
      </c>
      <c r="K19" s="10">
        <v>0</v>
      </c>
      <c r="L19" s="10">
        <v>18213.21</v>
      </c>
    </row>
    <row r="20" spans="1:12" ht="12.45">
      <c r="A20" s="11" t="s">
        <v>2577</v>
      </c>
      <c r="B20" s="19"/>
      <c r="C20" s="19"/>
      <c r="D20" s="19"/>
      <c r="E20" s="19"/>
      <c r="F20" s="20"/>
      <c r="G20" s="12"/>
      <c r="H20" s="13">
        <v>137631.07999999999</v>
      </c>
      <c r="I20" s="13">
        <v>0</v>
      </c>
      <c r="J20" s="13">
        <v>0</v>
      </c>
      <c r="K20" s="13">
        <v>60640.54</v>
      </c>
      <c r="L20" s="13">
        <v>76990.539999999994</v>
      </c>
    </row>
    <row r="21" spans="1:12" ht="12.45">
      <c r="A21" s="9" t="s">
        <v>37</v>
      </c>
      <c r="B21" s="9" t="s">
        <v>38</v>
      </c>
      <c r="C21" s="17"/>
      <c r="D21" s="17"/>
      <c r="E21" s="17"/>
      <c r="F21" s="18"/>
      <c r="G21" s="9" t="s">
        <v>39</v>
      </c>
      <c r="H21" s="10">
        <v>15241.27</v>
      </c>
      <c r="I21" s="10">
        <v>0</v>
      </c>
      <c r="J21" s="10">
        <v>0</v>
      </c>
      <c r="K21" s="10">
        <v>15241.27</v>
      </c>
      <c r="L21" s="10">
        <v>0</v>
      </c>
    </row>
    <row r="22" spans="1:12" ht="12.45">
      <c r="A22" s="11" t="s">
        <v>2578</v>
      </c>
      <c r="B22" s="19"/>
      <c r="C22" s="19"/>
      <c r="D22" s="19"/>
      <c r="E22" s="19"/>
      <c r="F22" s="20"/>
      <c r="G22" s="12"/>
      <c r="H22" s="13">
        <v>15241.27</v>
      </c>
      <c r="I22" s="13">
        <v>0</v>
      </c>
      <c r="J22" s="13">
        <v>0</v>
      </c>
      <c r="K22" s="13">
        <v>15241.27</v>
      </c>
      <c r="L22" s="13">
        <v>0</v>
      </c>
    </row>
    <row r="23" spans="1:12" ht="12.45">
      <c r="A23" s="9" t="s">
        <v>53</v>
      </c>
      <c r="B23" s="9" t="s">
        <v>59</v>
      </c>
      <c r="C23" s="17"/>
      <c r="D23" s="17"/>
      <c r="E23" s="17"/>
      <c r="F23" s="18"/>
      <c r="G23" s="9" t="s">
        <v>55</v>
      </c>
      <c r="H23" s="10">
        <v>11761.81</v>
      </c>
      <c r="I23" s="10">
        <v>0</v>
      </c>
      <c r="J23" s="10">
        <v>0</v>
      </c>
      <c r="K23" s="10">
        <v>0</v>
      </c>
      <c r="L23" s="10">
        <v>11761.81</v>
      </c>
    </row>
    <row r="24" spans="1:12" ht="12.45">
      <c r="A24" s="11" t="s">
        <v>2579</v>
      </c>
      <c r="B24" s="19"/>
      <c r="C24" s="19"/>
      <c r="D24" s="19"/>
      <c r="E24" s="19"/>
      <c r="F24" s="20"/>
      <c r="G24" s="12"/>
      <c r="H24" s="13">
        <v>11761.81</v>
      </c>
      <c r="I24" s="13">
        <v>0</v>
      </c>
      <c r="J24" s="13">
        <v>0</v>
      </c>
      <c r="K24" s="13">
        <v>0</v>
      </c>
      <c r="L24" s="13">
        <v>11761.81</v>
      </c>
    </row>
    <row r="25" spans="1:12" ht="12.45">
      <c r="A25" s="9" t="s">
        <v>62</v>
      </c>
      <c r="B25" s="9" t="s">
        <v>63</v>
      </c>
      <c r="C25" s="17"/>
      <c r="D25" s="17"/>
      <c r="E25" s="17"/>
      <c r="F25" s="18"/>
      <c r="G25" s="9" t="s">
        <v>64</v>
      </c>
      <c r="H25" s="10">
        <v>10773.07</v>
      </c>
      <c r="I25" s="10">
        <v>0</v>
      </c>
      <c r="J25" s="10">
        <v>0</v>
      </c>
      <c r="K25" s="10">
        <v>10773.07</v>
      </c>
      <c r="L25" s="10">
        <v>0</v>
      </c>
    </row>
    <row r="26" spans="1:12" ht="12.45">
      <c r="A26" s="16"/>
      <c r="B26" s="9" t="s">
        <v>67</v>
      </c>
      <c r="C26" s="17"/>
      <c r="D26" s="17"/>
      <c r="E26" s="17"/>
      <c r="F26" s="18"/>
      <c r="G26" s="9" t="s">
        <v>64</v>
      </c>
      <c r="H26" s="10">
        <v>8572</v>
      </c>
      <c r="I26" s="10">
        <v>0</v>
      </c>
      <c r="J26" s="10">
        <v>0</v>
      </c>
      <c r="K26" s="10">
        <v>0</v>
      </c>
      <c r="L26" s="10">
        <v>8572</v>
      </c>
    </row>
    <row r="27" spans="1:12" ht="12.45">
      <c r="A27" s="8"/>
      <c r="B27" s="9" t="s">
        <v>68</v>
      </c>
      <c r="C27" s="17"/>
      <c r="D27" s="17"/>
      <c r="E27" s="17"/>
      <c r="F27" s="18"/>
      <c r="G27" s="9" t="s">
        <v>64</v>
      </c>
      <c r="H27" s="10">
        <v>8169</v>
      </c>
      <c r="I27" s="10">
        <v>0</v>
      </c>
      <c r="J27" s="10">
        <v>0</v>
      </c>
      <c r="K27" s="10">
        <v>0</v>
      </c>
      <c r="L27" s="10">
        <v>8169</v>
      </c>
    </row>
    <row r="28" spans="1:12" ht="12.45">
      <c r="A28" s="11" t="s">
        <v>2580</v>
      </c>
      <c r="B28" s="19"/>
      <c r="C28" s="19"/>
      <c r="D28" s="19"/>
      <c r="E28" s="19"/>
      <c r="F28" s="20"/>
      <c r="G28" s="12"/>
      <c r="H28" s="13">
        <v>27514.07</v>
      </c>
      <c r="I28" s="13">
        <v>0</v>
      </c>
      <c r="J28" s="13">
        <v>0</v>
      </c>
      <c r="K28" s="13">
        <v>10773.07</v>
      </c>
      <c r="L28" s="13">
        <v>16741</v>
      </c>
    </row>
    <row r="29" spans="1:12" ht="12.45">
      <c r="A29" s="9" t="s">
        <v>71</v>
      </c>
      <c r="B29" s="9" t="s">
        <v>72</v>
      </c>
      <c r="C29" s="17"/>
      <c r="D29" s="17"/>
      <c r="E29" s="17"/>
      <c r="F29" s="18"/>
      <c r="G29" s="9" t="s">
        <v>73</v>
      </c>
      <c r="H29" s="10">
        <v>10000</v>
      </c>
      <c r="I29" s="10">
        <v>0</v>
      </c>
      <c r="J29" s="10">
        <v>0</v>
      </c>
      <c r="K29" s="10">
        <v>10000</v>
      </c>
      <c r="L29" s="10">
        <v>0</v>
      </c>
    </row>
    <row r="30" spans="1:12" ht="12.45">
      <c r="A30" s="16"/>
      <c r="B30" s="9" t="s">
        <v>74</v>
      </c>
      <c r="C30" s="17"/>
      <c r="D30" s="17"/>
      <c r="E30" s="17"/>
      <c r="F30" s="18"/>
      <c r="G30" s="9" t="s">
        <v>73</v>
      </c>
      <c r="H30" s="10">
        <v>10000</v>
      </c>
      <c r="I30" s="10">
        <v>0</v>
      </c>
      <c r="J30" s="10">
        <v>0</v>
      </c>
      <c r="K30" s="10">
        <v>0</v>
      </c>
      <c r="L30" s="10">
        <v>10000</v>
      </c>
    </row>
    <row r="31" spans="1:12" ht="12.45">
      <c r="A31" s="8"/>
      <c r="B31" s="9" t="s">
        <v>75</v>
      </c>
      <c r="C31" s="17"/>
      <c r="D31" s="17"/>
      <c r="E31" s="17"/>
      <c r="F31" s="18"/>
      <c r="G31" s="9" t="s">
        <v>73</v>
      </c>
      <c r="H31" s="10">
        <v>10000</v>
      </c>
      <c r="I31" s="10">
        <v>0</v>
      </c>
      <c r="J31" s="10">
        <v>0</v>
      </c>
      <c r="K31" s="10">
        <v>0</v>
      </c>
      <c r="L31" s="10">
        <v>10000</v>
      </c>
    </row>
    <row r="32" spans="1:12" ht="12.45">
      <c r="A32" s="11" t="s">
        <v>2581</v>
      </c>
      <c r="B32" s="19"/>
      <c r="C32" s="19"/>
      <c r="D32" s="19"/>
      <c r="E32" s="19"/>
      <c r="F32" s="20"/>
      <c r="G32" s="12"/>
      <c r="H32" s="13">
        <v>30000</v>
      </c>
      <c r="I32" s="13">
        <v>0</v>
      </c>
      <c r="J32" s="13">
        <v>0</v>
      </c>
      <c r="K32" s="13">
        <v>10000</v>
      </c>
      <c r="L32" s="13">
        <v>20000</v>
      </c>
    </row>
    <row r="33" spans="1:12" ht="12.45">
      <c r="A33" s="9" t="s">
        <v>83</v>
      </c>
      <c r="B33" s="9" t="s">
        <v>84</v>
      </c>
      <c r="C33" s="17"/>
      <c r="D33" s="17"/>
      <c r="E33" s="17"/>
      <c r="F33" s="18"/>
      <c r="G33" s="9" t="s">
        <v>85</v>
      </c>
      <c r="H33" s="10">
        <v>180989.02</v>
      </c>
      <c r="I33" s="10">
        <v>0</v>
      </c>
      <c r="J33" s="10">
        <v>0</v>
      </c>
      <c r="K33" s="10">
        <v>180989.02</v>
      </c>
      <c r="L33" s="10">
        <v>0</v>
      </c>
    </row>
    <row r="34" spans="1:12" ht="12.45">
      <c r="A34" s="11" t="s">
        <v>2582</v>
      </c>
      <c r="B34" s="19"/>
      <c r="C34" s="19"/>
      <c r="D34" s="19"/>
      <c r="E34" s="19"/>
      <c r="F34" s="20"/>
      <c r="G34" s="12"/>
      <c r="H34" s="13">
        <v>180989.02</v>
      </c>
      <c r="I34" s="13">
        <v>0</v>
      </c>
      <c r="J34" s="13">
        <v>0</v>
      </c>
      <c r="K34" s="13">
        <v>180989.02</v>
      </c>
      <c r="L34" s="13">
        <v>0</v>
      </c>
    </row>
    <row r="35" spans="1:12" ht="12.45">
      <c r="A35" s="9" t="s">
        <v>87</v>
      </c>
      <c r="B35" s="9" t="s">
        <v>88</v>
      </c>
      <c r="C35" s="17"/>
      <c r="D35" s="17"/>
      <c r="E35" s="17"/>
      <c r="F35" s="18"/>
      <c r="G35" s="9" t="s">
        <v>89</v>
      </c>
      <c r="H35" s="10">
        <v>406741.73</v>
      </c>
      <c r="I35" s="10">
        <v>0</v>
      </c>
      <c r="J35" s="10">
        <v>378462.92</v>
      </c>
      <c r="K35" s="10">
        <v>406741.73</v>
      </c>
      <c r="L35" s="10">
        <v>0</v>
      </c>
    </row>
    <row r="36" spans="1:12" ht="12.45">
      <c r="A36" s="11" t="s">
        <v>2583</v>
      </c>
      <c r="B36" s="19"/>
      <c r="C36" s="19"/>
      <c r="D36" s="19"/>
      <c r="E36" s="19"/>
      <c r="F36" s="20"/>
      <c r="G36" s="12"/>
      <c r="H36" s="13">
        <v>406741.73</v>
      </c>
      <c r="I36" s="13">
        <v>0</v>
      </c>
      <c r="J36" s="13">
        <v>378462.92</v>
      </c>
      <c r="K36" s="13">
        <v>406741.73</v>
      </c>
      <c r="L36" s="13">
        <v>0</v>
      </c>
    </row>
    <row r="37" spans="1:12" ht="12.45">
      <c r="A37" s="9" t="s">
        <v>100</v>
      </c>
      <c r="B37" s="9" t="s">
        <v>101</v>
      </c>
      <c r="C37" s="17"/>
      <c r="D37" s="17"/>
      <c r="E37" s="17"/>
      <c r="F37" s="18"/>
      <c r="G37" s="9" t="s">
        <v>102</v>
      </c>
      <c r="H37" s="10">
        <v>0</v>
      </c>
      <c r="I37" s="10">
        <v>0</v>
      </c>
      <c r="J37" s="10">
        <v>0</v>
      </c>
      <c r="K37" s="10">
        <v>126846.7</v>
      </c>
      <c r="L37" s="10">
        <v>-126846.7</v>
      </c>
    </row>
    <row r="38" spans="1:12" ht="12.45">
      <c r="A38" s="16"/>
      <c r="B38" s="9" t="s">
        <v>103</v>
      </c>
      <c r="C38" s="17"/>
      <c r="D38" s="17"/>
      <c r="E38" s="17"/>
      <c r="F38" s="18"/>
      <c r="G38" s="9" t="s">
        <v>102</v>
      </c>
      <c r="H38" s="10">
        <v>0</v>
      </c>
      <c r="I38" s="10">
        <v>0</v>
      </c>
      <c r="J38" s="10">
        <v>0</v>
      </c>
      <c r="K38" s="10">
        <v>13333.55</v>
      </c>
      <c r="L38" s="10">
        <v>-13333.55</v>
      </c>
    </row>
    <row r="39" spans="1:12" ht="12.45">
      <c r="A39" s="16"/>
      <c r="B39" s="9" t="s">
        <v>104</v>
      </c>
      <c r="C39" s="17"/>
      <c r="D39" s="17"/>
      <c r="E39" s="17"/>
      <c r="F39" s="18"/>
      <c r="G39" s="9" t="s">
        <v>102</v>
      </c>
      <c r="H39" s="10">
        <v>0</v>
      </c>
      <c r="I39" s="10">
        <v>0</v>
      </c>
      <c r="J39" s="10">
        <v>0</v>
      </c>
      <c r="K39" s="10">
        <v>27657.11</v>
      </c>
      <c r="L39" s="10">
        <v>-27657.11</v>
      </c>
    </row>
    <row r="40" spans="1:12" ht="12.45">
      <c r="A40" s="16"/>
      <c r="B40" s="9" t="s">
        <v>105</v>
      </c>
      <c r="C40" s="17"/>
      <c r="D40" s="17"/>
      <c r="E40" s="17"/>
      <c r="F40" s="18"/>
      <c r="G40" s="9" t="s">
        <v>102</v>
      </c>
      <c r="H40" s="10">
        <v>0</v>
      </c>
      <c r="I40" s="10">
        <v>0</v>
      </c>
      <c r="J40" s="10">
        <v>10183.4</v>
      </c>
      <c r="K40" s="10">
        <v>53234.559999999998</v>
      </c>
      <c r="L40" s="10">
        <v>-53234.559999999998</v>
      </c>
    </row>
    <row r="41" spans="1:12" ht="12.45">
      <c r="A41" s="16"/>
      <c r="B41" s="9" t="s">
        <v>106</v>
      </c>
      <c r="C41" s="17"/>
      <c r="D41" s="17"/>
      <c r="E41" s="17"/>
      <c r="F41" s="18"/>
      <c r="G41" s="9" t="s">
        <v>102</v>
      </c>
      <c r="H41" s="10">
        <v>0</v>
      </c>
      <c r="I41" s="10">
        <v>0</v>
      </c>
      <c r="J41" s="10">
        <v>2377.44</v>
      </c>
      <c r="K41" s="10">
        <v>24746.89</v>
      </c>
      <c r="L41" s="10">
        <v>-24746.89</v>
      </c>
    </row>
    <row r="42" spans="1:12" ht="12.45">
      <c r="A42" s="16"/>
      <c r="B42" s="9" t="s">
        <v>107</v>
      </c>
      <c r="C42" s="17"/>
      <c r="D42" s="17"/>
      <c r="E42" s="17"/>
      <c r="F42" s="18"/>
      <c r="G42" s="9" t="s">
        <v>102</v>
      </c>
      <c r="H42" s="10">
        <v>0</v>
      </c>
      <c r="I42" s="10">
        <v>0</v>
      </c>
      <c r="J42" s="10">
        <v>3282.78</v>
      </c>
      <c r="K42" s="10">
        <v>22083.66</v>
      </c>
      <c r="L42" s="10">
        <v>-22083.66</v>
      </c>
    </row>
    <row r="43" spans="1:12" ht="12.45">
      <c r="A43" s="16"/>
      <c r="B43" s="9" t="s">
        <v>108</v>
      </c>
      <c r="C43" s="17"/>
      <c r="D43" s="17"/>
      <c r="E43" s="17"/>
      <c r="F43" s="18"/>
      <c r="G43" s="9" t="s">
        <v>102</v>
      </c>
      <c r="H43" s="10">
        <v>0</v>
      </c>
      <c r="I43" s="10">
        <v>14125.4</v>
      </c>
      <c r="J43" s="10">
        <v>33619.15</v>
      </c>
      <c r="K43" s="10">
        <v>33619.15</v>
      </c>
      <c r="L43" s="10">
        <v>-33619.15</v>
      </c>
    </row>
    <row r="44" spans="1:12" ht="12.45">
      <c r="A44" s="16"/>
      <c r="B44" s="9" t="s">
        <v>109</v>
      </c>
      <c r="C44" s="17"/>
      <c r="D44" s="17"/>
      <c r="E44" s="17"/>
      <c r="F44" s="18"/>
      <c r="G44" s="9" t="s">
        <v>102</v>
      </c>
      <c r="H44" s="10">
        <v>0</v>
      </c>
      <c r="I44" s="10">
        <v>3514.08</v>
      </c>
      <c r="J44" s="10">
        <v>8355.84</v>
      </c>
      <c r="K44" s="10">
        <v>8355.84</v>
      </c>
      <c r="L44" s="10">
        <v>-8355.84</v>
      </c>
    </row>
    <row r="45" spans="1:12" ht="12.45">
      <c r="A45" s="8"/>
      <c r="B45" s="9" t="s">
        <v>110</v>
      </c>
      <c r="C45" s="17"/>
      <c r="D45" s="17"/>
      <c r="E45" s="17"/>
      <c r="F45" s="18"/>
      <c r="G45" s="9" t="s">
        <v>102</v>
      </c>
      <c r="H45" s="10">
        <v>0</v>
      </c>
      <c r="I45" s="10">
        <v>5428.72</v>
      </c>
      <c r="J45" s="10">
        <v>12274.35</v>
      </c>
      <c r="K45" s="10">
        <v>12274.35</v>
      </c>
      <c r="L45" s="10">
        <v>-12274.35</v>
      </c>
    </row>
    <row r="46" spans="1:12" ht="12.45">
      <c r="A46" s="11" t="s">
        <v>2584</v>
      </c>
      <c r="B46" s="19"/>
      <c r="C46" s="19"/>
      <c r="D46" s="19"/>
      <c r="E46" s="19"/>
      <c r="F46" s="20"/>
      <c r="G46" s="12"/>
      <c r="H46" s="13">
        <v>0</v>
      </c>
      <c r="I46" s="13">
        <v>23068.2</v>
      </c>
      <c r="J46" s="13">
        <v>70092.960000000006</v>
      </c>
      <c r="K46" s="13">
        <v>322151.81</v>
      </c>
      <c r="L46" s="13">
        <v>-322151.81</v>
      </c>
    </row>
    <row r="47" spans="1:12" ht="12.45">
      <c r="A47" s="9" t="s">
        <v>112</v>
      </c>
      <c r="B47" s="9" t="s">
        <v>113</v>
      </c>
      <c r="C47" s="17"/>
      <c r="D47" s="17"/>
      <c r="E47" s="17"/>
      <c r="F47" s="18"/>
      <c r="G47" s="9" t="s">
        <v>114</v>
      </c>
      <c r="H47" s="10">
        <v>0</v>
      </c>
      <c r="I47" s="10">
        <v>8785.2000000000007</v>
      </c>
      <c r="J47" s="10">
        <v>15038.8</v>
      </c>
      <c r="K47" s="10">
        <v>15038.8</v>
      </c>
      <c r="L47" s="10">
        <v>-15038.8</v>
      </c>
    </row>
    <row r="48" spans="1:12" ht="12.45">
      <c r="A48" s="11" t="s">
        <v>2585</v>
      </c>
      <c r="B48" s="19"/>
      <c r="C48" s="19"/>
      <c r="D48" s="19"/>
      <c r="E48" s="19"/>
      <c r="F48" s="20"/>
      <c r="G48" s="12"/>
      <c r="H48" s="13">
        <v>0</v>
      </c>
      <c r="I48" s="13">
        <v>8785.2000000000007</v>
      </c>
      <c r="J48" s="13">
        <v>15038.8</v>
      </c>
      <c r="K48" s="13">
        <v>15038.8</v>
      </c>
      <c r="L48" s="13">
        <v>-15038.8</v>
      </c>
    </row>
    <row r="49" spans="1:12" ht="12.45">
      <c r="A49" s="9" t="s">
        <v>136</v>
      </c>
      <c r="B49" s="9" t="s">
        <v>139</v>
      </c>
      <c r="C49" s="17"/>
      <c r="D49" s="17"/>
      <c r="E49" s="17"/>
      <c r="F49" s="18"/>
      <c r="G49" s="9" t="s">
        <v>140</v>
      </c>
      <c r="H49" s="10">
        <v>1724020.99</v>
      </c>
      <c r="I49" s="10">
        <v>142347.01999999999</v>
      </c>
      <c r="J49" s="10">
        <v>1296979.95</v>
      </c>
      <c r="K49" s="10">
        <v>1296979.95</v>
      </c>
      <c r="L49" s="10">
        <v>427041.04</v>
      </c>
    </row>
    <row r="50" spans="1:12" ht="12.45">
      <c r="A50" s="16"/>
      <c r="B50" s="9" t="s">
        <v>141</v>
      </c>
      <c r="C50" s="17"/>
      <c r="D50" s="17"/>
      <c r="E50" s="17"/>
      <c r="F50" s="18"/>
      <c r="G50" s="9" t="s">
        <v>140</v>
      </c>
      <c r="H50" s="10">
        <v>-11395</v>
      </c>
      <c r="I50" s="10">
        <v>0</v>
      </c>
      <c r="J50" s="10">
        <v>-11395</v>
      </c>
      <c r="K50" s="10">
        <v>-11395</v>
      </c>
      <c r="L50" s="10">
        <v>0</v>
      </c>
    </row>
    <row r="51" spans="1:12" ht="12.45">
      <c r="A51" s="16"/>
      <c r="B51" s="9" t="s">
        <v>142</v>
      </c>
      <c r="C51" s="17"/>
      <c r="D51" s="17"/>
      <c r="E51" s="17"/>
      <c r="F51" s="18"/>
      <c r="G51" s="9" t="s">
        <v>143</v>
      </c>
      <c r="H51" s="10">
        <v>168866.91</v>
      </c>
      <c r="I51" s="10">
        <v>13702.24</v>
      </c>
      <c r="J51" s="10">
        <v>127760.17</v>
      </c>
      <c r="K51" s="10">
        <v>127760.17</v>
      </c>
      <c r="L51" s="10">
        <v>41106.74</v>
      </c>
    </row>
    <row r="52" spans="1:12" ht="12.45">
      <c r="A52" s="16"/>
      <c r="B52" s="9" t="s">
        <v>144</v>
      </c>
      <c r="C52" s="17"/>
      <c r="D52" s="17"/>
      <c r="E52" s="17"/>
      <c r="F52" s="18"/>
      <c r="G52" s="9" t="s">
        <v>145</v>
      </c>
      <c r="H52" s="10">
        <v>302555.33</v>
      </c>
      <c r="I52" s="10">
        <v>25212.94</v>
      </c>
      <c r="J52" s="10">
        <v>226916.49</v>
      </c>
      <c r="K52" s="10">
        <v>226916.49</v>
      </c>
      <c r="L52" s="10">
        <v>75638.84</v>
      </c>
    </row>
    <row r="53" spans="1:12" ht="12.45">
      <c r="A53" s="16"/>
      <c r="B53" s="9" t="s">
        <v>148</v>
      </c>
      <c r="C53" s="17"/>
      <c r="D53" s="17"/>
      <c r="E53" s="17"/>
      <c r="F53" s="18"/>
      <c r="G53" s="9" t="s">
        <v>149</v>
      </c>
      <c r="H53" s="10">
        <v>24396</v>
      </c>
      <c r="I53" s="10">
        <v>2033</v>
      </c>
      <c r="J53" s="10">
        <v>18297</v>
      </c>
      <c r="K53" s="10">
        <v>18297</v>
      </c>
      <c r="L53" s="10">
        <v>6099</v>
      </c>
    </row>
    <row r="54" spans="1:12" ht="12.45">
      <c r="A54" s="16"/>
      <c r="B54" s="9" t="s">
        <v>150</v>
      </c>
      <c r="C54" s="17"/>
      <c r="D54" s="17"/>
      <c r="E54" s="17"/>
      <c r="F54" s="18"/>
      <c r="G54" s="9" t="s">
        <v>151</v>
      </c>
      <c r="H54" s="10">
        <v>2259</v>
      </c>
      <c r="I54" s="10">
        <v>188.25</v>
      </c>
      <c r="J54" s="10">
        <v>1694.25</v>
      </c>
      <c r="K54" s="10">
        <v>1694.25</v>
      </c>
      <c r="L54" s="10">
        <v>564.75</v>
      </c>
    </row>
    <row r="55" spans="1:12" ht="12.45">
      <c r="A55" s="16"/>
      <c r="B55" s="9" t="s">
        <v>156</v>
      </c>
      <c r="C55" s="17"/>
      <c r="D55" s="17"/>
      <c r="E55" s="17"/>
      <c r="F55" s="18"/>
      <c r="G55" s="9" t="s">
        <v>157</v>
      </c>
      <c r="H55" s="10">
        <v>20000</v>
      </c>
      <c r="I55" s="10">
        <v>1666.66</v>
      </c>
      <c r="J55" s="10">
        <v>15000</v>
      </c>
      <c r="K55" s="10">
        <v>15000</v>
      </c>
      <c r="L55" s="10">
        <v>5000</v>
      </c>
    </row>
    <row r="56" spans="1:12" ht="12.45">
      <c r="A56" s="16"/>
      <c r="B56" s="9" t="s">
        <v>167</v>
      </c>
      <c r="C56" s="17"/>
      <c r="D56" s="17"/>
      <c r="E56" s="17"/>
      <c r="F56" s="18"/>
      <c r="G56" s="9" t="s">
        <v>168</v>
      </c>
      <c r="H56" s="10">
        <v>8560</v>
      </c>
      <c r="I56" s="10">
        <v>713.34</v>
      </c>
      <c r="J56" s="10">
        <v>6420</v>
      </c>
      <c r="K56" s="10">
        <v>6420</v>
      </c>
      <c r="L56" s="10">
        <v>2140</v>
      </c>
    </row>
    <row r="57" spans="1:12" ht="12.45">
      <c r="A57" s="16"/>
      <c r="B57" s="9" t="s">
        <v>169</v>
      </c>
      <c r="C57" s="17"/>
      <c r="D57" s="17"/>
      <c r="E57" s="17"/>
      <c r="F57" s="18"/>
      <c r="G57" s="9" t="s">
        <v>170</v>
      </c>
      <c r="H57" s="10">
        <v>5662.83</v>
      </c>
      <c r="I57" s="10">
        <v>471.9</v>
      </c>
      <c r="J57" s="10">
        <v>4247.12</v>
      </c>
      <c r="K57" s="10">
        <v>4247.12</v>
      </c>
      <c r="L57" s="10">
        <v>1415.71</v>
      </c>
    </row>
    <row r="58" spans="1:12" ht="12.45">
      <c r="A58" s="16"/>
      <c r="B58" s="9" t="s">
        <v>171</v>
      </c>
      <c r="C58" s="17"/>
      <c r="D58" s="17"/>
      <c r="E58" s="17"/>
      <c r="F58" s="18"/>
      <c r="G58" s="9" t="s">
        <v>172</v>
      </c>
      <c r="H58" s="10">
        <v>1452</v>
      </c>
      <c r="I58" s="10">
        <v>0</v>
      </c>
      <c r="J58" s="10">
        <v>1452</v>
      </c>
      <c r="K58" s="10">
        <v>1452</v>
      </c>
      <c r="L58" s="10">
        <v>0</v>
      </c>
    </row>
    <row r="59" spans="1:12" ht="12.45">
      <c r="A59" s="8"/>
      <c r="B59" s="9" t="s">
        <v>173</v>
      </c>
      <c r="C59" s="17"/>
      <c r="D59" s="17"/>
      <c r="E59" s="17"/>
      <c r="F59" s="18"/>
      <c r="G59" s="9" t="s">
        <v>174</v>
      </c>
      <c r="H59" s="10">
        <v>102720</v>
      </c>
      <c r="I59" s="10">
        <v>8560</v>
      </c>
      <c r="J59" s="10">
        <v>77040</v>
      </c>
      <c r="K59" s="10">
        <v>77040</v>
      </c>
      <c r="L59" s="10">
        <v>25680</v>
      </c>
    </row>
    <row r="60" spans="1:12" ht="12.45">
      <c r="A60" s="11" t="s">
        <v>2586</v>
      </c>
      <c r="B60" s="19"/>
      <c r="C60" s="19"/>
      <c r="D60" s="19"/>
      <c r="E60" s="19"/>
      <c r="F60" s="20"/>
      <c r="G60" s="12"/>
      <c r="H60" s="13">
        <v>2349098.06</v>
      </c>
      <c r="I60" s="13">
        <v>194895.35</v>
      </c>
      <c r="J60" s="13">
        <v>1764411.98</v>
      </c>
      <c r="K60" s="13">
        <v>1764411.98</v>
      </c>
      <c r="L60" s="13">
        <v>584686.07999999996</v>
      </c>
    </row>
    <row r="61" spans="1:12" ht="12.45">
      <c r="A61" s="9" t="s">
        <v>176</v>
      </c>
      <c r="B61" s="9" t="s">
        <v>179</v>
      </c>
      <c r="C61" s="17"/>
      <c r="D61" s="17"/>
      <c r="E61" s="17"/>
      <c r="F61" s="18"/>
      <c r="G61" s="9" t="s">
        <v>180</v>
      </c>
      <c r="H61" s="10">
        <v>10550.97</v>
      </c>
      <c r="I61" s="10">
        <v>0</v>
      </c>
      <c r="J61" s="10">
        <v>0</v>
      </c>
      <c r="K61" s="10">
        <v>10550.97</v>
      </c>
      <c r="L61" s="10">
        <v>0</v>
      </c>
    </row>
    <row r="62" spans="1:12" ht="12.45">
      <c r="A62" s="16"/>
      <c r="B62" s="9" t="s">
        <v>189</v>
      </c>
      <c r="C62" s="17"/>
      <c r="D62" s="17"/>
      <c r="E62" s="17"/>
      <c r="F62" s="18"/>
      <c r="G62" s="9" t="s">
        <v>180</v>
      </c>
      <c r="H62" s="10">
        <v>34809.839999999997</v>
      </c>
      <c r="I62" s="10">
        <v>8030.72</v>
      </c>
      <c r="J62" s="10">
        <v>8030.72</v>
      </c>
      <c r="K62" s="10">
        <v>34809.839999999997</v>
      </c>
      <c r="L62" s="10">
        <v>0</v>
      </c>
    </row>
    <row r="63" spans="1:12" ht="12.45">
      <c r="A63" s="16"/>
      <c r="B63" s="9" t="s">
        <v>200</v>
      </c>
      <c r="C63" s="17"/>
      <c r="D63" s="17"/>
      <c r="E63" s="17"/>
      <c r="F63" s="18"/>
      <c r="G63" s="9" t="s">
        <v>201</v>
      </c>
      <c r="H63" s="10">
        <v>6434.99</v>
      </c>
      <c r="I63" s="10">
        <v>536.25</v>
      </c>
      <c r="J63" s="10">
        <v>4826.25</v>
      </c>
      <c r="K63" s="10">
        <v>4826.25</v>
      </c>
      <c r="L63" s="10">
        <v>1608.74</v>
      </c>
    </row>
    <row r="64" spans="1:12" ht="12.45">
      <c r="A64" s="16"/>
      <c r="B64" s="9" t="s">
        <v>204</v>
      </c>
      <c r="C64" s="17"/>
      <c r="D64" s="17"/>
      <c r="E64" s="17"/>
      <c r="F64" s="18"/>
      <c r="G64" s="9" t="s">
        <v>205</v>
      </c>
      <c r="H64" s="10">
        <v>1977.99</v>
      </c>
      <c r="I64" s="10">
        <v>164.83</v>
      </c>
      <c r="J64" s="10">
        <v>1483.49</v>
      </c>
      <c r="K64" s="10">
        <v>1483.49</v>
      </c>
      <c r="L64" s="10">
        <v>494.5</v>
      </c>
    </row>
    <row r="65" spans="1:12" ht="12.45">
      <c r="A65" s="16"/>
      <c r="B65" s="9" t="s">
        <v>206</v>
      </c>
      <c r="C65" s="17"/>
      <c r="D65" s="17"/>
      <c r="E65" s="17"/>
      <c r="F65" s="18"/>
      <c r="G65" s="9" t="s">
        <v>207</v>
      </c>
      <c r="H65" s="10">
        <v>49482.23</v>
      </c>
      <c r="I65" s="10">
        <v>0</v>
      </c>
      <c r="J65" s="10">
        <v>49482.23</v>
      </c>
      <c r="K65" s="10">
        <v>49482.23</v>
      </c>
      <c r="L65" s="10">
        <v>0</v>
      </c>
    </row>
    <row r="66" spans="1:12" ht="12.45">
      <c r="A66" s="16"/>
      <c r="B66" s="9" t="s">
        <v>1751</v>
      </c>
      <c r="C66" s="17"/>
      <c r="D66" s="17"/>
      <c r="E66" s="17"/>
      <c r="F66" s="18"/>
      <c r="G66" s="9" t="s">
        <v>1752</v>
      </c>
      <c r="H66" s="10">
        <v>1127804</v>
      </c>
      <c r="I66" s="10">
        <v>93983.66</v>
      </c>
      <c r="J66" s="10">
        <v>845853</v>
      </c>
      <c r="K66" s="10">
        <v>845853</v>
      </c>
      <c r="L66" s="10">
        <v>281951</v>
      </c>
    </row>
    <row r="67" spans="1:12" ht="12.45">
      <c r="A67" s="16"/>
      <c r="B67" s="9" t="s">
        <v>210</v>
      </c>
      <c r="C67" s="17"/>
      <c r="D67" s="17"/>
      <c r="E67" s="17"/>
      <c r="F67" s="18"/>
      <c r="G67" s="9" t="s">
        <v>211</v>
      </c>
      <c r="H67" s="10">
        <v>267316.14</v>
      </c>
      <c r="I67" s="10">
        <v>22276.35</v>
      </c>
      <c r="J67" s="10">
        <v>200487.1</v>
      </c>
      <c r="K67" s="10">
        <v>200487.1</v>
      </c>
      <c r="L67" s="10">
        <v>66829.039999999994</v>
      </c>
    </row>
    <row r="68" spans="1:12" ht="12.45">
      <c r="A68" s="16"/>
      <c r="B68" s="9" t="s">
        <v>214</v>
      </c>
      <c r="C68" s="17"/>
      <c r="D68" s="17"/>
      <c r="E68" s="17"/>
      <c r="F68" s="18"/>
      <c r="G68" s="9" t="s">
        <v>215</v>
      </c>
      <c r="H68" s="10">
        <v>1038.9000000000001</v>
      </c>
      <c r="I68" s="10">
        <v>86.52</v>
      </c>
      <c r="J68" s="10">
        <v>779.33</v>
      </c>
      <c r="K68" s="10">
        <v>779.33</v>
      </c>
      <c r="L68" s="10">
        <v>259.57</v>
      </c>
    </row>
    <row r="69" spans="1:12" ht="12.45">
      <c r="A69" s="16"/>
      <c r="B69" s="9" t="s">
        <v>216</v>
      </c>
      <c r="C69" s="17"/>
      <c r="D69" s="17"/>
      <c r="E69" s="17"/>
      <c r="F69" s="18"/>
      <c r="G69" s="9" t="s">
        <v>217</v>
      </c>
      <c r="H69" s="10">
        <v>3945.46</v>
      </c>
      <c r="I69" s="10">
        <v>0</v>
      </c>
      <c r="J69" s="10">
        <v>3945.46</v>
      </c>
      <c r="K69" s="10">
        <v>3945.46</v>
      </c>
      <c r="L69" s="10">
        <v>0</v>
      </c>
    </row>
    <row r="70" spans="1:12" ht="12.45">
      <c r="A70" s="16"/>
      <c r="B70" s="9" t="s">
        <v>1753</v>
      </c>
      <c r="C70" s="17"/>
      <c r="D70" s="17"/>
      <c r="E70" s="17"/>
      <c r="F70" s="18"/>
      <c r="G70" s="9" t="s">
        <v>1754</v>
      </c>
      <c r="H70" s="10">
        <v>41515</v>
      </c>
      <c r="I70" s="10">
        <v>3459.59</v>
      </c>
      <c r="J70" s="10">
        <v>31136.25</v>
      </c>
      <c r="K70" s="10">
        <v>31136.25</v>
      </c>
      <c r="L70" s="10">
        <v>10378.75</v>
      </c>
    </row>
    <row r="71" spans="1:12" ht="12.45">
      <c r="A71" s="16"/>
      <c r="B71" s="9" t="s">
        <v>224</v>
      </c>
      <c r="C71" s="17"/>
      <c r="D71" s="17"/>
      <c r="E71" s="17"/>
      <c r="F71" s="18"/>
      <c r="G71" s="9" t="s">
        <v>225</v>
      </c>
      <c r="H71" s="10">
        <v>20047.3</v>
      </c>
      <c r="I71" s="10">
        <v>0</v>
      </c>
      <c r="J71" s="10">
        <v>0</v>
      </c>
      <c r="K71" s="10">
        <v>0</v>
      </c>
      <c r="L71" s="10">
        <v>20047.3</v>
      </c>
    </row>
    <row r="72" spans="1:12" ht="12.45">
      <c r="A72" s="8"/>
      <c r="B72" s="9" t="s">
        <v>228</v>
      </c>
      <c r="C72" s="17"/>
      <c r="D72" s="17"/>
      <c r="E72" s="17"/>
      <c r="F72" s="18"/>
      <c r="G72" s="9" t="s">
        <v>229</v>
      </c>
      <c r="H72" s="10">
        <v>108221.92</v>
      </c>
      <c r="I72" s="10">
        <v>9018.5</v>
      </c>
      <c r="J72" s="10">
        <v>81166.44</v>
      </c>
      <c r="K72" s="10">
        <v>81166.44</v>
      </c>
      <c r="L72" s="10">
        <v>27055.48</v>
      </c>
    </row>
    <row r="73" spans="1:12" ht="12.45">
      <c r="A73" s="11" t="s">
        <v>2587</v>
      </c>
      <c r="B73" s="19"/>
      <c r="C73" s="19"/>
      <c r="D73" s="19"/>
      <c r="E73" s="19"/>
      <c r="F73" s="20"/>
      <c r="G73" s="12"/>
      <c r="H73" s="13">
        <v>1673144.74</v>
      </c>
      <c r="I73" s="13">
        <v>137556.42000000001</v>
      </c>
      <c r="J73" s="13">
        <v>1227190.27</v>
      </c>
      <c r="K73" s="13">
        <v>1264520.3600000001</v>
      </c>
      <c r="L73" s="13">
        <v>408624.38</v>
      </c>
    </row>
    <row r="74" spans="1:12" ht="12.45">
      <c r="A74" s="9" t="s">
        <v>233</v>
      </c>
      <c r="B74" s="9" t="s">
        <v>239</v>
      </c>
      <c r="C74" s="17"/>
      <c r="D74" s="17"/>
      <c r="E74" s="17"/>
      <c r="F74" s="18"/>
      <c r="G74" s="9" t="s">
        <v>240</v>
      </c>
      <c r="H74" s="10">
        <v>3885.16</v>
      </c>
      <c r="I74" s="10">
        <v>0</v>
      </c>
      <c r="J74" s="10">
        <v>0</v>
      </c>
      <c r="K74" s="10">
        <v>0</v>
      </c>
      <c r="L74" s="10">
        <v>3885.16</v>
      </c>
    </row>
    <row r="75" spans="1:12" ht="12.45">
      <c r="A75" s="16"/>
      <c r="B75" s="9" t="s">
        <v>241</v>
      </c>
      <c r="C75" s="17"/>
      <c r="D75" s="17"/>
      <c r="E75" s="17"/>
      <c r="F75" s="18"/>
      <c r="G75" s="9" t="s">
        <v>242</v>
      </c>
      <c r="H75" s="10">
        <v>42891.19</v>
      </c>
      <c r="I75" s="10">
        <v>0</v>
      </c>
      <c r="J75" s="10">
        <v>42891.19</v>
      </c>
      <c r="K75" s="10">
        <v>42891.19</v>
      </c>
      <c r="L75" s="10">
        <v>0</v>
      </c>
    </row>
    <row r="76" spans="1:12" ht="12.45">
      <c r="A76" s="8"/>
      <c r="B76" s="9" t="s">
        <v>243</v>
      </c>
      <c r="C76" s="17"/>
      <c r="D76" s="17"/>
      <c r="E76" s="17"/>
      <c r="F76" s="18"/>
      <c r="G76" s="9" t="s">
        <v>140</v>
      </c>
      <c r="H76" s="10">
        <v>11208</v>
      </c>
      <c r="I76" s="10">
        <v>0</v>
      </c>
      <c r="J76" s="10">
        <v>11208</v>
      </c>
      <c r="K76" s="10">
        <v>11208</v>
      </c>
      <c r="L76" s="10">
        <v>0</v>
      </c>
    </row>
    <row r="77" spans="1:12" ht="12.45">
      <c r="A77" s="11" t="s">
        <v>2588</v>
      </c>
      <c r="B77" s="19"/>
      <c r="C77" s="19"/>
      <c r="D77" s="19"/>
      <c r="E77" s="19"/>
      <c r="F77" s="20"/>
      <c r="G77" s="12"/>
      <c r="H77" s="13">
        <v>57984.35</v>
      </c>
      <c r="I77" s="13">
        <v>0</v>
      </c>
      <c r="J77" s="13">
        <v>54099.19</v>
      </c>
      <c r="K77" s="13">
        <v>54099.19</v>
      </c>
      <c r="L77" s="13">
        <v>3885.16</v>
      </c>
    </row>
    <row r="78" spans="1:12" ht="12.45">
      <c r="A78" s="9" t="s">
        <v>253</v>
      </c>
      <c r="B78" s="9" t="s">
        <v>256</v>
      </c>
      <c r="C78" s="17"/>
      <c r="D78" s="17"/>
      <c r="E78" s="17"/>
      <c r="F78" s="18"/>
      <c r="G78" s="9" t="s">
        <v>257</v>
      </c>
      <c r="H78" s="10">
        <v>4000</v>
      </c>
      <c r="I78" s="10">
        <v>0</v>
      </c>
      <c r="J78" s="10">
        <v>0</v>
      </c>
      <c r="K78" s="10">
        <v>4000</v>
      </c>
      <c r="L78" s="10">
        <v>0</v>
      </c>
    </row>
    <row r="79" spans="1:12" ht="12.45">
      <c r="A79" s="16"/>
      <c r="B79" s="9" t="s">
        <v>260</v>
      </c>
      <c r="C79" s="17"/>
      <c r="D79" s="17"/>
      <c r="E79" s="17"/>
      <c r="F79" s="18"/>
      <c r="G79" s="9" t="s">
        <v>261</v>
      </c>
      <c r="H79" s="10">
        <v>1000</v>
      </c>
      <c r="I79" s="10">
        <v>0</v>
      </c>
      <c r="J79" s="10">
        <v>0</v>
      </c>
      <c r="K79" s="10">
        <v>1000</v>
      </c>
      <c r="L79" s="10">
        <v>0</v>
      </c>
    </row>
    <row r="80" spans="1:12" ht="12.45">
      <c r="A80" s="16"/>
      <c r="B80" s="9" t="s">
        <v>264</v>
      </c>
      <c r="C80" s="17"/>
      <c r="D80" s="17"/>
      <c r="E80" s="17"/>
      <c r="F80" s="18"/>
      <c r="G80" s="9" t="s">
        <v>261</v>
      </c>
      <c r="H80" s="10">
        <v>1000</v>
      </c>
      <c r="I80" s="10">
        <v>0</v>
      </c>
      <c r="J80" s="10">
        <v>0</v>
      </c>
      <c r="K80" s="10">
        <v>1000</v>
      </c>
      <c r="L80" s="10">
        <v>0</v>
      </c>
    </row>
    <row r="81" spans="1:12" ht="12.45">
      <c r="A81" s="16"/>
      <c r="B81" s="9" t="s">
        <v>267</v>
      </c>
      <c r="C81" s="17"/>
      <c r="D81" s="17"/>
      <c r="E81" s="17"/>
      <c r="F81" s="18"/>
      <c r="G81" s="9" t="s">
        <v>268</v>
      </c>
      <c r="H81" s="10">
        <v>3000</v>
      </c>
      <c r="I81" s="10">
        <v>0</v>
      </c>
      <c r="J81" s="10">
        <v>0</v>
      </c>
      <c r="K81" s="10">
        <v>0</v>
      </c>
      <c r="L81" s="10">
        <v>3000</v>
      </c>
    </row>
    <row r="82" spans="1:12" ht="12.45">
      <c r="A82" s="8"/>
      <c r="B82" s="9" t="s">
        <v>270</v>
      </c>
      <c r="C82" s="17"/>
      <c r="D82" s="17"/>
      <c r="E82" s="17"/>
      <c r="F82" s="18"/>
      <c r="G82" s="9" t="s">
        <v>261</v>
      </c>
      <c r="H82" s="10">
        <v>1000</v>
      </c>
      <c r="I82" s="10">
        <v>0</v>
      </c>
      <c r="J82" s="10">
        <v>1000</v>
      </c>
      <c r="K82" s="10">
        <v>1000</v>
      </c>
      <c r="L82" s="10">
        <v>0</v>
      </c>
    </row>
    <row r="83" spans="1:12" ht="12.45">
      <c r="A83" s="11" t="s">
        <v>2589</v>
      </c>
      <c r="B83" s="19"/>
      <c r="C83" s="19"/>
      <c r="D83" s="19"/>
      <c r="E83" s="19"/>
      <c r="F83" s="20"/>
      <c r="G83" s="12"/>
      <c r="H83" s="13">
        <v>10000</v>
      </c>
      <c r="I83" s="13">
        <v>0</v>
      </c>
      <c r="J83" s="13">
        <v>1000</v>
      </c>
      <c r="K83" s="13">
        <v>7000</v>
      </c>
      <c r="L83" s="13">
        <v>3000</v>
      </c>
    </row>
    <row r="84" spans="1:12" ht="12.45">
      <c r="A84" s="9" t="s">
        <v>272</v>
      </c>
      <c r="B84" s="9" t="s">
        <v>279</v>
      </c>
      <c r="C84" s="17"/>
      <c r="D84" s="17"/>
      <c r="E84" s="17"/>
      <c r="F84" s="18"/>
      <c r="G84" s="9" t="s">
        <v>280</v>
      </c>
      <c r="H84" s="10">
        <v>700</v>
      </c>
      <c r="I84" s="10">
        <v>0</v>
      </c>
      <c r="J84" s="10">
        <v>0</v>
      </c>
      <c r="K84" s="10">
        <v>700</v>
      </c>
      <c r="L84" s="10">
        <v>0</v>
      </c>
    </row>
    <row r="85" spans="1:12" ht="12.45">
      <c r="A85" s="8"/>
      <c r="B85" s="9" t="s">
        <v>291</v>
      </c>
      <c r="C85" s="17"/>
      <c r="D85" s="17"/>
      <c r="E85" s="17"/>
      <c r="F85" s="18"/>
      <c r="G85" s="9" t="s">
        <v>278</v>
      </c>
      <c r="H85" s="10">
        <v>600</v>
      </c>
      <c r="I85" s="10">
        <v>0</v>
      </c>
      <c r="J85" s="10">
        <v>0</v>
      </c>
      <c r="K85" s="10">
        <v>0</v>
      </c>
      <c r="L85" s="10">
        <v>600</v>
      </c>
    </row>
    <row r="86" spans="1:12" ht="12.45">
      <c r="A86" s="11" t="s">
        <v>2590</v>
      </c>
      <c r="B86" s="19"/>
      <c r="C86" s="19"/>
      <c r="D86" s="19"/>
      <c r="E86" s="19"/>
      <c r="F86" s="20"/>
      <c r="G86" s="12"/>
      <c r="H86" s="13">
        <v>1300</v>
      </c>
      <c r="I86" s="13">
        <v>0</v>
      </c>
      <c r="J86" s="13">
        <v>0</v>
      </c>
      <c r="K86" s="13">
        <v>700</v>
      </c>
      <c r="L86" s="13">
        <v>600</v>
      </c>
    </row>
    <row r="87" spans="1:12" ht="12.45">
      <c r="A87" s="11" t="s">
        <v>2591</v>
      </c>
      <c r="B87" s="19"/>
      <c r="C87" s="19"/>
      <c r="D87" s="19"/>
      <c r="E87" s="19"/>
      <c r="F87" s="20"/>
      <c r="G87" s="12"/>
      <c r="H87" s="13">
        <v>5097741.54</v>
      </c>
      <c r="I87" s="13">
        <v>369999.39</v>
      </c>
      <c r="J87" s="13">
        <v>3579309.67</v>
      </c>
      <c r="K87" s="13">
        <v>4250808.95</v>
      </c>
      <c r="L87" s="13">
        <v>846932.59</v>
      </c>
    </row>
    <row r="88" spans="1:12" ht="12.45">
      <c r="A88" s="5">
        <v>45380</v>
      </c>
      <c r="E88" s="3" t="s">
        <v>2592</v>
      </c>
      <c r="I88" s="6">
        <v>0.43333333000000002</v>
      </c>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79"/>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2593</v>
      </c>
    </row>
    <row r="8" spans="1:12" ht="12.45">
      <c r="A8" s="4" t="s">
        <v>2594</v>
      </c>
    </row>
    <row r="9" spans="1:12" ht="12.45">
      <c r="A9" s="4" t="s">
        <v>2595</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33039.949999999997</v>
      </c>
      <c r="I11" s="10">
        <v>0</v>
      </c>
      <c r="J11" s="10">
        <v>0</v>
      </c>
      <c r="K11" s="10">
        <v>33039.949999999997</v>
      </c>
      <c r="L11" s="10">
        <v>0</v>
      </c>
    </row>
    <row r="12" spans="1:12" ht="12.45">
      <c r="A12" s="16"/>
      <c r="B12" s="9" t="s">
        <v>25</v>
      </c>
      <c r="C12" s="17"/>
      <c r="D12" s="17"/>
      <c r="E12" s="17"/>
      <c r="F12" s="18"/>
      <c r="G12" s="9" t="s">
        <v>23</v>
      </c>
      <c r="H12" s="10">
        <v>32120.73</v>
      </c>
      <c r="I12" s="10">
        <v>0</v>
      </c>
      <c r="J12" s="10">
        <v>0</v>
      </c>
      <c r="K12" s="10">
        <v>32120.73</v>
      </c>
      <c r="L12" s="10">
        <v>0</v>
      </c>
    </row>
    <row r="13" spans="1:12" ht="12.45">
      <c r="A13" s="8"/>
      <c r="B13" s="9" t="s">
        <v>318</v>
      </c>
      <c r="C13" s="17"/>
      <c r="D13" s="17"/>
      <c r="E13" s="17"/>
      <c r="F13" s="18"/>
      <c r="G13" s="9" t="s">
        <v>23</v>
      </c>
      <c r="H13" s="10">
        <v>13999.36</v>
      </c>
      <c r="I13" s="10">
        <v>0</v>
      </c>
      <c r="J13" s="10">
        <v>0</v>
      </c>
      <c r="K13" s="10">
        <v>0</v>
      </c>
      <c r="L13" s="10">
        <v>13999.36</v>
      </c>
    </row>
    <row r="14" spans="1:12" ht="12.45">
      <c r="A14" s="11" t="s">
        <v>2596</v>
      </c>
      <c r="B14" s="19"/>
      <c r="C14" s="19"/>
      <c r="D14" s="19"/>
      <c r="E14" s="19"/>
      <c r="F14" s="20"/>
      <c r="G14" s="12"/>
      <c r="H14" s="13">
        <v>79160.039999999994</v>
      </c>
      <c r="I14" s="13">
        <v>0</v>
      </c>
      <c r="J14" s="13">
        <v>0</v>
      </c>
      <c r="K14" s="13">
        <v>65160.68</v>
      </c>
      <c r="L14" s="13">
        <v>13999.36</v>
      </c>
    </row>
    <row r="15" spans="1:12" ht="12.45">
      <c r="A15" s="9" t="s">
        <v>29</v>
      </c>
      <c r="B15" s="9" t="s">
        <v>32</v>
      </c>
      <c r="C15" s="17"/>
      <c r="D15" s="17"/>
      <c r="E15" s="17"/>
      <c r="F15" s="18"/>
      <c r="G15" s="9" t="s">
        <v>31</v>
      </c>
      <c r="H15" s="10">
        <v>60259.01</v>
      </c>
      <c r="I15" s="10">
        <v>0</v>
      </c>
      <c r="J15" s="10">
        <v>18462.169999999998</v>
      </c>
      <c r="K15" s="10">
        <v>60259.01</v>
      </c>
      <c r="L15" s="10">
        <v>0</v>
      </c>
    </row>
    <row r="16" spans="1:12" ht="12.45">
      <c r="A16" s="16"/>
      <c r="B16" s="9" t="s">
        <v>33</v>
      </c>
      <c r="C16" s="17"/>
      <c r="D16" s="17"/>
      <c r="E16" s="17"/>
      <c r="F16" s="18"/>
      <c r="G16" s="9" t="s">
        <v>31</v>
      </c>
      <c r="H16" s="10">
        <v>68288.88</v>
      </c>
      <c r="I16" s="10">
        <v>37162.410000000003</v>
      </c>
      <c r="J16" s="10">
        <v>37162.410000000003</v>
      </c>
      <c r="K16" s="10">
        <v>37162.410000000003</v>
      </c>
      <c r="L16" s="10">
        <v>31126.47</v>
      </c>
    </row>
    <row r="17" spans="1:12" ht="12.45">
      <c r="A17" s="8"/>
      <c r="B17" s="9" t="s">
        <v>35</v>
      </c>
      <c r="C17" s="17"/>
      <c r="D17" s="17"/>
      <c r="E17" s="17"/>
      <c r="F17" s="18"/>
      <c r="G17" s="9" t="s">
        <v>31</v>
      </c>
      <c r="H17" s="10">
        <v>21459.18</v>
      </c>
      <c r="I17" s="10">
        <v>0</v>
      </c>
      <c r="J17" s="10">
        <v>0</v>
      </c>
      <c r="K17" s="10">
        <v>0</v>
      </c>
      <c r="L17" s="10">
        <v>21459.18</v>
      </c>
    </row>
    <row r="18" spans="1:12" ht="12.45">
      <c r="A18" s="11" t="s">
        <v>2597</v>
      </c>
      <c r="B18" s="19"/>
      <c r="C18" s="19"/>
      <c r="D18" s="19"/>
      <c r="E18" s="19"/>
      <c r="F18" s="20"/>
      <c r="G18" s="12"/>
      <c r="H18" s="13">
        <v>150007.07</v>
      </c>
      <c r="I18" s="13">
        <v>37162.410000000003</v>
      </c>
      <c r="J18" s="13">
        <v>55624.58</v>
      </c>
      <c r="K18" s="13">
        <v>97421.42</v>
      </c>
      <c r="L18" s="13">
        <v>52585.65</v>
      </c>
    </row>
    <row r="19" spans="1:12" ht="12.45">
      <c r="A19" s="9" t="s">
        <v>37</v>
      </c>
      <c r="B19" s="9" t="s">
        <v>38</v>
      </c>
      <c r="C19" s="17"/>
      <c r="D19" s="17"/>
      <c r="E19" s="17"/>
      <c r="F19" s="18"/>
      <c r="G19" s="9" t="s">
        <v>39</v>
      </c>
      <c r="H19" s="10">
        <v>7451.28</v>
      </c>
      <c r="I19" s="10">
        <v>0</v>
      </c>
      <c r="J19" s="10">
        <v>7451.28</v>
      </c>
      <c r="K19" s="10">
        <v>7451.28</v>
      </c>
      <c r="L19" s="10">
        <v>0</v>
      </c>
    </row>
    <row r="20" spans="1:12" ht="12.45">
      <c r="A20" s="11" t="s">
        <v>2598</v>
      </c>
      <c r="B20" s="19"/>
      <c r="C20" s="19"/>
      <c r="D20" s="19"/>
      <c r="E20" s="19"/>
      <c r="F20" s="20"/>
      <c r="G20" s="12"/>
      <c r="H20" s="13">
        <v>7451.28</v>
      </c>
      <c r="I20" s="13">
        <v>0</v>
      </c>
      <c r="J20" s="13">
        <v>7451.28</v>
      </c>
      <c r="K20" s="13">
        <v>7451.28</v>
      </c>
      <c r="L20" s="13">
        <v>0</v>
      </c>
    </row>
    <row r="21" spans="1:12" ht="12.45">
      <c r="A21" s="9" t="s">
        <v>44</v>
      </c>
      <c r="B21" s="9" t="s">
        <v>45</v>
      </c>
      <c r="C21" s="17"/>
      <c r="D21" s="17"/>
      <c r="E21" s="17"/>
      <c r="F21" s="18"/>
      <c r="G21" s="9" t="s">
        <v>46</v>
      </c>
      <c r="H21" s="10">
        <v>2628.11</v>
      </c>
      <c r="I21" s="10">
        <v>0</v>
      </c>
      <c r="J21" s="10">
        <v>0</v>
      </c>
      <c r="K21" s="10">
        <v>2628.11</v>
      </c>
      <c r="L21" s="10">
        <v>0</v>
      </c>
    </row>
    <row r="22" spans="1:12" ht="12.45">
      <c r="A22" s="8"/>
      <c r="B22" s="9" t="s">
        <v>47</v>
      </c>
      <c r="C22" s="17"/>
      <c r="D22" s="17"/>
      <c r="E22" s="17"/>
      <c r="F22" s="18"/>
      <c r="G22" s="9" t="s">
        <v>46</v>
      </c>
      <c r="H22" s="10">
        <v>2679.27</v>
      </c>
      <c r="I22" s="10">
        <v>0</v>
      </c>
      <c r="J22" s="10">
        <v>2679.27</v>
      </c>
      <c r="K22" s="10">
        <v>2679.27</v>
      </c>
      <c r="L22" s="10">
        <v>0</v>
      </c>
    </row>
    <row r="23" spans="1:12" ht="12.45">
      <c r="A23" s="11" t="s">
        <v>2599</v>
      </c>
      <c r="B23" s="19"/>
      <c r="C23" s="19"/>
      <c r="D23" s="19"/>
      <c r="E23" s="19"/>
      <c r="F23" s="20"/>
      <c r="G23" s="12"/>
      <c r="H23" s="13">
        <v>5307.38</v>
      </c>
      <c r="I23" s="13">
        <v>0</v>
      </c>
      <c r="J23" s="13">
        <v>2679.27</v>
      </c>
      <c r="K23" s="13">
        <v>5307.38</v>
      </c>
      <c r="L23" s="13">
        <v>0</v>
      </c>
    </row>
    <row r="24" spans="1:12" ht="12.45">
      <c r="A24" s="9" t="s">
        <v>62</v>
      </c>
      <c r="B24" s="9" t="s">
        <v>63</v>
      </c>
      <c r="C24" s="17"/>
      <c r="D24" s="17"/>
      <c r="E24" s="17"/>
      <c r="F24" s="18"/>
      <c r="G24" s="9" t="s">
        <v>64</v>
      </c>
      <c r="H24" s="10">
        <v>6248.86</v>
      </c>
      <c r="I24" s="10">
        <v>0</v>
      </c>
      <c r="J24" s="10">
        <v>0</v>
      </c>
      <c r="K24" s="10">
        <v>6248.86</v>
      </c>
      <c r="L24" s="10">
        <v>0</v>
      </c>
    </row>
    <row r="25" spans="1:12" ht="12.45">
      <c r="A25" s="16"/>
      <c r="B25" s="9" t="s">
        <v>67</v>
      </c>
      <c r="C25" s="17"/>
      <c r="D25" s="17"/>
      <c r="E25" s="17"/>
      <c r="F25" s="18"/>
      <c r="G25" s="9" t="s">
        <v>64</v>
      </c>
      <c r="H25" s="10">
        <v>5187</v>
      </c>
      <c r="I25" s="10">
        <v>0</v>
      </c>
      <c r="J25" s="10">
        <v>0</v>
      </c>
      <c r="K25" s="10">
        <v>5187</v>
      </c>
      <c r="L25" s="10">
        <v>0</v>
      </c>
    </row>
    <row r="26" spans="1:12" ht="12.45">
      <c r="A26" s="8"/>
      <c r="B26" s="9" t="s">
        <v>68</v>
      </c>
      <c r="C26" s="17"/>
      <c r="D26" s="17"/>
      <c r="E26" s="17"/>
      <c r="F26" s="18"/>
      <c r="G26" s="9" t="s">
        <v>64</v>
      </c>
      <c r="H26" s="10">
        <v>3588</v>
      </c>
      <c r="I26" s="10">
        <v>3588</v>
      </c>
      <c r="J26" s="10">
        <v>3588</v>
      </c>
      <c r="K26" s="10">
        <v>3588</v>
      </c>
      <c r="L26" s="10">
        <v>0</v>
      </c>
    </row>
    <row r="27" spans="1:12" ht="12.45">
      <c r="A27" s="11" t="s">
        <v>2600</v>
      </c>
      <c r="B27" s="19"/>
      <c r="C27" s="19"/>
      <c r="D27" s="19"/>
      <c r="E27" s="19"/>
      <c r="F27" s="20"/>
      <c r="G27" s="12"/>
      <c r="H27" s="13">
        <v>15023.86</v>
      </c>
      <c r="I27" s="13">
        <v>3588</v>
      </c>
      <c r="J27" s="13">
        <v>3588</v>
      </c>
      <c r="K27" s="13">
        <v>15023.86</v>
      </c>
      <c r="L27" s="13">
        <v>0</v>
      </c>
    </row>
    <row r="28" spans="1:12" ht="12.45">
      <c r="A28" s="9" t="s">
        <v>71</v>
      </c>
      <c r="B28" s="9" t="s">
        <v>72</v>
      </c>
      <c r="C28" s="17"/>
      <c r="D28" s="17"/>
      <c r="E28" s="17"/>
      <c r="F28" s="18"/>
      <c r="G28" s="9" t="s">
        <v>73</v>
      </c>
      <c r="H28" s="10">
        <v>10000</v>
      </c>
      <c r="I28" s="10">
        <v>0</v>
      </c>
      <c r="J28" s="10">
        <v>0</v>
      </c>
      <c r="K28" s="10">
        <v>10000</v>
      </c>
      <c r="L28" s="10">
        <v>0</v>
      </c>
    </row>
    <row r="29" spans="1:12" ht="12.45">
      <c r="A29" s="16"/>
      <c r="B29" s="9" t="s">
        <v>74</v>
      </c>
      <c r="C29" s="17"/>
      <c r="D29" s="17"/>
      <c r="E29" s="17"/>
      <c r="F29" s="18"/>
      <c r="G29" s="9" t="s">
        <v>73</v>
      </c>
      <c r="H29" s="10">
        <v>10000</v>
      </c>
      <c r="I29" s="10">
        <v>0</v>
      </c>
      <c r="J29" s="10">
        <v>0</v>
      </c>
      <c r="K29" s="10">
        <v>10000</v>
      </c>
      <c r="L29" s="10">
        <v>0</v>
      </c>
    </row>
    <row r="30" spans="1:12" ht="12.45">
      <c r="A30" s="8"/>
      <c r="B30" s="9" t="s">
        <v>75</v>
      </c>
      <c r="C30" s="17"/>
      <c r="D30" s="17"/>
      <c r="E30" s="17"/>
      <c r="F30" s="18"/>
      <c r="G30" s="9" t="s">
        <v>73</v>
      </c>
      <c r="H30" s="10">
        <v>10000</v>
      </c>
      <c r="I30" s="10">
        <v>0</v>
      </c>
      <c r="J30" s="10">
        <v>0</v>
      </c>
      <c r="K30" s="10">
        <v>0</v>
      </c>
      <c r="L30" s="10">
        <v>10000</v>
      </c>
    </row>
    <row r="31" spans="1:12" ht="12.45">
      <c r="A31" s="11" t="s">
        <v>2601</v>
      </c>
      <c r="B31" s="19"/>
      <c r="C31" s="19"/>
      <c r="D31" s="19"/>
      <c r="E31" s="19"/>
      <c r="F31" s="20"/>
      <c r="G31" s="12"/>
      <c r="H31" s="13">
        <v>30000</v>
      </c>
      <c r="I31" s="13">
        <v>0</v>
      </c>
      <c r="J31" s="13">
        <v>0</v>
      </c>
      <c r="K31" s="13">
        <v>20000</v>
      </c>
      <c r="L31" s="13">
        <v>10000</v>
      </c>
    </row>
    <row r="32" spans="1:12" ht="12.45">
      <c r="A32" s="9" t="s">
        <v>83</v>
      </c>
      <c r="B32" s="9" t="s">
        <v>84</v>
      </c>
      <c r="C32" s="17"/>
      <c r="D32" s="17"/>
      <c r="E32" s="17"/>
      <c r="F32" s="18"/>
      <c r="G32" s="9" t="s">
        <v>85</v>
      </c>
      <c r="H32" s="10">
        <v>143015.37</v>
      </c>
      <c r="I32" s="10">
        <v>0</v>
      </c>
      <c r="J32" s="10">
        <v>60788.98</v>
      </c>
      <c r="K32" s="10">
        <v>143015.37</v>
      </c>
      <c r="L32" s="10">
        <v>0</v>
      </c>
    </row>
    <row r="33" spans="1:12" ht="12.45">
      <c r="A33" s="11" t="s">
        <v>2602</v>
      </c>
      <c r="B33" s="19"/>
      <c r="C33" s="19"/>
      <c r="D33" s="19"/>
      <c r="E33" s="19"/>
      <c r="F33" s="20"/>
      <c r="G33" s="12"/>
      <c r="H33" s="13">
        <v>143015.37</v>
      </c>
      <c r="I33" s="13">
        <v>0</v>
      </c>
      <c r="J33" s="13">
        <v>60788.98</v>
      </c>
      <c r="K33" s="13">
        <v>143015.37</v>
      </c>
      <c r="L33" s="13">
        <v>0</v>
      </c>
    </row>
    <row r="34" spans="1:12" ht="12.45">
      <c r="A34" s="9" t="s">
        <v>87</v>
      </c>
      <c r="B34" s="9" t="s">
        <v>88</v>
      </c>
      <c r="C34" s="17"/>
      <c r="D34" s="17"/>
      <c r="E34" s="17"/>
      <c r="F34" s="18"/>
      <c r="G34" s="9" t="s">
        <v>89</v>
      </c>
      <c r="H34" s="10">
        <v>329741.12</v>
      </c>
      <c r="I34" s="10">
        <v>0</v>
      </c>
      <c r="J34" s="10">
        <v>29784.55</v>
      </c>
      <c r="K34" s="10">
        <v>266331.56</v>
      </c>
      <c r="L34" s="10">
        <v>63409.56</v>
      </c>
    </row>
    <row r="35" spans="1:12" ht="12.45">
      <c r="A35" s="8"/>
      <c r="B35" s="9" t="s">
        <v>570</v>
      </c>
      <c r="C35" s="17"/>
      <c r="D35" s="17"/>
      <c r="E35" s="17"/>
      <c r="F35" s="18"/>
      <c r="G35" s="9" t="s">
        <v>89</v>
      </c>
      <c r="H35" s="10">
        <v>26176</v>
      </c>
      <c r="I35" s="10">
        <v>0</v>
      </c>
      <c r="J35" s="10">
        <v>0</v>
      </c>
      <c r="K35" s="10">
        <v>0</v>
      </c>
      <c r="L35" s="10">
        <v>26176</v>
      </c>
    </row>
    <row r="36" spans="1:12" ht="12.45">
      <c r="A36" s="11" t="s">
        <v>2603</v>
      </c>
      <c r="B36" s="19"/>
      <c r="C36" s="19"/>
      <c r="D36" s="19"/>
      <c r="E36" s="19"/>
      <c r="F36" s="20"/>
      <c r="G36" s="12"/>
      <c r="H36" s="13">
        <v>355917.12</v>
      </c>
      <c r="I36" s="13">
        <v>0</v>
      </c>
      <c r="J36" s="13">
        <v>29784.55</v>
      </c>
      <c r="K36" s="13">
        <v>266331.56</v>
      </c>
      <c r="L36" s="13">
        <v>89585.56</v>
      </c>
    </row>
    <row r="37" spans="1:12" ht="12.45">
      <c r="A37" s="9" t="s">
        <v>136</v>
      </c>
      <c r="B37" s="9" t="s">
        <v>137</v>
      </c>
      <c r="C37" s="17"/>
      <c r="D37" s="17"/>
      <c r="E37" s="17"/>
      <c r="F37" s="18"/>
      <c r="G37" s="9" t="s">
        <v>138</v>
      </c>
      <c r="H37" s="10">
        <v>276081.40000000002</v>
      </c>
      <c r="I37" s="10">
        <v>23006.79</v>
      </c>
      <c r="J37" s="10">
        <v>207061.05</v>
      </c>
      <c r="K37" s="10">
        <v>207061.05</v>
      </c>
      <c r="L37" s="10">
        <v>69020.350000000006</v>
      </c>
    </row>
    <row r="38" spans="1:12" ht="12.45">
      <c r="A38" s="16"/>
      <c r="B38" s="9" t="s">
        <v>139</v>
      </c>
      <c r="C38" s="17"/>
      <c r="D38" s="17"/>
      <c r="E38" s="17"/>
      <c r="F38" s="18"/>
      <c r="G38" s="9" t="s">
        <v>140</v>
      </c>
      <c r="H38" s="10">
        <v>1336316.29</v>
      </c>
      <c r="I38" s="10">
        <v>111949.19</v>
      </c>
      <c r="J38" s="10">
        <v>1002826.72</v>
      </c>
      <c r="K38" s="10">
        <v>1002826.72</v>
      </c>
      <c r="L38" s="10">
        <v>333489.57</v>
      </c>
    </row>
    <row r="39" spans="1:12" ht="12.45">
      <c r="A39" s="16"/>
      <c r="B39" s="9" t="s">
        <v>141</v>
      </c>
      <c r="C39" s="17"/>
      <c r="D39" s="17"/>
      <c r="E39" s="17"/>
      <c r="F39" s="18"/>
      <c r="G39" s="9" t="s">
        <v>140</v>
      </c>
      <c r="H39" s="10">
        <v>-786</v>
      </c>
      <c r="I39" s="10">
        <v>-786</v>
      </c>
      <c r="J39" s="10">
        <v>-786</v>
      </c>
      <c r="K39" s="10">
        <v>-786</v>
      </c>
      <c r="L39" s="10">
        <v>0</v>
      </c>
    </row>
    <row r="40" spans="1:12" ht="12.45">
      <c r="A40" s="16"/>
      <c r="B40" s="9" t="s">
        <v>142</v>
      </c>
      <c r="C40" s="17"/>
      <c r="D40" s="17"/>
      <c r="E40" s="17"/>
      <c r="F40" s="18"/>
      <c r="G40" s="9" t="s">
        <v>143</v>
      </c>
      <c r="H40" s="10">
        <v>110753.64</v>
      </c>
      <c r="I40" s="10">
        <v>9229.4699999999993</v>
      </c>
      <c r="J40" s="10">
        <v>83065.23</v>
      </c>
      <c r="K40" s="10">
        <v>83065.23</v>
      </c>
      <c r="L40" s="10">
        <v>27688.41</v>
      </c>
    </row>
    <row r="41" spans="1:12" ht="12.45">
      <c r="A41" s="16"/>
      <c r="B41" s="9" t="s">
        <v>144</v>
      </c>
      <c r="C41" s="17"/>
      <c r="D41" s="17"/>
      <c r="E41" s="17"/>
      <c r="F41" s="18"/>
      <c r="G41" s="9" t="s">
        <v>145</v>
      </c>
      <c r="H41" s="10">
        <v>612692.28</v>
      </c>
      <c r="I41" s="10">
        <v>51057.69</v>
      </c>
      <c r="J41" s="10">
        <v>459519.21</v>
      </c>
      <c r="K41" s="10">
        <v>459519.21</v>
      </c>
      <c r="L41" s="10">
        <v>153173.07</v>
      </c>
    </row>
    <row r="42" spans="1:12" ht="12.45">
      <c r="A42" s="16"/>
      <c r="B42" s="9" t="s">
        <v>148</v>
      </c>
      <c r="C42" s="17"/>
      <c r="D42" s="17"/>
      <c r="E42" s="17"/>
      <c r="F42" s="18"/>
      <c r="G42" s="9" t="s">
        <v>149</v>
      </c>
      <c r="H42" s="10">
        <v>14789.78</v>
      </c>
      <c r="I42" s="10">
        <v>1232.48</v>
      </c>
      <c r="J42" s="10">
        <v>11092.33</v>
      </c>
      <c r="K42" s="10">
        <v>11092.33</v>
      </c>
      <c r="L42" s="10">
        <v>3697.45</v>
      </c>
    </row>
    <row r="43" spans="1:12" ht="12.45">
      <c r="A43" s="16"/>
      <c r="B43" s="9" t="s">
        <v>150</v>
      </c>
      <c r="C43" s="17"/>
      <c r="D43" s="17"/>
      <c r="E43" s="17"/>
      <c r="F43" s="18"/>
      <c r="G43" s="9" t="s">
        <v>151</v>
      </c>
      <c r="H43" s="10">
        <v>3777.42</v>
      </c>
      <c r="I43" s="10">
        <v>314.79000000000002</v>
      </c>
      <c r="J43" s="10">
        <v>2833.06</v>
      </c>
      <c r="K43" s="10">
        <v>2833.06</v>
      </c>
      <c r="L43" s="10">
        <v>944.36</v>
      </c>
    </row>
    <row r="44" spans="1:12" ht="12.45">
      <c r="A44" s="16"/>
      <c r="B44" s="9" t="s">
        <v>165</v>
      </c>
      <c r="C44" s="17"/>
      <c r="D44" s="17"/>
      <c r="E44" s="17"/>
      <c r="F44" s="18"/>
      <c r="G44" s="9" t="s">
        <v>166</v>
      </c>
      <c r="H44" s="10">
        <v>155233.32</v>
      </c>
      <c r="I44" s="10">
        <v>12936.11</v>
      </c>
      <c r="J44" s="10">
        <v>116424.99</v>
      </c>
      <c r="K44" s="10">
        <v>116424.99</v>
      </c>
      <c r="L44" s="10">
        <v>38808.33</v>
      </c>
    </row>
    <row r="45" spans="1:12" ht="12.45">
      <c r="A45" s="16"/>
      <c r="B45" s="9" t="s">
        <v>169</v>
      </c>
      <c r="C45" s="17"/>
      <c r="D45" s="17"/>
      <c r="E45" s="17"/>
      <c r="F45" s="18"/>
      <c r="G45" s="9" t="s">
        <v>170</v>
      </c>
      <c r="H45" s="10">
        <v>7612.33</v>
      </c>
      <c r="I45" s="10">
        <v>634.36</v>
      </c>
      <c r="J45" s="10">
        <v>5709.25</v>
      </c>
      <c r="K45" s="10">
        <v>5709.25</v>
      </c>
      <c r="L45" s="10">
        <v>1903.08</v>
      </c>
    </row>
    <row r="46" spans="1:12" ht="12.45">
      <c r="A46" s="16"/>
      <c r="B46" s="9" t="s">
        <v>171</v>
      </c>
      <c r="C46" s="17"/>
      <c r="D46" s="17"/>
      <c r="E46" s="17"/>
      <c r="F46" s="18"/>
      <c r="G46" s="9" t="s">
        <v>172</v>
      </c>
      <c r="H46" s="10">
        <v>1751.26</v>
      </c>
      <c r="I46" s="10">
        <v>0</v>
      </c>
      <c r="J46" s="10">
        <v>1751.26</v>
      </c>
      <c r="K46" s="10">
        <v>1751.26</v>
      </c>
      <c r="L46" s="10">
        <v>0</v>
      </c>
    </row>
    <row r="47" spans="1:12" ht="12.45">
      <c r="A47" s="8"/>
      <c r="B47" s="9" t="s">
        <v>173</v>
      </c>
      <c r="C47" s="17"/>
      <c r="D47" s="17"/>
      <c r="E47" s="17"/>
      <c r="F47" s="18"/>
      <c r="G47" s="9" t="s">
        <v>174</v>
      </c>
      <c r="H47" s="10">
        <v>52112.75</v>
      </c>
      <c r="I47" s="10">
        <v>4320.6000000000004</v>
      </c>
      <c r="J47" s="10">
        <v>39150.97</v>
      </c>
      <c r="K47" s="10">
        <v>39150.97</v>
      </c>
      <c r="L47" s="10">
        <v>12961.78</v>
      </c>
    </row>
    <row r="48" spans="1:12" ht="12.45">
      <c r="A48" s="11" t="s">
        <v>2604</v>
      </c>
      <c r="B48" s="19"/>
      <c r="C48" s="19"/>
      <c r="D48" s="19"/>
      <c r="E48" s="19"/>
      <c r="F48" s="20"/>
      <c r="G48" s="12"/>
      <c r="H48" s="13">
        <v>2570334.4700000002</v>
      </c>
      <c r="I48" s="13">
        <v>213895.48</v>
      </c>
      <c r="J48" s="13">
        <v>1928648.07</v>
      </c>
      <c r="K48" s="13">
        <v>1928648.07</v>
      </c>
      <c r="L48" s="13">
        <v>641686.4</v>
      </c>
    </row>
    <row r="49" spans="1:12" ht="12.45">
      <c r="A49" s="9" t="s">
        <v>176</v>
      </c>
      <c r="B49" s="9" t="s">
        <v>189</v>
      </c>
      <c r="C49" s="17"/>
      <c r="D49" s="17"/>
      <c r="E49" s="17"/>
      <c r="F49" s="18"/>
      <c r="G49" s="9" t="s">
        <v>180</v>
      </c>
      <c r="H49" s="10">
        <v>1894.57</v>
      </c>
      <c r="I49" s="10">
        <v>1894.57</v>
      </c>
      <c r="J49" s="10">
        <v>1894.57</v>
      </c>
      <c r="K49" s="10">
        <v>1894.57</v>
      </c>
      <c r="L49" s="10">
        <v>0</v>
      </c>
    </row>
    <row r="50" spans="1:12" ht="12.45">
      <c r="A50" s="16"/>
      <c r="B50" s="9" t="s">
        <v>191</v>
      </c>
      <c r="C50" s="17"/>
      <c r="D50" s="17"/>
      <c r="E50" s="17"/>
      <c r="F50" s="18"/>
      <c r="G50" s="9" t="s">
        <v>192</v>
      </c>
      <c r="H50" s="10">
        <v>60000</v>
      </c>
      <c r="I50" s="10">
        <v>0</v>
      </c>
      <c r="J50" s="10">
        <v>0</v>
      </c>
      <c r="K50" s="10">
        <v>60000</v>
      </c>
      <c r="L50" s="10">
        <v>0</v>
      </c>
    </row>
    <row r="51" spans="1:12" ht="12.45">
      <c r="A51" s="16"/>
      <c r="B51" s="9" t="s">
        <v>206</v>
      </c>
      <c r="C51" s="17"/>
      <c r="D51" s="17"/>
      <c r="E51" s="17"/>
      <c r="F51" s="18"/>
      <c r="G51" s="9" t="s">
        <v>207</v>
      </c>
      <c r="H51" s="10">
        <v>54835.57</v>
      </c>
      <c r="I51" s="10">
        <v>0</v>
      </c>
      <c r="J51" s="10">
        <v>54835.57</v>
      </c>
      <c r="K51" s="10">
        <v>54835.57</v>
      </c>
      <c r="L51" s="10">
        <v>0</v>
      </c>
    </row>
    <row r="52" spans="1:12" ht="12.45">
      <c r="A52" s="16"/>
      <c r="B52" s="9" t="s">
        <v>1751</v>
      </c>
      <c r="C52" s="17"/>
      <c r="D52" s="17"/>
      <c r="E52" s="17"/>
      <c r="F52" s="18"/>
      <c r="G52" s="9" t="s">
        <v>1752</v>
      </c>
      <c r="H52" s="10">
        <v>1271513</v>
      </c>
      <c r="I52" s="10">
        <v>105959.42</v>
      </c>
      <c r="J52" s="10">
        <v>953634.76</v>
      </c>
      <c r="K52" s="10">
        <v>953634.76</v>
      </c>
      <c r="L52" s="10">
        <v>317878.24</v>
      </c>
    </row>
    <row r="53" spans="1:12" ht="12.45">
      <c r="A53" s="16"/>
      <c r="B53" s="9" t="s">
        <v>208</v>
      </c>
      <c r="C53" s="17"/>
      <c r="D53" s="17"/>
      <c r="E53" s="17"/>
      <c r="F53" s="18"/>
      <c r="G53" s="9" t="s">
        <v>209</v>
      </c>
      <c r="H53" s="10">
        <v>19065.23</v>
      </c>
      <c r="I53" s="10">
        <v>1545.64</v>
      </c>
      <c r="J53" s="10">
        <v>14428.33</v>
      </c>
      <c r="K53" s="10">
        <v>14428.33</v>
      </c>
      <c r="L53" s="10">
        <v>4636.8999999999996</v>
      </c>
    </row>
    <row r="54" spans="1:12" ht="12.45">
      <c r="A54" s="16"/>
      <c r="B54" s="9" t="s">
        <v>210</v>
      </c>
      <c r="C54" s="17"/>
      <c r="D54" s="17"/>
      <c r="E54" s="17"/>
      <c r="F54" s="18"/>
      <c r="G54" s="9" t="s">
        <v>211</v>
      </c>
      <c r="H54" s="10">
        <v>272880.09000000003</v>
      </c>
      <c r="I54" s="10">
        <v>22740</v>
      </c>
      <c r="J54" s="10">
        <v>204660.07</v>
      </c>
      <c r="K54" s="10">
        <v>204660.07</v>
      </c>
      <c r="L54" s="10">
        <v>68220.02</v>
      </c>
    </row>
    <row r="55" spans="1:12" ht="12.45">
      <c r="A55" s="16"/>
      <c r="B55" s="9" t="s">
        <v>214</v>
      </c>
      <c r="C55" s="17"/>
      <c r="D55" s="17"/>
      <c r="E55" s="17"/>
      <c r="F55" s="18"/>
      <c r="G55" s="9" t="s">
        <v>215</v>
      </c>
      <c r="H55" s="10">
        <v>1120.02</v>
      </c>
      <c r="I55" s="10">
        <v>93.28</v>
      </c>
      <c r="J55" s="10">
        <v>840.2</v>
      </c>
      <c r="K55" s="10">
        <v>840.2</v>
      </c>
      <c r="L55" s="10">
        <v>279.82</v>
      </c>
    </row>
    <row r="56" spans="1:12" ht="12.45">
      <c r="A56" s="16"/>
      <c r="B56" s="9" t="s">
        <v>216</v>
      </c>
      <c r="C56" s="17"/>
      <c r="D56" s="17"/>
      <c r="E56" s="17"/>
      <c r="F56" s="18"/>
      <c r="G56" s="9" t="s">
        <v>217</v>
      </c>
      <c r="H56" s="10">
        <v>4074.9</v>
      </c>
      <c r="I56" s="10">
        <v>0</v>
      </c>
      <c r="J56" s="10">
        <v>4074.9</v>
      </c>
      <c r="K56" s="10">
        <v>4074.9</v>
      </c>
      <c r="L56" s="10">
        <v>0</v>
      </c>
    </row>
    <row r="57" spans="1:12" ht="12.45">
      <c r="A57" s="16"/>
      <c r="B57" s="9" t="s">
        <v>218</v>
      </c>
      <c r="C57" s="17"/>
      <c r="D57" s="17"/>
      <c r="E57" s="17"/>
      <c r="F57" s="18"/>
      <c r="G57" s="9" t="s">
        <v>186</v>
      </c>
      <c r="H57" s="10">
        <v>25930</v>
      </c>
      <c r="I57" s="10">
        <v>2023.34</v>
      </c>
      <c r="J57" s="10">
        <v>18210</v>
      </c>
      <c r="K57" s="10">
        <v>18210</v>
      </c>
      <c r="L57" s="10">
        <v>7720</v>
      </c>
    </row>
    <row r="58" spans="1:12" ht="12.45">
      <c r="A58" s="16"/>
      <c r="B58" s="9" t="s">
        <v>219</v>
      </c>
      <c r="C58" s="17"/>
      <c r="D58" s="17"/>
      <c r="E58" s="17"/>
      <c r="F58" s="18"/>
      <c r="G58" s="9" t="s">
        <v>220</v>
      </c>
      <c r="H58" s="10">
        <v>4045.23</v>
      </c>
      <c r="I58" s="10">
        <v>337.1</v>
      </c>
      <c r="J58" s="10">
        <v>3033.92</v>
      </c>
      <c r="K58" s="10">
        <v>3033.92</v>
      </c>
      <c r="L58" s="10">
        <v>1011.31</v>
      </c>
    </row>
    <row r="59" spans="1:12" ht="12.45">
      <c r="A59" s="16"/>
      <c r="B59" s="9" t="s">
        <v>1753</v>
      </c>
      <c r="C59" s="17"/>
      <c r="D59" s="17"/>
      <c r="E59" s="17"/>
      <c r="F59" s="18"/>
      <c r="G59" s="9" t="s">
        <v>1754</v>
      </c>
      <c r="H59" s="10">
        <v>46805</v>
      </c>
      <c r="I59" s="10">
        <v>3900.42</v>
      </c>
      <c r="J59" s="10">
        <v>35103.760000000002</v>
      </c>
      <c r="K59" s="10">
        <v>35103.760000000002</v>
      </c>
      <c r="L59" s="10">
        <v>11701.24</v>
      </c>
    </row>
    <row r="60" spans="1:12" ht="12.45">
      <c r="A60" s="8"/>
      <c r="B60" s="9" t="s">
        <v>228</v>
      </c>
      <c r="C60" s="17"/>
      <c r="D60" s="17"/>
      <c r="E60" s="17"/>
      <c r="F60" s="18"/>
      <c r="G60" s="9" t="s">
        <v>229</v>
      </c>
      <c r="H60" s="10">
        <v>105204.76</v>
      </c>
      <c r="I60" s="10">
        <v>8767.07</v>
      </c>
      <c r="J60" s="10">
        <v>78903.570000000007</v>
      </c>
      <c r="K60" s="10">
        <v>78903.570000000007</v>
      </c>
      <c r="L60" s="10">
        <v>26301.19</v>
      </c>
    </row>
    <row r="61" spans="1:12" ht="12.45">
      <c r="A61" s="11" t="s">
        <v>2605</v>
      </c>
      <c r="B61" s="19"/>
      <c r="C61" s="19"/>
      <c r="D61" s="19"/>
      <c r="E61" s="19"/>
      <c r="F61" s="20"/>
      <c r="G61" s="12"/>
      <c r="H61" s="13">
        <v>1867368.37</v>
      </c>
      <c r="I61" s="13">
        <v>147260.84</v>
      </c>
      <c r="J61" s="13">
        <v>1369619.65</v>
      </c>
      <c r="K61" s="13">
        <v>1429619.65</v>
      </c>
      <c r="L61" s="13">
        <v>437748.72</v>
      </c>
    </row>
    <row r="62" spans="1:12" ht="12.45">
      <c r="A62" s="9" t="s">
        <v>233</v>
      </c>
      <c r="B62" s="9" t="s">
        <v>234</v>
      </c>
      <c r="C62" s="17"/>
      <c r="D62" s="17"/>
      <c r="E62" s="17"/>
      <c r="F62" s="18"/>
      <c r="G62" s="9" t="s">
        <v>235</v>
      </c>
      <c r="H62" s="10">
        <v>5062</v>
      </c>
      <c r="I62" s="10">
        <v>0</v>
      </c>
      <c r="J62" s="10">
        <v>667</v>
      </c>
      <c r="K62" s="10">
        <v>667</v>
      </c>
      <c r="L62" s="10">
        <v>4395</v>
      </c>
    </row>
    <row r="63" spans="1:12" ht="12.45">
      <c r="A63" s="16"/>
      <c r="B63" s="9" t="s">
        <v>441</v>
      </c>
      <c r="C63" s="17"/>
      <c r="D63" s="17"/>
      <c r="E63" s="17"/>
      <c r="F63" s="18"/>
      <c r="G63" s="9" t="s">
        <v>268</v>
      </c>
      <c r="H63" s="10">
        <v>184000</v>
      </c>
      <c r="I63" s="10">
        <v>0</v>
      </c>
      <c r="J63" s="10">
        <v>0</v>
      </c>
      <c r="K63" s="10">
        <v>0</v>
      </c>
      <c r="L63" s="10">
        <v>184000</v>
      </c>
    </row>
    <row r="64" spans="1:12" ht="12.45">
      <c r="A64" s="16"/>
      <c r="B64" s="9" t="s">
        <v>239</v>
      </c>
      <c r="C64" s="17"/>
      <c r="D64" s="17"/>
      <c r="E64" s="17"/>
      <c r="F64" s="18"/>
      <c r="G64" s="9" t="s">
        <v>240</v>
      </c>
      <c r="H64" s="10">
        <v>844.6</v>
      </c>
      <c r="I64" s="10">
        <v>0</v>
      </c>
      <c r="J64" s="10">
        <v>0</v>
      </c>
      <c r="K64" s="10">
        <v>0</v>
      </c>
      <c r="L64" s="10">
        <v>844.6</v>
      </c>
    </row>
    <row r="65" spans="1:12" ht="12.45">
      <c r="A65" s="8"/>
      <c r="B65" s="9" t="s">
        <v>241</v>
      </c>
      <c r="C65" s="17"/>
      <c r="D65" s="17"/>
      <c r="E65" s="17"/>
      <c r="F65" s="18"/>
      <c r="G65" s="9" t="s">
        <v>242</v>
      </c>
      <c r="H65" s="10">
        <v>42573.97</v>
      </c>
      <c r="I65" s="10">
        <v>0</v>
      </c>
      <c r="J65" s="10">
        <v>42573.97</v>
      </c>
      <c r="K65" s="10">
        <v>42573.97</v>
      </c>
      <c r="L65" s="10">
        <v>0</v>
      </c>
    </row>
    <row r="66" spans="1:12" ht="12.45">
      <c r="A66" s="11" t="s">
        <v>2606</v>
      </c>
      <c r="B66" s="19"/>
      <c r="C66" s="19"/>
      <c r="D66" s="19"/>
      <c r="E66" s="19"/>
      <c r="F66" s="20"/>
      <c r="G66" s="12"/>
      <c r="H66" s="13">
        <v>232480.57</v>
      </c>
      <c r="I66" s="13">
        <v>0</v>
      </c>
      <c r="J66" s="13">
        <v>43240.97</v>
      </c>
      <c r="K66" s="13">
        <v>43240.97</v>
      </c>
      <c r="L66" s="13">
        <v>189239.6</v>
      </c>
    </row>
    <row r="67" spans="1:12" ht="12.45">
      <c r="A67" s="9" t="s">
        <v>253</v>
      </c>
      <c r="B67" s="9" t="s">
        <v>256</v>
      </c>
      <c r="C67" s="17"/>
      <c r="D67" s="17"/>
      <c r="E67" s="17"/>
      <c r="F67" s="18"/>
      <c r="G67" s="9" t="s">
        <v>257</v>
      </c>
      <c r="H67" s="10">
        <v>4000</v>
      </c>
      <c r="I67" s="10">
        <v>0</v>
      </c>
      <c r="J67" s="10">
        <v>0</v>
      </c>
      <c r="K67" s="10">
        <v>4000</v>
      </c>
      <c r="L67" s="10">
        <v>0</v>
      </c>
    </row>
    <row r="68" spans="1:12" ht="12.45">
      <c r="A68" s="16"/>
      <c r="B68" s="9" t="s">
        <v>260</v>
      </c>
      <c r="C68" s="17"/>
      <c r="D68" s="17"/>
      <c r="E68" s="17"/>
      <c r="F68" s="18"/>
      <c r="G68" s="9" t="s">
        <v>261</v>
      </c>
      <c r="H68" s="10">
        <v>1000</v>
      </c>
      <c r="I68" s="10">
        <v>0</v>
      </c>
      <c r="J68" s="10">
        <v>0</v>
      </c>
      <c r="K68" s="10">
        <v>1000</v>
      </c>
      <c r="L68" s="10">
        <v>0</v>
      </c>
    </row>
    <row r="69" spans="1:12" ht="12.45">
      <c r="A69" s="16"/>
      <c r="B69" s="9" t="s">
        <v>264</v>
      </c>
      <c r="C69" s="17"/>
      <c r="D69" s="17"/>
      <c r="E69" s="17"/>
      <c r="F69" s="18"/>
      <c r="G69" s="9" t="s">
        <v>261</v>
      </c>
      <c r="H69" s="10">
        <v>1000</v>
      </c>
      <c r="I69" s="10">
        <v>0</v>
      </c>
      <c r="J69" s="10">
        <v>0</v>
      </c>
      <c r="K69" s="10">
        <v>1000</v>
      </c>
      <c r="L69" s="10">
        <v>0</v>
      </c>
    </row>
    <row r="70" spans="1:12" ht="12.45">
      <c r="A70" s="16"/>
      <c r="B70" s="9" t="s">
        <v>267</v>
      </c>
      <c r="C70" s="17"/>
      <c r="D70" s="17"/>
      <c r="E70" s="17"/>
      <c r="F70" s="18"/>
      <c r="G70" s="9" t="s">
        <v>268</v>
      </c>
      <c r="H70" s="10">
        <v>3000</v>
      </c>
      <c r="I70" s="10">
        <v>0</v>
      </c>
      <c r="J70" s="10">
        <v>0</v>
      </c>
      <c r="K70" s="10">
        <v>0</v>
      </c>
      <c r="L70" s="10">
        <v>3000</v>
      </c>
    </row>
    <row r="71" spans="1:12" ht="12.45">
      <c r="A71" s="8"/>
      <c r="B71" s="9" t="s">
        <v>270</v>
      </c>
      <c r="C71" s="17"/>
      <c r="D71" s="17"/>
      <c r="E71" s="17"/>
      <c r="F71" s="18"/>
      <c r="G71" s="9" t="s">
        <v>261</v>
      </c>
      <c r="H71" s="10">
        <v>1000</v>
      </c>
      <c r="I71" s="10">
        <v>0</v>
      </c>
      <c r="J71" s="10">
        <v>1000</v>
      </c>
      <c r="K71" s="10">
        <v>1000</v>
      </c>
      <c r="L71" s="10">
        <v>0</v>
      </c>
    </row>
    <row r="72" spans="1:12" ht="12.45">
      <c r="A72" s="11" t="s">
        <v>2607</v>
      </c>
      <c r="B72" s="19"/>
      <c r="C72" s="19"/>
      <c r="D72" s="19"/>
      <c r="E72" s="19"/>
      <c r="F72" s="20"/>
      <c r="G72" s="12"/>
      <c r="H72" s="13">
        <v>10000</v>
      </c>
      <c r="I72" s="13">
        <v>0</v>
      </c>
      <c r="J72" s="13">
        <v>1000</v>
      </c>
      <c r="K72" s="13">
        <v>7000</v>
      </c>
      <c r="L72" s="13">
        <v>3000</v>
      </c>
    </row>
    <row r="73" spans="1:12" ht="12.45">
      <c r="A73" s="9" t="s">
        <v>272</v>
      </c>
      <c r="B73" s="9" t="s">
        <v>274</v>
      </c>
      <c r="C73" s="17"/>
      <c r="D73" s="17"/>
      <c r="E73" s="17"/>
      <c r="F73" s="18"/>
      <c r="G73" s="9" t="s">
        <v>19</v>
      </c>
      <c r="H73" s="10">
        <v>212</v>
      </c>
      <c r="I73" s="10">
        <v>0</v>
      </c>
      <c r="J73" s="10">
        <v>0</v>
      </c>
      <c r="K73" s="10">
        <v>212</v>
      </c>
      <c r="L73" s="10">
        <v>0</v>
      </c>
    </row>
    <row r="74" spans="1:12" ht="12.45">
      <c r="A74" s="16"/>
      <c r="B74" s="9" t="s">
        <v>349</v>
      </c>
      <c r="C74" s="17"/>
      <c r="D74" s="17"/>
      <c r="E74" s="17"/>
      <c r="F74" s="18"/>
      <c r="G74" s="9" t="s">
        <v>140</v>
      </c>
      <c r="H74" s="10">
        <v>524</v>
      </c>
      <c r="I74" s="10">
        <v>524</v>
      </c>
      <c r="J74" s="10">
        <v>524</v>
      </c>
      <c r="K74" s="10">
        <v>524</v>
      </c>
      <c r="L74" s="10">
        <v>0</v>
      </c>
    </row>
    <row r="75" spans="1:12" ht="12.45">
      <c r="A75" s="16"/>
      <c r="B75" s="9" t="s">
        <v>294</v>
      </c>
      <c r="C75" s="17"/>
      <c r="D75" s="17"/>
      <c r="E75" s="17"/>
      <c r="F75" s="18"/>
      <c r="G75" s="9" t="s">
        <v>259</v>
      </c>
      <c r="H75" s="10">
        <v>11665.27</v>
      </c>
      <c r="I75" s="10">
        <v>0</v>
      </c>
      <c r="J75" s="10">
        <v>0</v>
      </c>
      <c r="K75" s="10">
        <v>0</v>
      </c>
      <c r="L75" s="10">
        <v>11665.27</v>
      </c>
    </row>
    <row r="76" spans="1:12" ht="12.45">
      <c r="A76" s="8"/>
      <c r="B76" s="9" t="s">
        <v>459</v>
      </c>
      <c r="C76" s="17"/>
      <c r="D76" s="17"/>
      <c r="E76" s="17"/>
      <c r="F76" s="18"/>
      <c r="G76" s="9" t="s">
        <v>19</v>
      </c>
      <c r="H76" s="10">
        <v>0</v>
      </c>
      <c r="I76" s="10">
        <v>480</v>
      </c>
      <c r="J76" s="10">
        <v>480</v>
      </c>
      <c r="K76" s="10">
        <v>480</v>
      </c>
      <c r="L76" s="10">
        <v>-480</v>
      </c>
    </row>
    <row r="77" spans="1:12" ht="12.45">
      <c r="A77" s="11" t="s">
        <v>2608</v>
      </c>
      <c r="B77" s="19"/>
      <c r="C77" s="19"/>
      <c r="D77" s="19"/>
      <c r="E77" s="19"/>
      <c r="F77" s="20"/>
      <c r="G77" s="12"/>
      <c r="H77" s="13">
        <v>12401.27</v>
      </c>
      <c r="I77" s="13">
        <v>1004</v>
      </c>
      <c r="J77" s="13">
        <v>1004</v>
      </c>
      <c r="K77" s="13">
        <v>1216</v>
      </c>
      <c r="L77" s="13">
        <v>11185.27</v>
      </c>
    </row>
    <row r="78" spans="1:12" ht="12.45">
      <c r="A78" s="11" t="s">
        <v>2609</v>
      </c>
      <c r="B78" s="19"/>
      <c r="C78" s="19"/>
      <c r="D78" s="19"/>
      <c r="E78" s="19"/>
      <c r="F78" s="20"/>
      <c r="G78" s="12"/>
      <c r="H78" s="13">
        <v>5478466.7999999998</v>
      </c>
      <c r="I78" s="13">
        <v>402910.73</v>
      </c>
      <c r="J78" s="13">
        <v>3503429.35</v>
      </c>
      <c r="K78" s="13">
        <v>4029436.24</v>
      </c>
      <c r="L78" s="13">
        <v>1449030.56</v>
      </c>
    </row>
    <row r="79" spans="1:12" ht="12.45">
      <c r="A79" s="5">
        <v>45380</v>
      </c>
      <c r="E79" s="3" t="s">
        <v>2610</v>
      </c>
      <c r="I79" s="6">
        <v>0.43333333000000002</v>
      </c>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91"/>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2611</v>
      </c>
    </row>
    <row r="8" spans="1:12" ht="12.45">
      <c r="A8" s="4" t="s">
        <v>2612</v>
      </c>
    </row>
    <row r="9" spans="1:12" ht="12.45">
      <c r="A9" s="4" t="s">
        <v>2613</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5568.36</v>
      </c>
      <c r="I11" s="10">
        <v>0</v>
      </c>
      <c r="J11" s="10">
        <v>0</v>
      </c>
      <c r="K11" s="10">
        <v>0</v>
      </c>
      <c r="L11" s="10">
        <v>5568.36</v>
      </c>
    </row>
    <row r="12" spans="1:12" ht="12.45">
      <c r="A12" s="11" t="s">
        <v>2614</v>
      </c>
      <c r="B12" s="19"/>
      <c r="C12" s="19"/>
      <c r="D12" s="19"/>
      <c r="E12" s="19"/>
      <c r="F12" s="20"/>
      <c r="G12" s="12"/>
      <c r="H12" s="13">
        <v>5568.36</v>
      </c>
      <c r="I12" s="13">
        <v>0</v>
      </c>
      <c r="J12" s="13">
        <v>0</v>
      </c>
      <c r="K12" s="13">
        <v>0</v>
      </c>
      <c r="L12" s="13">
        <v>5568.36</v>
      </c>
    </row>
    <row r="13" spans="1:12" ht="12.45">
      <c r="A13" s="9" t="s">
        <v>21</v>
      </c>
      <c r="B13" s="9" t="s">
        <v>22</v>
      </c>
      <c r="C13" s="17"/>
      <c r="D13" s="17"/>
      <c r="E13" s="17"/>
      <c r="F13" s="18"/>
      <c r="G13" s="9" t="s">
        <v>23</v>
      </c>
      <c r="H13" s="10">
        <v>107283.04</v>
      </c>
      <c r="I13" s="10">
        <v>0</v>
      </c>
      <c r="J13" s="10">
        <v>0</v>
      </c>
      <c r="K13" s="10">
        <v>107283.04</v>
      </c>
      <c r="L13" s="10">
        <v>0</v>
      </c>
    </row>
    <row r="14" spans="1:12" ht="12.45">
      <c r="A14" s="16"/>
      <c r="B14" s="9" t="s">
        <v>25</v>
      </c>
      <c r="C14" s="17"/>
      <c r="D14" s="17"/>
      <c r="E14" s="17"/>
      <c r="F14" s="18"/>
      <c r="G14" s="9" t="s">
        <v>23</v>
      </c>
      <c r="H14" s="10">
        <v>113792.04</v>
      </c>
      <c r="I14" s="10">
        <v>0</v>
      </c>
      <c r="J14" s="10">
        <v>0</v>
      </c>
      <c r="K14" s="10">
        <v>0</v>
      </c>
      <c r="L14" s="10">
        <v>113792.04</v>
      </c>
    </row>
    <row r="15" spans="1:12" ht="12.45">
      <c r="A15" s="8"/>
      <c r="B15" s="9" t="s">
        <v>318</v>
      </c>
      <c r="C15" s="17"/>
      <c r="D15" s="17"/>
      <c r="E15" s="17"/>
      <c r="F15" s="18"/>
      <c r="G15" s="9" t="s">
        <v>23</v>
      </c>
      <c r="H15" s="10">
        <v>113159.22</v>
      </c>
      <c r="I15" s="10">
        <v>0</v>
      </c>
      <c r="J15" s="10">
        <v>0</v>
      </c>
      <c r="K15" s="10">
        <v>0</v>
      </c>
      <c r="L15" s="10">
        <v>113159.22</v>
      </c>
    </row>
    <row r="16" spans="1:12" ht="12.45">
      <c r="A16" s="11" t="s">
        <v>2615</v>
      </c>
      <c r="B16" s="19"/>
      <c r="C16" s="19"/>
      <c r="D16" s="19"/>
      <c r="E16" s="19"/>
      <c r="F16" s="20"/>
      <c r="G16" s="12"/>
      <c r="H16" s="13">
        <v>334234.3</v>
      </c>
      <c r="I16" s="13">
        <v>0</v>
      </c>
      <c r="J16" s="13">
        <v>0</v>
      </c>
      <c r="K16" s="13">
        <v>107283.04</v>
      </c>
      <c r="L16" s="13">
        <v>226951.26</v>
      </c>
    </row>
    <row r="17" spans="1:12" ht="12.45">
      <c r="A17" s="9" t="s">
        <v>29</v>
      </c>
      <c r="B17" s="9" t="s">
        <v>32</v>
      </c>
      <c r="C17" s="17"/>
      <c r="D17" s="17"/>
      <c r="E17" s="17"/>
      <c r="F17" s="18"/>
      <c r="G17" s="9" t="s">
        <v>31</v>
      </c>
      <c r="H17" s="10">
        <v>63795.16</v>
      </c>
      <c r="I17" s="10">
        <v>0</v>
      </c>
      <c r="J17" s="10">
        <v>0</v>
      </c>
      <c r="K17" s="10">
        <v>63795.16</v>
      </c>
      <c r="L17" s="10">
        <v>0</v>
      </c>
    </row>
    <row r="18" spans="1:12" ht="12.45">
      <c r="A18" s="16"/>
      <c r="B18" s="9" t="s">
        <v>33</v>
      </c>
      <c r="C18" s="17"/>
      <c r="D18" s="17"/>
      <c r="E18" s="17"/>
      <c r="F18" s="18"/>
      <c r="G18" s="9" t="s">
        <v>31</v>
      </c>
      <c r="H18" s="10">
        <v>64772.74</v>
      </c>
      <c r="I18" s="10">
        <v>0</v>
      </c>
      <c r="J18" s="10">
        <v>0</v>
      </c>
      <c r="K18" s="10">
        <v>0</v>
      </c>
      <c r="L18" s="10">
        <v>64772.74</v>
      </c>
    </row>
    <row r="19" spans="1:12" ht="12.45">
      <c r="A19" s="8"/>
      <c r="B19" s="9" t="s">
        <v>35</v>
      </c>
      <c r="C19" s="17"/>
      <c r="D19" s="17"/>
      <c r="E19" s="17"/>
      <c r="F19" s="18"/>
      <c r="G19" s="9" t="s">
        <v>31</v>
      </c>
      <c r="H19" s="10">
        <v>20743.21</v>
      </c>
      <c r="I19" s="10">
        <v>0</v>
      </c>
      <c r="J19" s="10">
        <v>0</v>
      </c>
      <c r="K19" s="10">
        <v>0</v>
      </c>
      <c r="L19" s="10">
        <v>20743.21</v>
      </c>
    </row>
    <row r="20" spans="1:12" ht="12.45">
      <c r="A20" s="11" t="s">
        <v>2616</v>
      </c>
      <c r="B20" s="19"/>
      <c r="C20" s="19"/>
      <c r="D20" s="19"/>
      <c r="E20" s="19"/>
      <c r="F20" s="20"/>
      <c r="G20" s="12"/>
      <c r="H20" s="13">
        <v>149311.10999999999</v>
      </c>
      <c r="I20" s="13">
        <v>0</v>
      </c>
      <c r="J20" s="13">
        <v>0</v>
      </c>
      <c r="K20" s="13">
        <v>63795.16</v>
      </c>
      <c r="L20" s="13">
        <v>85515.95</v>
      </c>
    </row>
    <row r="21" spans="1:12" ht="12.45">
      <c r="A21" s="9" t="s">
        <v>37</v>
      </c>
      <c r="B21" s="9" t="s">
        <v>38</v>
      </c>
      <c r="C21" s="17"/>
      <c r="D21" s="17"/>
      <c r="E21" s="17"/>
      <c r="F21" s="18"/>
      <c r="G21" s="9" t="s">
        <v>39</v>
      </c>
      <c r="H21" s="10">
        <v>15064.96</v>
      </c>
      <c r="I21" s="10">
        <v>0</v>
      </c>
      <c r="J21" s="10">
        <v>15064.96</v>
      </c>
      <c r="K21" s="10">
        <v>15064.96</v>
      </c>
      <c r="L21" s="10">
        <v>0</v>
      </c>
    </row>
    <row r="22" spans="1:12" ht="12.45">
      <c r="A22" s="11" t="s">
        <v>2617</v>
      </c>
      <c r="B22" s="19"/>
      <c r="C22" s="19"/>
      <c r="D22" s="19"/>
      <c r="E22" s="19"/>
      <c r="F22" s="20"/>
      <c r="G22" s="12"/>
      <c r="H22" s="13">
        <v>15064.96</v>
      </c>
      <c r="I22" s="13">
        <v>0</v>
      </c>
      <c r="J22" s="13">
        <v>15064.96</v>
      </c>
      <c r="K22" s="13">
        <v>15064.96</v>
      </c>
      <c r="L22" s="13">
        <v>0</v>
      </c>
    </row>
    <row r="23" spans="1:12" ht="12.45">
      <c r="A23" s="9" t="s">
        <v>44</v>
      </c>
      <c r="B23" s="9" t="s">
        <v>45</v>
      </c>
      <c r="C23" s="17"/>
      <c r="D23" s="17"/>
      <c r="E23" s="17"/>
      <c r="F23" s="18"/>
      <c r="G23" s="9" t="s">
        <v>46</v>
      </c>
      <c r="H23" s="10">
        <v>1363.97</v>
      </c>
      <c r="I23" s="10">
        <v>0</v>
      </c>
      <c r="J23" s="10">
        <v>0</v>
      </c>
      <c r="K23" s="10">
        <v>1363.97</v>
      </c>
      <c r="L23" s="10">
        <v>0</v>
      </c>
    </row>
    <row r="24" spans="1:12" ht="12.45">
      <c r="A24" s="8"/>
      <c r="B24" s="9" t="s">
        <v>47</v>
      </c>
      <c r="C24" s="17"/>
      <c r="D24" s="17"/>
      <c r="E24" s="17"/>
      <c r="F24" s="18"/>
      <c r="G24" s="9" t="s">
        <v>46</v>
      </c>
      <c r="H24" s="10">
        <v>1286.22</v>
      </c>
      <c r="I24" s="10">
        <v>0</v>
      </c>
      <c r="J24" s="10">
        <v>1286.22</v>
      </c>
      <c r="K24" s="10">
        <v>1286.22</v>
      </c>
      <c r="L24" s="10">
        <v>0</v>
      </c>
    </row>
    <row r="25" spans="1:12" ht="12.45">
      <c r="A25" s="11" t="s">
        <v>2618</v>
      </c>
      <c r="B25" s="19"/>
      <c r="C25" s="19"/>
      <c r="D25" s="19"/>
      <c r="E25" s="19"/>
      <c r="F25" s="20"/>
      <c r="G25" s="12"/>
      <c r="H25" s="13">
        <v>2650.19</v>
      </c>
      <c r="I25" s="13">
        <v>0</v>
      </c>
      <c r="J25" s="13">
        <v>1286.22</v>
      </c>
      <c r="K25" s="13">
        <v>2650.19</v>
      </c>
      <c r="L25" s="13">
        <v>0</v>
      </c>
    </row>
    <row r="26" spans="1:12" ht="12.45">
      <c r="A26" s="9" t="s">
        <v>49</v>
      </c>
      <c r="B26" s="9" t="s">
        <v>50</v>
      </c>
      <c r="C26" s="17"/>
      <c r="D26" s="17"/>
      <c r="E26" s="17"/>
      <c r="F26" s="18"/>
      <c r="G26" s="9" t="s">
        <v>51</v>
      </c>
      <c r="H26" s="10">
        <v>1157.4000000000001</v>
      </c>
      <c r="I26" s="10">
        <v>0</v>
      </c>
      <c r="J26" s="10">
        <v>1157.4000000000001</v>
      </c>
      <c r="K26" s="10">
        <v>1157.4000000000001</v>
      </c>
      <c r="L26" s="10">
        <v>0</v>
      </c>
    </row>
    <row r="27" spans="1:12" ht="12.45">
      <c r="A27" s="11" t="s">
        <v>2619</v>
      </c>
      <c r="B27" s="19"/>
      <c r="C27" s="19"/>
      <c r="D27" s="19"/>
      <c r="E27" s="19"/>
      <c r="F27" s="20"/>
      <c r="G27" s="12"/>
      <c r="H27" s="13">
        <v>1157.4000000000001</v>
      </c>
      <c r="I27" s="13">
        <v>0</v>
      </c>
      <c r="J27" s="13">
        <v>1157.4000000000001</v>
      </c>
      <c r="K27" s="13">
        <v>1157.4000000000001</v>
      </c>
      <c r="L27" s="13">
        <v>0</v>
      </c>
    </row>
    <row r="28" spans="1:12" ht="12.45">
      <c r="A28" s="9" t="s">
        <v>62</v>
      </c>
      <c r="B28" s="9" t="s">
        <v>67</v>
      </c>
      <c r="C28" s="17"/>
      <c r="D28" s="17"/>
      <c r="E28" s="17"/>
      <c r="F28" s="18"/>
      <c r="G28" s="9" t="s">
        <v>64</v>
      </c>
      <c r="H28" s="10">
        <v>15505</v>
      </c>
      <c r="I28" s="10">
        <v>0</v>
      </c>
      <c r="J28" s="10">
        <v>0</v>
      </c>
      <c r="K28" s="10">
        <v>0</v>
      </c>
      <c r="L28" s="10">
        <v>15505</v>
      </c>
    </row>
    <row r="29" spans="1:12" ht="12.45">
      <c r="A29" s="8"/>
      <c r="B29" s="9" t="s">
        <v>68</v>
      </c>
      <c r="C29" s="17"/>
      <c r="D29" s="17"/>
      <c r="E29" s="17"/>
      <c r="F29" s="18"/>
      <c r="G29" s="9" t="s">
        <v>64</v>
      </c>
      <c r="H29" s="10">
        <v>15400</v>
      </c>
      <c r="I29" s="10">
        <v>0</v>
      </c>
      <c r="J29" s="10">
        <v>0</v>
      </c>
      <c r="K29" s="10">
        <v>0</v>
      </c>
      <c r="L29" s="10">
        <v>15400</v>
      </c>
    </row>
    <row r="30" spans="1:12" ht="12.45">
      <c r="A30" s="11" t="s">
        <v>2620</v>
      </c>
      <c r="B30" s="19"/>
      <c r="C30" s="19"/>
      <c r="D30" s="19"/>
      <c r="E30" s="19"/>
      <c r="F30" s="20"/>
      <c r="G30" s="12"/>
      <c r="H30" s="13">
        <v>30905</v>
      </c>
      <c r="I30" s="13">
        <v>0</v>
      </c>
      <c r="J30" s="13">
        <v>0</v>
      </c>
      <c r="K30" s="13">
        <v>0</v>
      </c>
      <c r="L30" s="13">
        <v>30905</v>
      </c>
    </row>
    <row r="31" spans="1:12" ht="12.45">
      <c r="A31" s="9" t="s">
        <v>71</v>
      </c>
      <c r="B31" s="9" t="s">
        <v>72</v>
      </c>
      <c r="C31" s="17"/>
      <c r="D31" s="17"/>
      <c r="E31" s="17"/>
      <c r="F31" s="18"/>
      <c r="G31" s="9" t="s">
        <v>73</v>
      </c>
      <c r="H31" s="10">
        <v>10000</v>
      </c>
      <c r="I31" s="10">
        <v>0</v>
      </c>
      <c r="J31" s="10">
        <v>10000</v>
      </c>
      <c r="K31" s="10">
        <v>10000</v>
      </c>
      <c r="L31" s="10">
        <v>0</v>
      </c>
    </row>
    <row r="32" spans="1:12" ht="12.45">
      <c r="A32" s="16"/>
      <c r="B32" s="9" t="s">
        <v>74</v>
      </c>
      <c r="C32" s="17"/>
      <c r="D32" s="17"/>
      <c r="E32" s="17"/>
      <c r="F32" s="18"/>
      <c r="G32" s="9" t="s">
        <v>73</v>
      </c>
      <c r="H32" s="10">
        <v>10000</v>
      </c>
      <c r="I32" s="10">
        <v>0</v>
      </c>
      <c r="J32" s="10">
        <v>0</v>
      </c>
      <c r="K32" s="10">
        <v>0</v>
      </c>
      <c r="L32" s="10">
        <v>10000</v>
      </c>
    </row>
    <row r="33" spans="1:12" ht="12.45">
      <c r="A33" s="16"/>
      <c r="B33" s="9" t="s">
        <v>75</v>
      </c>
      <c r="C33" s="17"/>
      <c r="D33" s="17"/>
      <c r="E33" s="17"/>
      <c r="F33" s="18"/>
      <c r="G33" s="9" t="s">
        <v>73</v>
      </c>
      <c r="H33" s="10">
        <v>10000</v>
      </c>
      <c r="I33" s="10">
        <v>0</v>
      </c>
      <c r="J33" s="10">
        <v>0</v>
      </c>
      <c r="K33" s="10">
        <v>0</v>
      </c>
      <c r="L33" s="10">
        <v>10000</v>
      </c>
    </row>
    <row r="34" spans="1:12" ht="12.45">
      <c r="A34" s="8"/>
      <c r="B34" s="9" t="s">
        <v>76</v>
      </c>
      <c r="C34" s="17"/>
      <c r="D34" s="17"/>
      <c r="E34" s="17"/>
      <c r="F34" s="18"/>
      <c r="G34" s="9" t="s">
        <v>19</v>
      </c>
      <c r="H34" s="10">
        <v>0</v>
      </c>
      <c r="I34" s="10">
        <v>0</v>
      </c>
      <c r="J34" s="10">
        <v>0</v>
      </c>
      <c r="K34" s="10">
        <v>240</v>
      </c>
      <c r="L34" s="10">
        <v>-240</v>
      </c>
    </row>
    <row r="35" spans="1:12" ht="12.45">
      <c r="A35" s="11" t="s">
        <v>2621</v>
      </c>
      <c r="B35" s="19"/>
      <c r="C35" s="19"/>
      <c r="D35" s="19"/>
      <c r="E35" s="19"/>
      <c r="F35" s="20"/>
      <c r="G35" s="12"/>
      <c r="H35" s="13">
        <v>30000</v>
      </c>
      <c r="I35" s="13">
        <v>0</v>
      </c>
      <c r="J35" s="13">
        <v>10000</v>
      </c>
      <c r="K35" s="13">
        <v>10240</v>
      </c>
      <c r="L35" s="13">
        <v>19760</v>
      </c>
    </row>
    <row r="36" spans="1:12" ht="12.45">
      <c r="A36" s="9" t="s">
        <v>83</v>
      </c>
      <c r="B36" s="9" t="s">
        <v>84</v>
      </c>
      <c r="C36" s="17"/>
      <c r="D36" s="17"/>
      <c r="E36" s="17"/>
      <c r="F36" s="18"/>
      <c r="G36" s="9" t="s">
        <v>85</v>
      </c>
      <c r="H36" s="10">
        <v>327845.55</v>
      </c>
      <c r="I36" s="10">
        <v>0</v>
      </c>
      <c r="J36" s="10">
        <v>281786.39</v>
      </c>
      <c r="K36" s="10">
        <v>327845.55</v>
      </c>
      <c r="L36" s="10">
        <v>0</v>
      </c>
    </row>
    <row r="37" spans="1:12" ht="12.45">
      <c r="A37" s="11" t="s">
        <v>2622</v>
      </c>
      <c r="B37" s="19"/>
      <c r="C37" s="19"/>
      <c r="D37" s="19"/>
      <c r="E37" s="19"/>
      <c r="F37" s="20"/>
      <c r="G37" s="12"/>
      <c r="H37" s="13">
        <v>327845.55</v>
      </c>
      <c r="I37" s="13">
        <v>0</v>
      </c>
      <c r="J37" s="13">
        <v>281786.39</v>
      </c>
      <c r="K37" s="13">
        <v>327845.55</v>
      </c>
      <c r="L37" s="13">
        <v>0</v>
      </c>
    </row>
    <row r="38" spans="1:12" ht="12.45">
      <c r="A38" s="9" t="s">
        <v>87</v>
      </c>
      <c r="B38" s="9" t="s">
        <v>88</v>
      </c>
      <c r="C38" s="17"/>
      <c r="D38" s="17"/>
      <c r="E38" s="17"/>
      <c r="F38" s="18"/>
      <c r="G38" s="9" t="s">
        <v>89</v>
      </c>
      <c r="H38" s="10">
        <v>747374.67</v>
      </c>
      <c r="I38" s="10">
        <v>0</v>
      </c>
      <c r="J38" s="10">
        <v>0</v>
      </c>
      <c r="K38" s="10">
        <v>0</v>
      </c>
      <c r="L38" s="10">
        <v>747374.67</v>
      </c>
    </row>
    <row r="39" spans="1:12" ht="12.45">
      <c r="A39" s="8"/>
      <c r="B39" s="9" t="s">
        <v>570</v>
      </c>
      <c r="C39" s="17"/>
      <c r="D39" s="17"/>
      <c r="E39" s="17"/>
      <c r="F39" s="18"/>
      <c r="G39" s="9" t="s">
        <v>89</v>
      </c>
      <c r="H39" s="10">
        <v>20513</v>
      </c>
      <c r="I39" s="10">
        <v>0</v>
      </c>
      <c r="J39" s="10">
        <v>0</v>
      </c>
      <c r="K39" s="10">
        <v>0</v>
      </c>
      <c r="L39" s="10">
        <v>20513</v>
      </c>
    </row>
    <row r="40" spans="1:12" ht="12.45">
      <c r="A40" s="11" t="s">
        <v>2623</v>
      </c>
      <c r="B40" s="19"/>
      <c r="C40" s="19"/>
      <c r="D40" s="19"/>
      <c r="E40" s="19"/>
      <c r="F40" s="20"/>
      <c r="G40" s="12"/>
      <c r="H40" s="13">
        <v>767887.67</v>
      </c>
      <c r="I40" s="13">
        <v>0</v>
      </c>
      <c r="J40" s="13">
        <v>0</v>
      </c>
      <c r="K40" s="13">
        <v>0</v>
      </c>
      <c r="L40" s="13">
        <v>767887.67</v>
      </c>
    </row>
    <row r="41" spans="1:12" ht="12.45">
      <c r="A41" s="9" t="s">
        <v>100</v>
      </c>
      <c r="B41" s="9" t="s">
        <v>101</v>
      </c>
      <c r="C41" s="17"/>
      <c r="D41" s="17"/>
      <c r="E41" s="17"/>
      <c r="F41" s="18"/>
      <c r="G41" s="9" t="s">
        <v>102</v>
      </c>
      <c r="H41" s="10">
        <v>0</v>
      </c>
      <c r="I41" s="10">
        <v>0</v>
      </c>
      <c r="J41" s="10">
        <v>0</v>
      </c>
      <c r="K41" s="10">
        <v>160294.12</v>
      </c>
      <c r="L41" s="10">
        <v>-160294.12</v>
      </c>
    </row>
    <row r="42" spans="1:12" ht="12.45">
      <c r="A42" s="16"/>
      <c r="B42" s="9" t="s">
        <v>103</v>
      </c>
      <c r="C42" s="17"/>
      <c r="D42" s="17"/>
      <c r="E42" s="17"/>
      <c r="F42" s="18"/>
      <c r="G42" s="9" t="s">
        <v>102</v>
      </c>
      <c r="H42" s="10">
        <v>0</v>
      </c>
      <c r="I42" s="10">
        <v>0</v>
      </c>
      <c r="J42" s="10">
        <v>0</v>
      </c>
      <c r="K42" s="10">
        <v>18851.21</v>
      </c>
      <c r="L42" s="10">
        <v>-18851.21</v>
      </c>
    </row>
    <row r="43" spans="1:12" ht="12.45">
      <c r="A43" s="16"/>
      <c r="B43" s="9" t="s">
        <v>104</v>
      </c>
      <c r="C43" s="17"/>
      <c r="D43" s="17"/>
      <c r="E43" s="17"/>
      <c r="F43" s="18"/>
      <c r="G43" s="9" t="s">
        <v>102</v>
      </c>
      <c r="H43" s="10">
        <v>0</v>
      </c>
      <c r="I43" s="10">
        <v>0</v>
      </c>
      <c r="J43" s="10">
        <v>0</v>
      </c>
      <c r="K43" s="10">
        <v>79848.81</v>
      </c>
      <c r="L43" s="10">
        <v>-79848.81</v>
      </c>
    </row>
    <row r="44" spans="1:12" ht="12.45">
      <c r="A44" s="16"/>
      <c r="B44" s="9" t="s">
        <v>105</v>
      </c>
      <c r="C44" s="17"/>
      <c r="D44" s="17"/>
      <c r="E44" s="17"/>
      <c r="F44" s="18"/>
      <c r="G44" s="9" t="s">
        <v>102</v>
      </c>
      <c r="H44" s="10">
        <v>0</v>
      </c>
      <c r="I44" s="10">
        <v>0</v>
      </c>
      <c r="J44" s="10">
        <v>22735.15</v>
      </c>
      <c r="K44" s="10">
        <v>132131.19</v>
      </c>
      <c r="L44" s="10">
        <v>-132131.19</v>
      </c>
    </row>
    <row r="45" spans="1:12" ht="12.45">
      <c r="A45" s="16"/>
      <c r="B45" s="9" t="s">
        <v>106</v>
      </c>
      <c r="C45" s="17"/>
      <c r="D45" s="17"/>
      <c r="E45" s="17"/>
      <c r="F45" s="18"/>
      <c r="G45" s="9" t="s">
        <v>102</v>
      </c>
      <c r="H45" s="10">
        <v>0</v>
      </c>
      <c r="I45" s="10">
        <v>0</v>
      </c>
      <c r="J45" s="10">
        <v>3486.5</v>
      </c>
      <c r="K45" s="10">
        <v>35051.839999999997</v>
      </c>
      <c r="L45" s="10">
        <v>-35051.839999999997</v>
      </c>
    </row>
    <row r="46" spans="1:12" ht="12.45">
      <c r="A46" s="16"/>
      <c r="B46" s="9" t="s">
        <v>107</v>
      </c>
      <c r="C46" s="17"/>
      <c r="D46" s="17"/>
      <c r="E46" s="17"/>
      <c r="F46" s="18"/>
      <c r="G46" s="9" t="s">
        <v>102</v>
      </c>
      <c r="H46" s="10">
        <v>0</v>
      </c>
      <c r="I46" s="10">
        <v>0</v>
      </c>
      <c r="J46" s="10">
        <v>9289.7199999999993</v>
      </c>
      <c r="K46" s="10">
        <v>47476.13</v>
      </c>
      <c r="L46" s="10">
        <v>-47476.13</v>
      </c>
    </row>
    <row r="47" spans="1:12" ht="12.45">
      <c r="A47" s="16"/>
      <c r="B47" s="9" t="s">
        <v>108</v>
      </c>
      <c r="C47" s="17"/>
      <c r="D47" s="17"/>
      <c r="E47" s="17"/>
      <c r="F47" s="18"/>
      <c r="G47" s="9" t="s">
        <v>102</v>
      </c>
      <c r="H47" s="10">
        <v>0</v>
      </c>
      <c r="I47" s="10">
        <v>16120</v>
      </c>
      <c r="J47" s="10">
        <v>74927.75</v>
      </c>
      <c r="K47" s="10">
        <v>74927.75</v>
      </c>
      <c r="L47" s="10">
        <v>-74927.75</v>
      </c>
    </row>
    <row r="48" spans="1:12" ht="12.45">
      <c r="A48" s="16"/>
      <c r="B48" s="9" t="s">
        <v>109</v>
      </c>
      <c r="C48" s="17"/>
      <c r="D48" s="17"/>
      <c r="E48" s="17"/>
      <c r="F48" s="18"/>
      <c r="G48" s="9" t="s">
        <v>102</v>
      </c>
      <c r="H48" s="10">
        <v>0</v>
      </c>
      <c r="I48" s="10">
        <v>2477.5</v>
      </c>
      <c r="J48" s="10">
        <v>11488.5</v>
      </c>
      <c r="K48" s="10">
        <v>11488.5</v>
      </c>
      <c r="L48" s="10">
        <v>-11488.5</v>
      </c>
    </row>
    <row r="49" spans="1:12" ht="12.45">
      <c r="A49" s="8"/>
      <c r="B49" s="9" t="s">
        <v>110</v>
      </c>
      <c r="C49" s="17"/>
      <c r="D49" s="17"/>
      <c r="E49" s="17"/>
      <c r="F49" s="18"/>
      <c r="G49" s="9" t="s">
        <v>102</v>
      </c>
      <c r="H49" s="10">
        <v>0</v>
      </c>
      <c r="I49" s="10">
        <v>5454.65</v>
      </c>
      <c r="J49" s="10">
        <v>24856.76</v>
      </c>
      <c r="K49" s="10">
        <v>24856.76</v>
      </c>
      <c r="L49" s="10">
        <v>-24856.76</v>
      </c>
    </row>
    <row r="50" spans="1:12" ht="12.45">
      <c r="A50" s="11" t="s">
        <v>2624</v>
      </c>
      <c r="B50" s="19"/>
      <c r="C50" s="19"/>
      <c r="D50" s="19"/>
      <c r="E50" s="19"/>
      <c r="F50" s="20"/>
      <c r="G50" s="12"/>
      <c r="H50" s="13">
        <v>0</v>
      </c>
      <c r="I50" s="13">
        <v>24052.15</v>
      </c>
      <c r="J50" s="13">
        <v>146784.38</v>
      </c>
      <c r="K50" s="13">
        <v>584926.31000000006</v>
      </c>
      <c r="L50" s="13">
        <v>-584926.31000000006</v>
      </c>
    </row>
    <row r="51" spans="1:12" ht="12.45">
      <c r="A51" s="9" t="s">
        <v>112</v>
      </c>
      <c r="B51" s="9" t="s">
        <v>113</v>
      </c>
      <c r="C51" s="17"/>
      <c r="D51" s="17"/>
      <c r="E51" s="17"/>
      <c r="F51" s="18"/>
      <c r="G51" s="9" t="s">
        <v>114</v>
      </c>
      <c r="H51" s="10">
        <v>0</v>
      </c>
      <c r="I51" s="10">
        <v>5946</v>
      </c>
      <c r="J51" s="10">
        <v>23841.599999999999</v>
      </c>
      <c r="K51" s="10">
        <v>23841.599999999999</v>
      </c>
      <c r="L51" s="10">
        <v>-23841.599999999999</v>
      </c>
    </row>
    <row r="52" spans="1:12" ht="12.45">
      <c r="A52" s="11" t="s">
        <v>2625</v>
      </c>
      <c r="B52" s="19"/>
      <c r="C52" s="19"/>
      <c r="D52" s="19"/>
      <c r="E52" s="19"/>
      <c r="F52" s="20"/>
      <c r="G52" s="12"/>
      <c r="H52" s="13">
        <v>0</v>
      </c>
      <c r="I52" s="13">
        <v>5946</v>
      </c>
      <c r="J52" s="13">
        <v>23841.599999999999</v>
      </c>
      <c r="K52" s="13">
        <v>23841.599999999999</v>
      </c>
      <c r="L52" s="13">
        <v>-23841.599999999999</v>
      </c>
    </row>
    <row r="53" spans="1:12" ht="12.45">
      <c r="A53" s="9" t="s">
        <v>337</v>
      </c>
      <c r="B53" s="9" t="s">
        <v>338</v>
      </c>
      <c r="C53" s="17"/>
      <c r="D53" s="17"/>
      <c r="E53" s="17"/>
      <c r="F53" s="18"/>
      <c r="G53" s="9" t="s">
        <v>339</v>
      </c>
      <c r="H53" s="10">
        <v>2700</v>
      </c>
      <c r="I53" s="10">
        <v>0</v>
      </c>
      <c r="J53" s="10">
        <v>0</v>
      </c>
      <c r="K53" s="10">
        <v>0</v>
      </c>
      <c r="L53" s="10">
        <v>2700</v>
      </c>
    </row>
    <row r="54" spans="1:12" ht="12.45">
      <c r="A54" s="11" t="s">
        <v>2626</v>
      </c>
      <c r="B54" s="19"/>
      <c r="C54" s="19"/>
      <c r="D54" s="19"/>
      <c r="E54" s="19"/>
      <c r="F54" s="20"/>
      <c r="G54" s="12"/>
      <c r="H54" s="13">
        <v>2700</v>
      </c>
      <c r="I54" s="13">
        <v>0</v>
      </c>
      <c r="J54" s="13">
        <v>0</v>
      </c>
      <c r="K54" s="13">
        <v>0</v>
      </c>
      <c r="L54" s="13">
        <v>2700</v>
      </c>
    </row>
    <row r="55" spans="1:12" ht="12.45">
      <c r="A55" s="9" t="s">
        <v>136</v>
      </c>
      <c r="B55" s="9" t="s">
        <v>137</v>
      </c>
      <c r="C55" s="17"/>
      <c r="D55" s="17"/>
      <c r="E55" s="17"/>
      <c r="F55" s="18"/>
      <c r="G55" s="9" t="s">
        <v>138</v>
      </c>
      <c r="H55" s="10">
        <v>95787.59</v>
      </c>
      <c r="I55" s="10">
        <v>7982.3</v>
      </c>
      <c r="J55" s="10">
        <v>71840.7</v>
      </c>
      <c r="K55" s="10">
        <v>71840.7</v>
      </c>
      <c r="L55" s="10">
        <v>23946.89</v>
      </c>
    </row>
    <row r="56" spans="1:12" ht="12.45">
      <c r="A56" s="16"/>
      <c r="B56" s="9" t="s">
        <v>139</v>
      </c>
      <c r="C56" s="17"/>
      <c r="D56" s="17"/>
      <c r="E56" s="17"/>
      <c r="F56" s="18"/>
      <c r="G56" s="9" t="s">
        <v>140</v>
      </c>
      <c r="H56" s="10">
        <v>1096211.79</v>
      </c>
      <c r="I56" s="10">
        <v>91113.279999999999</v>
      </c>
      <c r="J56" s="10">
        <v>822871.93</v>
      </c>
      <c r="K56" s="10">
        <v>822871.93</v>
      </c>
      <c r="L56" s="10">
        <v>273339.86</v>
      </c>
    </row>
    <row r="57" spans="1:12" ht="12.45">
      <c r="A57" s="16"/>
      <c r="B57" s="9" t="s">
        <v>142</v>
      </c>
      <c r="C57" s="17"/>
      <c r="D57" s="17"/>
      <c r="E57" s="17"/>
      <c r="F57" s="18"/>
      <c r="G57" s="9" t="s">
        <v>143</v>
      </c>
      <c r="H57" s="10">
        <v>59411.19</v>
      </c>
      <c r="I57" s="10">
        <v>4850.68</v>
      </c>
      <c r="J57" s="10">
        <v>44859.17</v>
      </c>
      <c r="K57" s="10">
        <v>44859.17</v>
      </c>
      <c r="L57" s="10">
        <v>14552.02</v>
      </c>
    </row>
    <row r="58" spans="1:12" ht="12.45">
      <c r="A58" s="16"/>
      <c r="B58" s="9" t="s">
        <v>144</v>
      </c>
      <c r="C58" s="17"/>
      <c r="D58" s="17"/>
      <c r="E58" s="17"/>
      <c r="F58" s="18"/>
      <c r="G58" s="9" t="s">
        <v>145</v>
      </c>
      <c r="H58" s="10">
        <v>126616.64</v>
      </c>
      <c r="I58" s="10">
        <v>10551.38</v>
      </c>
      <c r="J58" s="10">
        <v>94962.48</v>
      </c>
      <c r="K58" s="10">
        <v>94962.48</v>
      </c>
      <c r="L58" s="10">
        <v>31654.16</v>
      </c>
    </row>
    <row r="59" spans="1:12" ht="12.45">
      <c r="A59" s="16"/>
      <c r="B59" s="9" t="s">
        <v>150</v>
      </c>
      <c r="C59" s="17"/>
      <c r="D59" s="17"/>
      <c r="E59" s="17"/>
      <c r="F59" s="18"/>
      <c r="G59" s="9" t="s">
        <v>151</v>
      </c>
      <c r="H59" s="10">
        <v>2259</v>
      </c>
      <c r="I59" s="10">
        <v>188.25</v>
      </c>
      <c r="J59" s="10">
        <v>1694.25</v>
      </c>
      <c r="K59" s="10">
        <v>1694.25</v>
      </c>
      <c r="L59" s="10">
        <v>564.75</v>
      </c>
    </row>
    <row r="60" spans="1:12" ht="12.45">
      <c r="A60" s="16"/>
      <c r="B60" s="9" t="s">
        <v>165</v>
      </c>
      <c r="C60" s="17"/>
      <c r="D60" s="17"/>
      <c r="E60" s="17"/>
      <c r="F60" s="18"/>
      <c r="G60" s="9" t="s">
        <v>166</v>
      </c>
      <c r="H60" s="10">
        <v>93715.64</v>
      </c>
      <c r="I60" s="10">
        <v>7776.94</v>
      </c>
      <c r="J60" s="10">
        <v>70384.84</v>
      </c>
      <c r="K60" s="10">
        <v>70384.84</v>
      </c>
      <c r="L60" s="10">
        <v>23330.799999999999</v>
      </c>
    </row>
    <row r="61" spans="1:12" ht="12.45">
      <c r="A61" s="16"/>
      <c r="B61" s="9" t="s">
        <v>169</v>
      </c>
      <c r="C61" s="17"/>
      <c r="D61" s="17"/>
      <c r="E61" s="17"/>
      <c r="F61" s="18"/>
      <c r="G61" s="9" t="s">
        <v>170</v>
      </c>
      <c r="H61" s="10">
        <v>1485.33</v>
      </c>
      <c r="I61" s="10">
        <v>123.78</v>
      </c>
      <c r="J61" s="10">
        <v>1114.01</v>
      </c>
      <c r="K61" s="10">
        <v>1114.01</v>
      </c>
      <c r="L61" s="10">
        <v>371.32</v>
      </c>
    </row>
    <row r="62" spans="1:12" ht="12.45">
      <c r="A62" s="8"/>
      <c r="B62" s="9" t="s">
        <v>173</v>
      </c>
      <c r="C62" s="17"/>
      <c r="D62" s="17"/>
      <c r="E62" s="17"/>
      <c r="F62" s="18"/>
      <c r="G62" s="9" t="s">
        <v>174</v>
      </c>
      <c r="H62" s="10">
        <v>144272.71</v>
      </c>
      <c r="I62" s="10">
        <v>11692.56</v>
      </c>
      <c r="J62" s="10">
        <v>109195.05</v>
      </c>
      <c r="K62" s="10">
        <v>109195.05</v>
      </c>
      <c r="L62" s="10">
        <v>35077.660000000003</v>
      </c>
    </row>
    <row r="63" spans="1:12" ht="12.45">
      <c r="A63" s="11" t="s">
        <v>2627</v>
      </c>
      <c r="B63" s="19"/>
      <c r="C63" s="19"/>
      <c r="D63" s="19"/>
      <c r="E63" s="19"/>
      <c r="F63" s="20"/>
      <c r="G63" s="12"/>
      <c r="H63" s="13">
        <v>1619759.89</v>
      </c>
      <c r="I63" s="13">
        <v>134279.17000000001</v>
      </c>
      <c r="J63" s="13">
        <v>1216922.43</v>
      </c>
      <c r="K63" s="13">
        <v>1216922.43</v>
      </c>
      <c r="L63" s="13">
        <v>402837.46</v>
      </c>
    </row>
    <row r="64" spans="1:12" ht="12.45">
      <c r="A64" s="9" t="s">
        <v>176</v>
      </c>
      <c r="B64" s="9" t="s">
        <v>181</v>
      </c>
      <c r="C64" s="17"/>
      <c r="D64" s="17"/>
      <c r="E64" s="17"/>
      <c r="F64" s="18"/>
      <c r="G64" s="9" t="s">
        <v>182</v>
      </c>
      <c r="H64" s="10">
        <v>5000</v>
      </c>
      <c r="I64" s="10">
        <v>0</v>
      </c>
      <c r="J64" s="10">
        <v>0</v>
      </c>
      <c r="K64" s="10">
        <v>5000</v>
      </c>
      <c r="L64" s="10">
        <v>0</v>
      </c>
    </row>
    <row r="65" spans="1:12" ht="12.45">
      <c r="A65" s="16"/>
      <c r="B65" s="9" t="s">
        <v>206</v>
      </c>
      <c r="C65" s="17"/>
      <c r="D65" s="17"/>
      <c r="E65" s="17"/>
      <c r="F65" s="18"/>
      <c r="G65" s="9" t="s">
        <v>207</v>
      </c>
      <c r="H65" s="10">
        <v>47448.56</v>
      </c>
      <c r="I65" s="10">
        <v>0</v>
      </c>
      <c r="J65" s="10">
        <v>47448.56</v>
      </c>
      <c r="K65" s="10">
        <v>47448.56</v>
      </c>
      <c r="L65" s="10">
        <v>0</v>
      </c>
    </row>
    <row r="66" spans="1:12" ht="12.45">
      <c r="A66" s="16"/>
      <c r="B66" s="9" t="s">
        <v>1751</v>
      </c>
      <c r="C66" s="17"/>
      <c r="D66" s="17"/>
      <c r="E66" s="17"/>
      <c r="F66" s="18"/>
      <c r="G66" s="9" t="s">
        <v>1752</v>
      </c>
      <c r="H66" s="10">
        <v>921613</v>
      </c>
      <c r="I66" s="10">
        <v>76801.09</v>
      </c>
      <c r="J66" s="10">
        <v>691209.75</v>
      </c>
      <c r="K66" s="10">
        <v>691209.75</v>
      </c>
      <c r="L66" s="10">
        <v>230403.25</v>
      </c>
    </row>
    <row r="67" spans="1:12" ht="12.45">
      <c r="A67" s="16"/>
      <c r="B67" s="9" t="s">
        <v>208</v>
      </c>
      <c r="C67" s="17"/>
      <c r="D67" s="17"/>
      <c r="E67" s="17"/>
      <c r="F67" s="18"/>
      <c r="G67" s="9" t="s">
        <v>209</v>
      </c>
      <c r="H67" s="10">
        <v>20589.189999999999</v>
      </c>
      <c r="I67" s="10">
        <v>1636.48</v>
      </c>
      <c r="J67" s="10">
        <v>16002.22</v>
      </c>
      <c r="K67" s="10">
        <v>16002.22</v>
      </c>
      <c r="L67" s="10">
        <v>4586.97</v>
      </c>
    </row>
    <row r="68" spans="1:12" ht="12.45">
      <c r="A68" s="16"/>
      <c r="B68" s="9" t="s">
        <v>210</v>
      </c>
      <c r="C68" s="17"/>
      <c r="D68" s="17"/>
      <c r="E68" s="17"/>
      <c r="F68" s="18"/>
      <c r="G68" s="9" t="s">
        <v>211</v>
      </c>
      <c r="H68" s="10">
        <v>100449.14</v>
      </c>
      <c r="I68" s="10">
        <v>7525.58</v>
      </c>
      <c r="J68" s="10">
        <v>77872.39</v>
      </c>
      <c r="K68" s="10">
        <v>77872.39</v>
      </c>
      <c r="L68" s="10">
        <v>22576.75</v>
      </c>
    </row>
    <row r="69" spans="1:12" ht="12.45">
      <c r="A69" s="16"/>
      <c r="B69" s="9" t="s">
        <v>214</v>
      </c>
      <c r="C69" s="17"/>
      <c r="D69" s="17"/>
      <c r="E69" s="17"/>
      <c r="F69" s="18"/>
      <c r="G69" s="9" t="s">
        <v>215</v>
      </c>
      <c r="H69" s="10">
        <v>685.47</v>
      </c>
      <c r="I69" s="10">
        <v>55.62</v>
      </c>
      <c r="J69" s="10">
        <v>518.59</v>
      </c>
      <c r="K69" s="10">
        <v>518.59</v>
      </c>
      <c r="L69" s="10">
        <v>166.88</v>
      </c>
    </row>
    <row r="70" spans="1:12" ht="12.45">
      <c r="A70" s="16"/>
      <c r="B70" s="9" t="s">
        <v>216</v>
      </c>
      <c r="C70" s="17"/>
      <c r="D70" s="17"/>
      <c r="E70" s="17"/>
      <c r="F70" s="18"/>
      <c r="G70" s="9" t="s">
        <v>217</v>
      </c>
      <c r="H70" s="10">
        <v>1435.8</v>
      </c>
      <c r="I70" s="10">
        <v>0</v>
      </c>
      <c r="J70" s="10">
        <v>1435.8</v>
      </c>
      <c r="K70" s="10">
        <v>1435.8</v>
      </c>
      <c r="L70" s="10">
        <v>0</v>
      </c>
    </row>
    <row r="71" spans="1:12" ht="12.45">
      <c r="A71" s="16"/>
      <c r="B71" s="9" t="s">
        <v>219</v>
      </c>
      <c r="C71" s="17"/>
      <c r="D71" s="17"/>
      <c r="E71" s="17"/>
      <c r="F71" s="18"/>
      <c r="G71" s="9" t="s">
        <v>220</v>
      </c>
      <c r="H71" s="10">
        <v>1348.41</v>
      </c>
      <c r="I71" s="10">
        <v>112.36</v>
      </c>
      <c r="J71" s="10">
        <v>1011.31</v>
      </c>
      <c r="K71" s="10">
        <v>1011.31</v>
      </c>
      <c r="L71" s="10">
        <v>337.1</v>
      </c>
    </row>
    <row r="72" spans="1:12" ht="12.45">
      <c r="A72" s="16"/>
      <c r="B72" s="9" t="s">
        <v>1753</v>
      </c>
      <c r="C72" s="17"/>
      <c r="D72" s="17"/>
      <c r="E72" s="17"/>
      <c r="F72" s="18"/>
      <c r="G72" s="9" t="s">
        <v>1754</v>
      </c>
      <c r="H72" s="10">
        <v>40000</v>
      </c>
      <c r="I72" s="10">
        <v>3333.34</v>
      </c>
      <c r="J72" s="10">
        <v>30000</v>
      </c>
      <c r="K72" s="10">
        <v>30000</v>
      </c>
      <c r="L72" s="10">
        <v>10000</v>
      </c>
    </row>
    <row r="73" spans="1:12" ht="12.45">
      <c r="A73" s="8"/>
      <c r="B73" s="9" t="s">
        <v>228</v>
      </c>
      <c r="C73" s="17"/>
      <c r="D73" s="17"/>
      <c r="E73" s="17"/>
      <c r="F73" s="18"/>
      <c r="G73" s="9" t="s">
        <v>229</v>
      </c>
      <c r="H73" s="10">
        <v>74933</v>
      </c>
      <c r="I73" s="10">
        <v>6244.42</v>
      </c>
      <c r="J73" s="10">
        <v>56199.76</v>
      </c>
      <c r="K73" s="10">
        <v>56199.76</v>
      </c>
      <c r="L73" s="10">
        <v>18733.240000000002</v>
      </c>
    </row>
    <row r="74" spans="1:12" ht="12.45">
      <c r="A74" s="11" t="s">
        <v>2628</v>
      </c>
      <c r="B74" s="19"/>
      <c r="C74" s="19"/>
      <c r="D74" s="19"/>
      <c r="E74" s="19"/>
      <c r="F74" s="20"/>
      <c r="G74" s="12"/>
      <c r="H74" s="13">
        <v>1213502.57</v>
      </c>
      <c r="I74" s="13">
        <v>95708.89</v>
      </c>
      <c r="J74" s="13">
        <v>921698.38</v>
      </c>
      <c r="K74" s="13">
        <v>926698.38</v>
      </c>
      <c r="L74" s="13">
        <v>286804.19</v>
      </c>
    </row>
    <row r="75" spans="1:12" ht="12.45">
      <c r="A75" s="9" t="s">
        <v>233</v>
      </c>
      <c r="B75" s="9" t="s">
        <v>234</v>
      </c>
      <c r="C75" s="17"/>
      <c r="D75" s="17"/>
      <c r="E75" s="17"/>
      <c r="F75" s="18"/>
      <c r="G75" s="9" t="s">
        <v>235</v>
      </c>
      <c r="H75" s="10">
        <v>24817</v>
      </c>
      <c r="I75" s="10">
        <v>0</v>
      </c>
      <c r="J75" s="10">
        <v>12579.35</v>
      </c>
      <c r="K75" s="10">
        <v>12579.35</v>
      </c>
      <c r="L75" s="10">
        <v>12237.65</v>
      </c>
    </row>
    <row r="76" spans="1:12" ht="12.45">
      <c r="A76" s="16"/>
      <c r="B76" s="9" t="s">
        <v>239</v>
      </c>
      <c r="C76" s="17"/>
      <c r="D76" s="17"/>
      <c r="E76" s="17"/>
      <c r="F76" s="18"/>
      <c r="G76" s="9" t="s">
        <v>240</v>
      </c>
      <c r="H76" s="10">
        <v>2027.04</v>
      </c>
      <c r="I76" s="10">
        <v>0</v>
      </c>
      <c r="J76" s="10">
        <v>0</v>
      </c>
      <c r="K76" s="10">
        <v>0</v>
      </c>
      <c r="L76" s="10">
        <v>2027.04</v>
      </c>
    </row>
    <row r="77" spans="1:12" ht="12.45">
      <c r="A77" s="8"/>
      <c r="B77" s="9" t="s">
        <v>241</v>
      </c>
      <c r="C77" s="17"/>
      <c r="D77" s="17"/>
      <c r="E77" s="17"/>
      <c r="F77" s="18"/>
      <c r="G77" s="9" t="s">
        <v>242</v>
      </c>
      <c r="H77" s="10">
        <v>19817.77</v>
      </c>
      <c r="I77" s="10">
        <v>0</v>
      </c>
      <c r="J77" s="10">
        <v>19817.77</v>
      </c>
      <c r="K77" s="10">
        <v>19817.77</v>
      </c>
      <c r="L77" s="10">
        <v>0</v>
      </c>
    </row>
    <row r="78" spans="1:12" ht="12.45">
      <c r="A78" s="11" t="s">
        <v>2629</v>
      </c>
      <c r="B78" s="19"/>
      <c r="C78" s="19"/>
      <c r="D78" s="19"/>
      <c r="E78" s="19"/>
      <c r="F78" s="20"/>
      <c r="G78" s="12"/>
      <c r="H78" s="13">
        <v>46661.81</v>
      </c>
      <c r="I78" s="13">
        <v>0</v>
      </c>
      <c r="J78" s="13">
        <v>32397.119999999999</v>
      </c>
      <c r="K78" s="13">
        <v>32397.119999999999</v>
      </c>
      <c r="L78" s="13">
        <v>14264.69</v>
      </c>
    </row>
    <row r="79" spans="1:12" ht="12.45">
      <c r="A79" s="9" t="s">
        <v>245</v>
      </c>
      <c r="B79" s="9" t="s">
        <v>487</v>
      </c>
      <c r="C79" s="17"/>
      <c r="D79" s="17"/>
      <c r="E79" s="17"/>
      <c r="F79" s="18"/>
      <c r="G79" s="9" t="s">
        <v>263</v>
      </c>
      <c r="H79" s="10">
        <v>101618.4</v>
      </c>
      <c r="I79" s="10">
        <v>0</v>
      </c>
      <c r="J79" s="10">
        <v>0</v>
      </c>
      <c r="K79" s="10">
        <v>101618.4</v>
      </c>
      <c r="L79" s="10">
        <v>0</v>
      </c>
    </row>
    <row r="80" spans="1:12" ht="12.45">
      <c r="A80" s="11" t="s">
        <v>2630</v>
      </c>
      <c r="B80" s="19"/>
      <c r="C80" s="19"/>
      <c r="D80" s="19"/>
      <c r="E80" s="19"/>
      <c r="F80" s="20"/>
      <c r="G80" s="12"/>
      <c r="H80" s="13">
        <v>101618.4</v>
      </c>
      <c r="I80" s="13">
        <v>0</v>
      </c>
      <c r="J80" s="13">
        <v>0</v>
      </c>
      <c r="K80" s="13">
        <v>101618.4</v>
      </c>
      <c r="L80" s="13">
        <v>0</v>
      </c>
    </row>
    <row r="81" spans="1:12" ht="12.45">
      <c r="A81" s="9" t="s">
        <v>253</v>
      </c>
      <c r="B81" s="9" t="s">
        <v>256</v>
      </c>
      <c r="C81" s="17"/>
      <c r="D81" s="17"/>
      <c r="E81" s="17"/>
      <c r="F81" s="18"/>
      <c r="G81" s="9" t="s">
        <v>257</v>
      </c>
      <c r="H81" s="10">
        <v>4000</v>
      </c>
      <c r="I81" s="10">
        <v>0</v>
      </c>
      <c r="J81" s="10">
        <v>0</v>
      </c>
      <c r="K81" s="10">
        <v>4000</v>
      </c>
      <c r="L81" s="10">
        <v>0</v>
      </c>
    </row>
    <row r="82" spans="1:12" ht="12.45">
      <c r="A82" s="16"/>
      <c r="B82" s="9" t="s">
        <v>260</v>
      </c>
      <c r="C82" s="17"/>
      <c r="D82" s="17"/>
      <c r="E82" s="17"/>
      <c r="F82" s="18"/>
      <c r="G82" s="9" t="s">
        <v>261</v>
      </c>
      <c r="H82" s="10">
        <v>1000</v>
      </c>
      <c r="I82" s="10">
        <v>0</v>
      </c>
      <c r="J82" s="10">
        <v>0</v>
      </c>
      <c r="K82" s="10">
        <v>1000</v>
      </c>
      <c r="L82" s="10">
        <v>0</v>
      </c>
    </row>
    <row r="83" spans="1:12" ht="12.45">
      <c r="A83" s="16"/>
      <c r="B83" s="9" t="s">
        <v>264</v>
      </c>
      <c r="C83" s="17"/>
      <c r="D83" s="17"/>
      <c r="E83" s="17"/>
      <c r="F83" s="18"/>
      <c r="G83" s="9" t="s">
        <v>261</v>
      </c>
      <c r="H83" s="10">
        <v>1000</v>
      </c>
      <c r="I83" s="10">
        <v>0</v>
      </c>
      <c r="J83" s="10">
        <v>0</v>
      </c>
      <c r="K83" s="10">
        <v>1000</v>
      </c>
      <c r="L83" s="10">
        <v>0</v>
      </c>
    </row>
    <row r="84" spans="1:12" ht="12.45">
      <c r="A84" s="16"/>
      <c r="B84" s="9" t="s">
        <v>267</v>
      </c>
      <c r="C84" s="17"/>
      <c r="D84" s="17"/>
      <c r="E84" s="17"/>
      <c r="F84" s="18"/>
      <c r="G84" s="9" t="s">
        <v>268</v>
      </c>
      <c r="H84" s="10">
        <v>3000</v>
      </c>
      <c r="I84" s="10">
        <v>0</v>
      </c>
      <c r="J84" s="10">
        <v>0</v>
      </c>
      <c r="K84" s="10">
        <v>0</v>
      </c>
      <c r="L84" s="10">
        <v>3000</v>
      </c>
    </row>
    <row r="85" spans="1:12" ht="12.45">
      <c r="A85" s="8"/>
      <c r="B85" s="9" t="s">
        <v>270</v>
      </c>
      <c r="C85" s="17"/>
      <c r="D85" s="17"/>
      <c r="E85" s="17"/>
      <c r="F85" s="18"/>
      <c r="G85" s="9" t="s">
        <v>261</v>
      </c>
      <c r="H85" s="10">
        <v>1000</v>
      </c>
      <c r="I85" s="10">
        <v>0</v>
      </c>
      <c r="J85" s="10">
        <v>1000</v>
      </c>
      <c r="K85" s="10">
        <v>1000</v>
      </c>
      <c r="L85" s="10">
        <v>0</v>
      </c>
    </row>
    <row r="86" spans="1:12" ht="12.45">
      <c r="A86" s="11" t="s">
        <v>2631</v>
      </c>
      <c r="B86" s="19"/>
      <c r="C86" s="19"/>
      <c r="D86" s="19"/>
      <c r="E86" s="19"/>
      <c r="F86" s="20"/>
      <c r="G86" s="12"/>
      <c r="H86" s="13">
        <v>10000</v>
      </c>
      <c r="I86" s="13">
        <v>0</v>
      </c>
      <c r="J86" s="13">
        <v>1000</v>
      </c>
      <c r="K86" s="13">
        <v>7000</v>
      </c>
      <c r="L86" s="13">
        <v>3000</v>
      </c>
    </row>
    <row r="87" spans="1:12" ht="12.45">
      <c r="A87" s="9" t="s">
        <v>272</v>
      </c>
      <c r="B87" s="9" t="s">
        <v>279</v>
      </c>
      <c r="C87" s="17"/>
      <c r="D87" s="17"/>
      <c r="E87" s="17"/>
      <c r="F87" s="18"/>
      <c r="G87" s="9" t="s">
        <v>280</v>
      </c>
      <c r="H87" s="10">
        <v>700</v>
      </c>
      <c r="I87" s="10">
        <v>0</v>
      </c>
      <c r="J87" s="10">
        <v>0</v>
      </c>
      <c r="K87" s="10">
        <v>700</v>
      </c>
      <c r="L87" s="10">
        <v>0</v>
      </c>
    </row>
    <row r="88" spans="1:12" ht="12.45">
      <c r="A88" s="8"/>
      <c r="B88" s="9" t="s">
        <v>294</v>
      </c>
      <c r="C88" s="17"/>
      <c r="D88" s="17"/>
      <c r="E88" s="17"/>
      <c r="F88" s="18"/>
      <c r="G88" s="9" t="s">
        <v>259</v>
      </c>
      <c r="H88" s="10">
        <v>6421.85</v>
      </c>
      <c r="I88" s="10">
        <v>0</v>
      </c>
      <c r="J88" s="10">
        <v>0</v>
      </c>
      <c r="K88" s="10">
        <v>0</v>
      </c>
      <c r="L88" s="10">
        <v>6421.85</v>
      </c>
    </row>
    <row r="89" spans="1:12" ht="12.45">
      <c r="A89" s="11" t="s">
        <v>2632</v>
      </c>
      <c r="B89" s="19"/>
      <c r="C89" s="19"/>
      <c r="D89" s="19"/>
      <c r="E89" s="19"/>
      <c r="F89" s="20"/>
      <c r="G89" s="12"/>
      <c r="H89" s="13">
        <v>7121.85</v>
      </c>
      <c r="I89" s="13">
        <v>0</v>
      </c>
      <c r="J89" s="13">
        <v>0</v>
      </c>
      <c r="K89" s="13">
        <v>700</v>
      </c>
      <c r="L89" s="13">
        <v>6421.85</v>
      </c>
    </row>
    <row r="90" spans="1:12" ht="12.45">
      <c r="A90" s="11" t="s">
        <v>2633</v>
      </c>
      <c r="B90" s="19"/>
      <c r="C90" s="19"/>
      <c r="D90" s="19"/>
      <c r="E90" s="19"/>
      <c r="F90" s="20"/>
      <c r="G90" s="12"/>
      <c r="H90" s="13">
        <v>4665989.0599999996</v>
      </c>
      <c r="I90" s="13">
        <v>259986.21</v>
      </c>
      <c r="J90" s="13">
        <v>2651938.88</v>
      </c>
      <c r="K90" s="13">
        <v>3422140.54</v>
      </c>
      <c r="L90" s="13">
        <v>1243848.52</v>
      </c>
    </row>
    <row r="91" spans="1:12" ht="12.45">
      <c r="A91" s="5">
        <v>45380</v>
      </c>
      <c r="E91" s="3" t="s">
        <v>2634</v>
      </c>
      <c r="I91" s="6">
        <v>0.43333333000000002</v>
      </c>
    </row>
  </sheetData>
  <pageMargins left="0.7" right="0.7" top="0.75" bottom="0.75" header="0.3" footer="0.3"/>
  <pageSetup scale="4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75"/>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2635</v>
      </c>
    </row>
    <row r="8" spans="1:12" ht="12.45">
      <c r="A8" s="4" t="s">
        <v>2636</v>
      </c>
    </row>
    <row r="9" spans="1:12" ht="12.45">
      <c r="A9" s="4" t="s">
        <v>2637</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127435.72</v>
      </c>
      <c r="I11" s="10">
        <v>0</v>
      </c>
      <c r="J11" s="10">
        <v>0</v>
      </c>
      <c r="K11" s="10">
        <v>127435.72</v>
      </c>
      <c r="L11" s="10">
        <v>0</v>
      </c>
    </row>
    <row r="12" spans="1:12" ht="12.45">
      <c r="A12" s="16"/>
      <c r="B12" s="9" t="s">
        <v>33</v>
      </c>
      <c r="C12" s="17"/>
      <c r="D12" s="17"/>
      <c r="E12" s="17"/>
      <c r="F12" s="18"/>
      <c r="G12" s="9" t="s">
        <v>31</v>
      </c>
      <c r="H12" s="10">
        <v>128052.69</v>
      </c>
      <c r="I12" s="10">
        <v>0</v>
      </c>
      <c r="J12" s="10">
        <v>0</v>
      </c>
      <c r="K12" s="10">
        <v>128052.69</v>
      </c>
      <c r="L12" s="10">
        <v>0</v>
      </c>
    </row>
    <row r="13" spans="1:12" ht="12.45">
      <c r="A13" s="8"/>
      <c r="B13" s="9" t="s">
        <v>35</v>
      </c>
      <c r="C13" s="17"/>
      <c r="D13" s="17"/>
      <c r="E13" s="17"/>
      <c r="F13" s="18"/>
      <c r="G13" s="9" t="s">
        <v>31</v>
      </c>
      <c r="H13" s="10">
        <v>41483.269999999997</v>
      </c>
      <c r="I13" s="10">
        <v>41483.269999999997</v>
      </c>
      <c r="J13" s="10">
        <v>41483.269999999997</v>
      </c>
      <c r="K13" s="10">
        <v>41483.269999999997</v>
      </c>
      <c r="L13" s="10">
        <v>0</v>
      </c>
    </row>
    <row r="14" spans="1:12" ht="12.45">
      <c r="A14" s="11" t="s">
        <v>2638</v>
      </c>
      <c r="B14" s="19"/>
      <c r="C14" s="19"/>
      <c r="D14" s="19"/>
      <c r="E14" s="19"/>
      <c r="F14" s="20"/>
      <c r="G14" s="12"/>
      <c r="H14" s="13">
        <v>296971.68</v>
      </c>
      <c r="I14" s="13">
        <v>41483.269999999997</v>
      </c>
      <c r="J14" s="13">
        <v>41483.269999999997</v>
      </c>
      <c r="K14" s="13">
        <v>296971.68</v>
      </c>
      <c r="L14" s="13">
        <v>0</v>
      </c>
    </row>
    <row r="15" spans="1:12" ht="12.45">
      <c r="A15" s="9" t="s">
        <v>44</v>
      </c>
      <c r="B15" s="9" t="s">
        <v>45</v>
      </c>
      <c r="C15" s="17"/>
      <c r="D15" s="17"/>
      <c r="E15" s="17"/>
      <c r="F15" s="18"/>
      <c r="G15" s="9" t="s">
        <v>46</v>
      </c>
      <c r="H15" s="10">
        <v>1581.18</v>
      </c>
      <c r="I15" s="10">
        <v>0</v>
      </c>
      <c r="J15" s="10">
        <v>0</v>
      </c>
      <c r="K15" s="10">
        <v>1581.18</v>
      </c>
      <c r="L15" s="10">
        <v>0</v>
      </c>
    </row>
    <row r="16" spans="1:12" ht="12.45">
      <c r="A16" s="11" t="s">
        <v>2639</v>
      </c>
      <c r="B16" s="19"/>
      <c r="C16" s="19"/>
      <c r="D16" s="19"/>
      <c r="E16" s="19"/>
      <c r="F16" s="20"/>
      <c r="G16" s="12"/>
      <c r="H16" s="13">
        <v>1581.18</v>
      </c>
      <c r="I16" s="13">
        <v>0</v>
      </c>
      <c r="J16" s="13">
        <v>0</v>
      </c>
      <c r="K16" s="13">
        <v>1581.18</v>
      </c>
      <c r="L16" s="13">
        <v>0</v>
      </c>
    </row>
    <row r="17" spans="1:12" ht="12.45">
      <c r="A17" s="9" t="s">
        <v>49</v>
      </c>
      <c r="B17" s="9" t="s">
        <v>50</v>
      </c>
      <c r="C17" s="17"/>
      <c r="D17" s="17"/>
      <c r="E17" s="17"/>
      <c r="F17" s="18"/>
      <c r="G17" s="9" t="s">
        <v>51</v>
      </c>
      <c r="H17" s="10">
        <v>1466.7</v>
      </c>
      <c r="I17" s="10">
        <v>0</v>
      </c>
      <c r="J17" s="10">
        <v>0</v>
      </c>
      <c r="K17" s="10">
        <v>1466.7</v>
      </c>
      <c r="L17" s="10">
        <v>0</v>
      </c>
    </row>
    <row r="18" spans="1:12" ht="12.45">
      <c r="A18" s="11" t="s">
        <v>2640</v>
      </c>
      <c r="B18" s="19"/>
      <c r="C18" s="19"/>
      <c r="D18" s="19"/>
      <c r="E18" s="19"/>
      <c r="F18" s="20"/>
      <c r="G18" s="12"/>
      <c r="H18" s="13">
        <v>1466.7</v>
      </c>
      <c r="I18" s="13">
        <v>0</v>
      </c>
      <c r="J18" s="13">
        <v>0</v>
      </c>
      <c r="K18" s="13">
        <v>1466.7</v>
      </c>
      <c r="L18" s="13">
        <v>0</v>
      </c>
    </row>
    <row r="19" spans="1:12" ht="12.45">
      <c r="A19" s="9" t="s">
        <v>62</v>
      </c>
      <c r="B19" s="9" t="s">
        <v>63</v>
      </c>
      <c r="C19" s="17"/>
      <c r="D19" s="17"/>
      <c r="E19" s="17"/>
      <c r="F19" s="18"/>
      <c r="G19" s="9" t="s">
        <v>64</v>
      </c>
      <c r="H19" s="10">
        <v>6053.87</v>
      </c>
      <c r="I19" s="10">
        <v>0</v>
      </c>
      <c r="J19" s="10">
        <v>0</v>
      </c>
      <c r="K19" s="10">
        <v>6053.87</v>
      </c>
      <c r="L19" s="10">
        <v>0</v>
      </c>
    </row>
    <row r="20" spans="1:12" ht="12.45">
      <c r="A20" s="16"/>
      <c r="B20" s="9" t="s">
        <v>67</v>
      </c>
      <c r="C20" s="17"/>
      <c r="D20" s="17"/>
      <c r="E20" s="17"/>
      <c r="F20" s="18"/>
      <c r="G20" s="9" t="s">
        <v>64</v>
      </c>
      <c r="H20" s="10">
        <v>3281</v>
      </c>
      <c r="I20" s="10">
        <v>0</v>
      </c>
      <c r="J20" s="10">
        <v>0</v>
      </c>
      <c r="K20" s="10">
        <v>3281</v>
      </c>
      <c r="L20" s="10">
        <v>0</v>
      </c>
    </row>
    <row r="21" spans="1:12" ht="12.45">
      <c r="A21" s="8"/>
      <c r="B21" s="9" t="s">
        <v>68</v>
      </c>
      <c r="C21" s="17"/>
      <c r="D21" s="17"/>
      <c r="E21" s="17"/>
      <c r="F21" s="18"/>
      <c r="G21" s="9" t="s">
        <v>64</v>
      </c>
      <c r="H21" s="10">
        <v>11134</v>
      </c>
      <c r="I21" s="10">
        <v>11134</v>
      </c>
      <c r="J21" s="10">
        <v>11134</v>
      </c>
      <c r="K21" s="10">
        <v>11134</v>
      </c>
      <c r="L21" s="10">
        <v>0</v>
      </c>
    </row>
    <row r="22" spans="1:12" ht="12.45">
      <c r="A22" s="11" t="s">
        <v>2641</v>
      </c>
      <c r="B22" s="19"/>
      <c r="C22" s="19"/>
      <c r="D22" s="19"/>
      <c r="E22" s="19"/>
      <c r="F22" s="20"/>
      <c r="G22" s="12"/>
      <c r="H22" s="13">
        <v>20468.87</v>
      </c>
      <c r="I22" s="13">
        <v>11134</v>
      </c>
      <c r="J22" s="13">
        <v>11134</v>
      </c>
      <c r="K22" s="13">
        <v>20468.87</v>
      </c>
      <c r="L22" s="13">
        <v>0</v>
      </c>
    </row>
    <row r="23" spans="1:12" ht="12.45">
      <c r="A23" s="9" t="s">
        <v>83</v>
      </c>
      <c r="B23" s="9" t="s">
        <v>84</v>
      </c>
      <c r="C23" s="17"/>
      <c r="D23" s="17"/>
      <c r="E23" s="17"/>
      <c r="F23" s="18"/>
      <c r="G23" s="9" t="s">
        <v>85</v>
      </c>
      <c r="H23" s="10">
        <v>158202.84</v>
      </c>
      <c r="I23" s="10">
        <v>0</v>
      </c>
      <c r="J23" s="10">
        <v>0</v>
      </c>
      <c r="K23" s="10">
        <v>158202.84</v>
      </c>
      <c r="L23" s="10">
        <v>0</v>
      </c>
    </row>
    <row r="24" spans="1:12" ht="12.45">
      <c r="A24" s="11" t="s">
        <v>2642</v>
      </c>
      <c r="B24" s="19"/>
      <c r="C24" s="19"/>
      <c r="D24" s="19"/>
      <c r="E24" s="19"/>
      <c r="F24" s="20"/>
      <c r="G24" s="12"/>
      <c r="H24" s="13">
        <v>158202.84</v>
      </c>
      <c r="I24" s="13">
        <v>0</v>
      </c>
      <c r="J24" s="13">
        <v>0</v>
      </c>
      <c r="K24" s="13">
        <v>158202.84</v>
      </c>
      <c r="L24" s="13">
        <v>0</v>
      </c>
    </row>
    <row r="25" spans="1:12" ht="12.45">
      <c r="A25" s="9" t="s">
        <v>87</v>
      </c>
      <c r="B25" s="9" t="s">
        <v>88</v>
      </c>
      <c r="C25" s="17"/>
      <c r="D25" s="17"/>
      <c r="E25" s="17"/>
      <c r="F25" s="18"/>
      <c r="G25" s="9" t="s">
        <v>89</v>
      </c>
      <c r="H25" s="10">
        <v>355533.71</v>
      </c>
      <c r="I25" s="10">
        <v>0</v>
      </c>
      <c r="J25" s="10">
        <v>0</v>
      </c>
      <c r="K25" s="10">
        <v>184557.89</v>
      </c>
      <c r="L25" s="10">
        <v>170975.82</v>
      </c>
    </row>
    <row r="26" spans="1:12" ht="12.45">
      <c r="A26" s="8"/>
      <c r="B26" s="9" t="s">
        <v>570</v>
      </c>
      <c r="C26" s="17"/>
      <c r="D26" s="17"/>
      <c r="E26" s="17"/>
      <c r="F26" s="18"/>
      <c r="G26" s="9" t="s">
        <v>89</v>
      </c>
      <c r="H26" s="10">
        <v>35017</v>
      </c>
      <c r="I26" s="10">
        <v>0</v>
      </c>
      <c r="J26" s="10">
        <v>0</v>
      </c>
      <c r="K26" s="10">
        <v>0</v>
      </c>
      <c r="L26" s="10">
        <v>35017</v>
      </c>
    </row>
    <row r="27" spans="1:12" ht="12.45">
      <c r="A27" s="11" t="s">
        <v>2643</v>
      </c>
      <c r="B27" s="19"/>
      <c r="C27" s="19"/>
      <c r="D27" s="19"/>
      <c r="E27" s="19"/>
      <c r="F27" s="20"/>
      <c r="G27" s="12"/>
      <c r="H27" s="13">
        <v>390550.71</v>
      </c>
      <c r="I27" s="13">
        <v>0</v>
      </c>
      <c r="J27" s="13">
        <v>0</v>
      </c>
      <c r="K27" s="13">
        <v>184557.89</v>
      </c>
      <c r="L27" s="13">
        <v>205992.82</v>
      </c>
    </row>
    <row r="28" spans="1:12" ht="12.45">
      <c r="A28" s="9" t="s">
        <v>100</v>
      </c>
      <c r="B28" s="9" t="s">
        <v>105</v>
      </c>
      <c r="C28" s="17"/>
      <c r="D28" s="17"/>
      <c r="E28" s="17"/>
      <c r="F28" s="18"/>
      <c r="G28" s="9" t="s">
        <v>102</v>
      </c>
      <c r="H28" s="10">
        <v>0</v>
      </c>
      <c r="I28" s="10">
        <v>0</v>
      </c>
      <c r="J28" s="10">
        <v>5546.8</v>
      </c>
      <c r="K28" s="10">
        <v>5546.8</v>
      </c>
      <c r="L28" s="10">
        <v>-5546.8</v>
      </c>
    </row>
    <row r="29" spans="1:12" ht="12.45">
      <c r="A29" s="16"/>
      <c r="B29" s="9" t="s">
        <v>106</v>
      </c>
      <c r="C29" s="17"/>
      <c r="D29" s="17"/>
      <c r="E29" s="17"/>
      <c r="F29" s="18"/>
      <c r="G29" s="9" t="s">
        <v>102</v>
      </c>
      <c r="H29" s="10">
        <v>0</v>
      </c>
      <c r="I29" s="10">
        <v>0</v>
      </c>
      <c r="J29" s="10">
        <v>999.76</v>
      </c>
      <c r="K29" s="10">
        <v>999.76</v>
      </c>
      <c r="L29" s="10">
        <v>-999.76</v>
      </c>
    </row>
    <row r="30" spans="1:12" ht="12.45">
      <c r="A30" s="16"/>
      <c r="B30" s="9" t="s">
        <v>107</v>
      </c>
      <c r="C30" s="17"/>
      <c r="D30" s="17"/>
      <c r="E30" s="17"/>
      <c r="F30" s="18"/>
      <c r="G30" s="9" t="s">
        <v>102</v>
      </c>
      <c r="H30" s="10">
        <v>0</v>
      </c>
      <c r="I30" s="10">
        <v>0</v>
      </c>
      <c r="J30" s="10">
        <v>2632.86</v>
      </c>
      <c r="K30" s="10">
        <v>2632.86</v>
      </c>
      <c r="L30" s="10">
        <v>-2632.86</v>
      </c>
    </row>
    <row r="31" spans="1:12" ht="12.45">
      <c r="A31" s="16"/>
      <c r="B31" s="9" t="s">
        <v>108</v>
      </c>
      <c r="C31" s="17"/>
      <c r="D31" s="17"/>
      <c r="E31" s="17"/>
      <c r="F31" s="18"/>
      <c r="G31" s="9" t="s">
        <v>102</v>
      </c>
      <c r="H31" s="10">
        <v>0</v>
      </c>
      <c r="I31" s="10">
        <v>5945.9</v>
      </c>
      <c r="J31" s="10">
        <v>25730</v>
      </c>
      <c r="K31" s="10">
        <v>25730</v>
      </c>
      <c r="L31" s="10">
        <v>-25730</v>
      </c>
    </row>
    <row r="32" spans="1:12" ht="12.45">
      <c r="A32" s="16"/>
      <c r="B32" s="9" t="s">
        <v>109</v>
      </c>
      <c r="C32" s="17"/>
      <c r="D32" s="17"/>
      <c r="E32" s="17"/>
      <c r="F32" s="18"/>
      <c r="G32" s="9" t="s">
        <v>102</v>
      </c>
      <c r="H32" s="10">
        <v>0</v>
      </c>
      <c r="I32" s="10">
        <v>1044.96</v>
      </c>
      <c r="J32" s="10">
        <v>4552.32</v>
      </c>
      <c r="K32" s="10">
        <v>4552.32</v>
      </c>
      <c r="L32" s="10">
        <v>-4552.32</v>
      </c>
    </row>
    <row r="33" spans="1:12" ht="12.45">
      <c r="A33" s="8"/>
      <c r="B33" s="9" t="s">
        <v>110</v>
      </c>
      <c r="C33" s="17"/>
      <c r="D33" s="17"/>
      <c r="E33" s="17"/>
      <c r="F33" s="18"/>
      <c r="G33" s="9" t="s">
        <v>102</v>
      </c>
      <c r="H33" s="10">
        <v>0</v>
      </c>
      <c r="I33" s="10">
        <v>2179.6999999999998</v>
      </c>
      <c r="J33" s="10">
        <v>9449.56</v>
      </c>
      <c r="K33" s="10">
        <v>9449.56</v>
      </c>
      <c r="L33" s="10">
        <v>-9449.56</v>
      </c>
    </row>
    <row r="34" spans="1:12" ht="12.45">
      <c r="A34" s="11" t="s">
        <v>2644</v>
      </c>
      <c r="B34" s="19"/>
      <c r="C34" s="19"/>
      <c r="D34" s="19"/>
      <c r="E34" s="19"/>
      <c r="F34" s="20"/>
      <c r="G34" s="12"/>
      <c r="H34" s="13">
        <v>0</v>
      </c>
      <c r="I34" s="13">
        <v>9170.56</v>
      </c>
      <c r="J34" s="13">
        <v>48911.3</v>
      </c>
      <c r="K34" s="13">
        <v>48911.3</v>
      </c>
      <c r="L34" s="13">
        <v>-48911.3</v>
      </c>
    </row>
    <row r="35" spans="1:12" ht="12.45">
      <c r="A35" s="9" t="s">
        <v>112</v>
      </c>
      <c r="B35" s="9" t="s">
        <v>113</v>
      </c>
      <c r="C35" s="17"/>
      <c r="D35" s="17"/>
      <c r="E35" s="17"/>
      <c r="F35" s="18"/>
      <c r="G35" s="9" t="s">
        <v>114</v>
      </c>
      <c r="H35" s="10">
        <v>0</v>
      </c>
      <c r="I35" s="10">
        <v>2612.4</v>
      </c>
      <c r="J35" s="10">
        <v>9500.7999999999993</v>
      </c>
      <c r="K35" s="10">
        <v>9500.7999999999993</v>
      </c>
      <c r="L35" s="10">
        <v>-9500.7999999999993</v>
      </c>
    </row>
    <row r="36" spans="1:12" ht="12.45">
      <c r="A36" s="11" t="s">
        <v>2645</v>
      </c>
      <c r="B36" s="19"/>
      <c r="C36" s="19"/>
      <c r="D36" s="19"/>
      <c r="E36" s="19"/>
      <c r="F36" s="20"/>
      <c r="G36" s="12"/>
      <c r="H36" s="13">
        <v>0</v>
      </c>
      <c r="I36" s="13">
        <v>2612.4</v>
      </c>
      <c r="J36" s="13">
        <v>9500.7999999999993</v>
      </c>
      <c r="K36" s="13">
        <v>9500.7999999999993</v>
      </c>
      <c r="L36" s="13">
        <v>-9500.7999999999993</v>
      </c>
    </row>
    <row r="37" spans="1:12" ht="12.45">
      <c r="A37" s="9" t="s">
        <v>136</v>
      </c>
      <c r="B37" s="9" t="s">
        <v>137</v>
      </c>
      <c r="C37" s="17"/>
      <c r="D37" s="17"/>
      <c r="E37" s="17"/>
      <c r="F37" s="18"/>
      <c r="G37" s="9" t="s">
        <v>138</v>
      </c>
      <c r="H37" s="10">
        <v>246643.56</v>
      </c>
      <c r="I37" s="10">
        <v>20553.63</v>
      </c>
      <c r="J37" s="10">
        <v>184982.67</v>
      </c>
      <c r="K37" s="10">
        <v>184982.67</v>
      </c>
      <c r="L37" s="10">
        <v>61660.89</v>
      </c>
    </row>
    <row r="38" spans="1:12" ht="12.45">
      <c r="A38" s="16"/>
      <c r="B38" s="9" t="s">
        <v>139</v>
      </c>
      <c r="C38" s="17"/>
      <c r="D38" s="17"/>
      <c r="E38" s="17"/>
      <c r="F38" s="18"/>
      <c r="G38" s="9" t="s">
        <v>140</v>
      </c>
      <c r="H38" s="10">
        <v>1730155.64</v>
      </c>
      <c r="I38" s="10">
        <v>144292.29</v>
      </c>
      <c r="J38" s="10">
        <v>1298739.78</v>
      </c>
      <c r="K38" s="10">
        <v>1298739.78</v>
      </c>
      <c r="L38" s="10">
        <v>431415.86</v>
      </c>
    </row>
    <row r="39" spans="1:12" ht="12.45">
      <c r="A39" s="16"/>
      <c r="B39" s="9" t="s">
        <v>141</v>
      </c>
      <c r="C39" s="17"/>
      <c r="D39" s="17"/>
      <c r="E39" s="17"/>
      <c r="F39" s="18"/>
      <c r="G39" s="9" t="s">
        <v>140</v>
      </c>
      <c r="H39" s="10">
        <v>-1723</v>
      </c>
      <c r="I39" s="10">
        <v>-487</v>
      </c>
      <c r="J39" s="10">
        <v>-1723</v>
      </c>
      <c r="K39" s="10">
        <v>-1723</v>
      </c>
      <c r="L39" s="10">
        <v>0</v>
      </c>
    </row>
    <row r="40" spans="1:12" ht="12.45">
      <c r="A40" s="16"/>
      <c r="B40" s="9" t="s">
        <v>142</v>
      </c>
      <c r="C40" s="17"/>
      <c r="D40" s="17"/>
      <c r="E40" s="17"/>
      <c r="F40" s="18"/>
      <c r="G40" s="9" t="s">
        <v>143</v>
      </c>
      <c r="H40" s="10">
        <v>113288.85</v>
      </c>
      <c r="I40" s="10">
        <v>9096.6299999999992</v>
      </c>
      <c r="J40" s="10">
        <v>85998.96</v>
      </c>
      <c r="K40" s="10">
        <v>85998.96</v>
      </c>
      <c r="L40" s="10">
        <v>27289.89</v>
      </c>
    </row>
    <row r="41" spans="1:12" ht="12.45">
      <c r="A41" s="16"/>
      <c r="B41" s="9" t="s">
        <v>144</v>
      </c>
      <c r="C41" s="17"/>
      <c r="D41" s="17"/>
      <c r="E41" s="17"/>
      <c r="F41" s="18"/>
      <c r="G41" s="9" t="s">
        <v>145</v>
      </c>
      <c r="H41" s="10">
        <v>461756.54</v>
      </c>
      <c r="I41" s="10">
        <v>37482.04</v>
      </c>
      <c r="J41" s="10">
        <v>349310.44</v>
      </c>
      <c r="K41" s="10">
        <v>349310.44</v>
      </c>
      <c r="L41" s="10">
        <v>112446.1</v>
      </c>
    </row>
    <row r="42" spans="1:12" ht="12.45">
      <c r="A42" s="16"/>
      <c r="B42" s="9" t="s">
        <v>148</v>
      </c>
      <c r="C42" s="17"/>
      <c r="D42" s="17"/>
      <c r="E42" s="17"/>
      <c r="F42" s="18"/>
      <c r="G42" s="9" t="s">
        <v>149</v>
      </c>
      <c r="H42" s="10">
        <v>11817.56</v>
      </c>
      <c r="I42" s="10">
        <v>984.8</v>
      </c>
      <c r="J42" s="10">
        <v>8863.18</v>
      </c>
      <c r="K42" s="10">
        <v>8863.18</v>
      </c>
      <c r="L42" s="10">
        <v>2954.38</v>
      </c>
    </row>
    <row r="43" spans="1:12" ht="12.45">
      <c r="A43" s="16"/>
      <c r="B43" s="9" t="s">
        <v>150</v>
      </c>
      <c r="C43" s="17"/>
      <c r="D43" s="17"/>
      <c r="E43" s="17"/>
      <c r="F43" s="18"/>
      <c r="G43" s="9" t="s">
        <v>151</v>
      </c>
      <c r="H43" s="10">
        <v>4166.28</v>
      </c>
      <c r="I43" s="10">
        <v>347.19</v>
      </c>
      <c r="J43" s="10">
        <v>3124.71</v>
      </c>
      <c r="K43" s="10">
        <v>3124.71</v>
      </c>
      <c r="L43" s="10">
        <v>1041.57</v>
      </c>
    </row>
    <row r="44" spans="1:12" ht="12.45">
      <c r="A44" s="16"/>
      <c r="B44" s="9" t="s">
        <v>165</v>
      </c>
      <c r="C44" s="17"/>
      <c r="D44" s="17"/>
      <c r="E44" s="17"/>
      <c r="F44" s="18"/>
      <c r="G44" s="9" t="s">
        <v>166</v>
      </c>
      <c r="H44" s="10">
        <v>202596.49</v>
      </c>
      <c r="I44" s="10">
        <v>16883.04</v>
      </c>
      <c r="J44" s="10">
        <v>151947.37</v>
      </c>
      <c r="K44" s="10">
        <v>151947.37</v>
      </c>
      <c r="L44" s="10">
        <v>50649.120000000003</v>
      </c>
    </row>
    <row r="45" spans="1:12" ht="12.45">
      <c r="A45" s="16"/>
      <c r="B45" s="9" t="s">
        <v>169</v>
      </c>
      <c r="C45" s="17"/>
      <c r="D45" s="17"/>
      <c r="E45" s="17"/>
      <c r="F45" s="18"/>
      <c r="G45" s="9" t="s">
        <v>170</v>
      </c>
      <c r="H45" s="10">
        <v>9561.83</v>
      </c>
      <c r="I45" s="10">
        <v>796.82</v>
      </c>
      <c r="J45" s="10">
        <v>7171.38</v>
      </c>
      <c r="K45" s="10">
        <v>7171.38</v>
      </c>
      <c r="L45" s="10">
        <v>2390.4499999999998</v>
      </c>
    </row>
    <row r="46" spans="1:12" ht="12.45">
      <c r="A46" s="16"/>
      <c r="B46" s="9" t="s">
        <v>171</v>
      </c>
      <c r="C46" s="17"/>
      <c r="D46" s="17"/>
      <c r="E46" s="17"/>
      <c r="F46" s="18"/>
      <c r="G46" s="9" t="s">
        <v>172</v>
      </c>
      <c r="H46" s="10">
        <v>3237.12</v>
      </c>
      <c r="I46" s="10">
        <v>0</v>
      </c>
      <c r="J46" s="10">
        <v>3237.12</v>
      </c>
      <c r="K46" s="10">
        <v>3237.12</v>
      </c>
      <c r="L46" s="10">
        <v>0</v>
      </c>
    </row>
    <row r="47" spans="1:12" ht="12.45">
      <c r="A47" s="8"/>
      <c r="B47" s="9" t="s">
        <v>173</v>
      </c>
      <c r="C47" s="17"/>
      <c r="D47" s="17"/>
      <c r="E47" s="17"/>
      <c r="F47" s="18"/>
      <c r="G47" s="9" t="s">
        <v>174</v>
      </c>
      <c r="H47" s="10">
        <v>104004</v>
      </c>
      <c r="I47" s="10">
        <v>8285.36</v>
      </c>
      <c r="J47" s="10">
        <v>79147.899999999994</v>
      </c>
      <c r="K47" s="10">
        <v>79147.899999999994</v>
      </c>
      <c r="L47" s="10">
        <v>24856.1</v>
      </c>
    </row>
    <row r="48" spans="1:12" ht="12.45">
      <c r="A48" s="11" t="s">
        <v>2646</v>
      </c>
      <c r="B48" s="19"/>
      <c r="C48" s="19"/>
      <c r="D48" s="19"/>
      <c r="E48" s="19"/>
      <c r="F48" s="20"/>
      <c r="G48" s="12"/>
      <c r="H48" s="13">
        <v>2885504.87</v>
      </c>
      <c r="I48" s="13">
        <v>238234.8</v>
      </c>
      <c r="J48" s="13">
        <v>2170800.5099999998</v>
      </c>
      <c r="K48" s="13">
        <v>2170800.5099999998</v>
      </c>
      <c r="L48" s="13">
        <v>714704.36</v>
      </c>
    </row>
    <row r="49" spans="1:12" ht="12.45">
      <c r="A49" s="9" t="s">
        <v>176</v>
      </c>
      <c r="B49" s="9" t="s">
        <v>179</v>
      </c>
      <c r="C49" s="17"/>
      <c r="D49" s="17"/>
      <c r="E49" s="17"/>
      <c r="F49" s="18"/>
      <c r="G49" s="9" t="s">
        <v>180</v>
      </c>
      <c r="H49" s="10">
        <v>11247.23</v>
      </c>
      <c r="I49" s="10">
        <v>0</v>
      </c>
      <c r="J49" s="10">
        <v>0</v>
      </c>
      <c r="K49" s="10">
        <v>11247.23</v>
      </c>
      <c r="L49" s="10">
        <v>0</v>
      </c>
    </row>
    <row r="50" spans="1:12" ht="12.45">
      <c r="A50" s="16"/>
      <c r="B50" s="9" t="s">
        <v>189</v>
      </c>
      <c r="C50" s="17"/>
      <c r="D50" s="17"/>
      <c r="E50" s="17"/>
      <c r="F50" s="18"/>
      <c r="G50" s="9" t="s">
        <v>180</v>
      </c>
      <c r="H50" s="10">
        <v>8483.16</v>
      </c>
      <c r="I50" s="10">
        <v>8483.16</v>
      </c>
      <c r="J50" s="10">
        <v>8483.16</v>
      </c>
      <c r="K50" s="10">
        <v>8483.16</v>
      </c>
      <c r="L50" s="10">
        <v>0</v>
      </c>
    </row>
    <row r="51" spans="1:12" ht="12.45">
      <c r="A51" s="16"/>
      <c r="B51" s="9" t="s">
        <v>206</v>
      </c>
      <c r="C51" s="17"/>
      <c r="D51" s="17"/>
      <c r="E51" s="17"/>
      <c r="F51" s="18"/>
      <c r="G51" s="9" t="s">
        <v>207</v>
      </c>
      <c r="H51" s="10">
        <v>73355.240000000005</v>
      </c>
      <c r="I51" s="10">
        <v>0</v>
      </c>
      <c r="J51" s="10">
        <v>73355.240000000005</v>
      </c>
      <c r="K51" s="10">
        <v>73355.240000000005</v>
      </c>
      <c r="L51" s="10">
        <v>0</v>
      </c>
    </row>
    <row r="52" spans="1:12" ht="12.45">
      <c r="A52" s="16"/>
      <c r="B52" s="9" t="s">
        <v>1751</v>
      </c>
      <c r="C52" s="17"/>
      <c r="D52" s="17"/>
      <c r="E52" s="17"/>
      <c r="F52" s="18"/>
      <c r="G52" s="9" t="s">
        <v>1752</v>
      </c>
      <c r="H52" s="10">
        <v>1618289</v>
      </c>
      <c r="I52" s="10">
        <v>134857.42000000001</v>
      </c>
      <c r="J52" s="10">
        <v>1213716.76</v>
      </c>
      <c r="K52" s="10">
        <v>1213716.76</v>
      </c>
      <c r="L52" s="10">
        <v>404572.24</v>
      </c>
    </row>
    <row r="53" spans="1:12" ht="12.45">
      <c r="A53" s="16"/>
      <c r="B53" s="9" t="s">
        <v>208</v>
      </c>
      <c r="C53" s="17"/>
      <c r="D53" s="17"/>
      <c r="E53" s="17"/>
      <c r="F53" s="18"/>
      <c r="G53" s="9" t="s">
        <v>209</v>
      </c>
      <c r="H53" s="10">
        <v>26584.35</v>
      </c>
      <c r="I53" s="10">
        <v>2215.36</v>
      </c>
      <c r="J53" s="10">
        <v>19938.259999999998</v>
      </c>
      <c r="K53" s="10">
        <v>19938.259999999998</v>
      </c>
      <c r="L53" s="10">
        <v>6646.09</v>
      </c>
    </row>
    <row r="54" spans="1:12" ht="12.45">
      <c r="A54" s="16"/>
      <c r="B54" s="9" t="s">
        <v>210</v>
      </c>
      <c r="C54" s="17"/>
      <c r="D54" s="17"/>
      <c r="E54" s="17"/>
      <c r="F54" s="18"/>
      <c r="G54" s="9" t="s">
        <v>211</v>
      </c>
      <c r="H54" s="10">
        <v>244737.96</v>
      </c>
      <c r="I54" s="10">
        <v>19735.400000000001</v>
      </c>
      <c r="J54" s="10">
        <v>185531.78</v>
      </c>
      <c r="K54" s="10">
        <v>185531.78</v>
      </c>
      <c r="L54" s="10">
        <v>59206.18</v>
      </c>
    </row>
    <row r="55" spans="1:12" ht="12.45">
      <c r="A55" s="16"/>
      <c r="B55" s="9" t="s">
        <v>214</v>
      </c>
      <c r="C55" s="17"/>
      <c r="D55" s="17"/>
      <c r="E55" s="17"/>
      <c r="F55" s="18"/>
      <c r="G55" s="9" t="s">
        <v>215</v>
      </c>
      <c r="H55" s="10">
        <v>1270.1600000000001</v>
      </c>
      <c r="I55" s="10">
        <v>105.32</v>
      </c>
      <c r="J55" s="10">
        <v>954.19</v>
      </c>
      <c r="K55" s="10">
        <v>954.19</v>
      </c>
      <c r="L55" s="10">
        <v>315.97000000000003</v>
      </c>
    </row>
    <row r="56" spans="1:12" ht="12.45">
      <c r="A56" s="16"/>
      <c r="B56" s="9" t="s">
        <v>216</v>
      </c>
      <c r="C56" s="17"/>
      <c r="D56" s="17"/>
      <c r="E56" s="17"/>
      <c r="F56" s="18"/>
      <c r="G56" s="9" t="s">
        <v>217</v>
      </c>
      <c r="H56" s="10">
        <v>3515.6</v>
      </c>
      <c r="I56" s="10">
        <v>0</v>
      </c>
      <c r="J56" s="10">
        <v>3515.6</v>
      </c>
      <c r="K56" s="10">
        <v>3515.6</v>
      </c>
      <c r="L56" s="10">
        <v>0</v>
      </c>
    </row>
    <row r="57" spans="1:12" ht="12.45">
      <c r="A57" s="16"/>
      <c r="B57" s="9" t="s">
        <v>219</v>
      </c>
      <c r="C57" s="17"/>
      <c r="D57" s="17"/>
      <c r="E57" s="17"/>
      <c r="F57" s="18"/>
      <c r="G57" s="9" t="s">
        <v>220</v>
      </c>
      <c r="H57" s="10">
        <v>8576.2800000000007</v>
      </c>
      <c r="I57" s="10">
        <v>714.69</v>
      </c>
      <c r="J57" s="10">
        <v>6432.21</v>
      </c>
      <c r="K57" s="10">
        <v>6432.21</v>
      </c>
      <c r="L57" s="10">
        <v>2144.0700000000002</v>
      </c>
    </row>
    <row r="58" spans="1:12" ht="12.45">
      <c r="A58" s="16"/>
      <c r="B58" s="9" t="s">
        <v>1753</v>
      </c>
      <c r="C58" s="17"/>
      <c r="D58" s="17"/>
      <c r="E58" s="17"/>
      <c r="F58" s="18"/>
      <c r="G58" s="9" t="s">
        <v>1754</v>
      </c>
      <c r="H58" s="10">
        <v>59570</v>
      </c>
      <c r="I58" s="10">
        <v>4964.16</v>
      </c>
      <c r="J58" s="10">
        <v>44677.5</v>
      </c>
      <c r="K58" s="10">
        <v>44677.5</v>
      </c>
      <c r="L58" s="10">
        <v>14892.5</v>
      </c>
    </row>
    <row r="59" spans="1:12" ht="12.45">
      <c r="A59" s="16"/>
      <c r="B59" s="9" t="s">
        <v>228</v>
      </c>
      <c r="C59" s="17"/>
      <c r="D59" s="17"/>
      <c r="E59" s="17"/>
      <c r="F59" s="18"/>
      <c r="G59" s="9" t="s">
        <v>229</v>
      </c>
      <c r="H59" s="10">
        <v>146755.06</v>
      </c>
      <c r="I59" s="10">
        <v>12229.59</v>
      </c>
      <c r="J59" s="10">
        <v>110066.3</v>
      </c>
      <c r="K59" s="10">
        <v>110066.3</v>
      </c>
      <c r="L59" s="10">
        <v>36688.76</v>
      </c>
    </row>
    <row r="60" spans="1:12" ht="12.45">
      <c r="A60" s="8"/>
      <c r="B60" s="9" t="s">
        <v>230</v>
      </c>
      <c r="C60" s="17"/>
      <c r="D60" s="17"/>
      <c r="E60" s="17"/>
      <c r="F60" s="18"/>
      <c r="G60" s="9" t="s">
        <v>231</v>
      </c>
      <c r="H60" s="10">
        <v>42522.720000000001</v>
      </c>
      <c r="I60" s="10">
        <v>0</v>
      </c>
      <c r="J60" s="10">
        <v>0</v>
      </c>
      <c r="K60" s="10">
        <v>0</v>
      </c>
      <c r="L60" s="10">
        <v>42522.720000000001</v>
      </c>
    </row>
    <row r="61" spans="1:12" ht="12.45">
      <c r="A61" s="11" t="s">
        <v>2647</v>
      </c>
      <c r="B61" s="19"/>
      <c r="C61" s="19"/>
      <c r="D61" s="19"/>
      <c r="E61" s="19"/>
      <c r="F61" s="20"/>
      <c r="G61" s="12"/>
      <c r="H61" s="13">
        <v>2244906.7599999998</v>
      </c>
      <c r="I61" s="13">
        <v>183305.1</v>
      </c>
      <c r="J61" s="13">
        <v>1666671</v>
      </c>
      <c r="K61" s="13">
        <v>1677918.23</v>
      </c>
      <c r="L61" s="13">
        <v>566988.53</v>
      </c>
    </row>
    <row r="62" spans="1:12" ht="12.45">
      <c r="A62" s="9" t="s">
        <v>233</v>
      </c>
      <c r="B62" s="9" t="s">
        <v>234</v>
      </c>
      <c r="C62" s="17"/>
      <c r="D62" s="17"/>
      <c r="E62" s="17"/>
      <c r="F62" s="18"/>
      <c r="G62" s="9" t="s">
        <v>235</v>
      </c>
      <c r="H62" s="10">
        <v>33933</v>
      </c>
      <c r="I62" s="10">
        <v>0</v>
      </c>
      <c r="J62" s="10">
        <v>0</v>
      </c>
      <c r="K62" s="10">
        <v>21542</v>
      </c>
      <c r="L62" s="10">
        <v>12391</v>
      </c>
    </row>
    <row r="63" spans="1:12" ht="12.45">
      <c r="A63" s="8"/>
      <c r="B63" s="9" t="s">
        <v>241</v>
      </c>
      <c r="C63" s="17"/>
      <c r="D63" s="17"/>
      <c r="E63" s="17"/>
      <c r="F63" s="18"/>
      <c r="G63" s="9" t="s">
        <v>242</v>
      </c>
      <c r="H63" s="10">
        <v>46747.89</v>
      </c>
      <c r="I63" s="10">
        <v>0</v>
      </c>
      <c r="J63" s="10">
        <v>46747.89</v>
      </c>
      <c r="K63" s="10">
        <v>46747.89</v>
      </c>
      <c r="L63" s="10">
        <v>0</v>
      </c>
    </row>
    <row r="64" spans="1:12" ht="12.45">
      <c r="A64" s="11" t="s">
        <v>2648</v>
      </c>
      <c r="B64" s="19"/>
      <c r="C64" s="19"/>
      <c r="D64" s="19"/>
      <c r="E64" s="19"/>
      <c r="F64" s="20"/>
      <c r="G64" s="12"/>
      <c r="H64" s="13">
        <v>80680.89</v>
      </c>
      <c r="I64" s="13">
        <v>0</v>
      </c>
      <c r="J64" s="13">
        <v>46747.89</v>
      </c>
      <c r="K64" s="13">
        <v>68289.89</v>
      </c>
      <c r="L64" s="13">
        <v>12391</v>
      </c>
    </row>
    <row r="65" spans="1:12" ht="12.45">
      <c r="A65" s="9" t="s">
        <v>245</v>
      </c>
      <c r="B65" s="9" t="s">
        <v>598</v>
      </c>
      <c r="C65" s="17"/>
      <c r="D65" s="17"/>
      <c r="E65" s="17"/>
      <c r="F65" s="18"/>
      <c r="G65" s="9" t="s">
        <v>263</v>
      </c>
      <c r="H65" s="10">
        <v>724100.99</v>
      </c>
      <c r="I65" s="10">
        <v>0</v>
      </c>
      <c r="J65" s="10">
        <v>0</v>
      </c>
      <c r="K65" s="10">
        <v>724100.99</v>
      </c>
      <c r="L65" s="10">
        <v>0</v>
      </c>
    </row>
    <row r="66" spans="1:12" ht="12.45">
      <c r="A66" s="11" t="s">
        <v>2649</v>
      </c>
      <c r="B66" s="19"/>
      <c r="C66" s="19"/>
      <c r="D66" s="19"/>
      <c r="E66" s="19"/>
      <c r="F66" s="20"/>
      <c r="G66" s="12"/>
      <c r="H66" s="13">
        <v>724100.99</v>
      </c>
      <c r="I66" s="13">
        <v>0</v>
      </c>
      <c r="J66" s="13">
        <v>0</v>
      </c>
      <c r="K66" s="13">
        <v>724100.99</v>
      </c>
      <c r="L66" s="13">
        <v>0</v>
      </c>
    </row>
    <row r="67" spans="1:12" ht="12.45">
      <c r="A67" s="9" t="s">
        <v>253</v>
      </c>
      <c r="B67" s="9" t="s">
        <v>256</v>
      </c>
      <c r="C67" s="17"/>
      <c r="D67" s="17"/>
      <c r="E67" s="17"/>
      <c r="F67" s="18"/>
      <c r="G67" s="9" t="s">
        <v>257</v>
      </c>
      <c r="H67" s="10">
        <v>4000</v>
      </c>
      <c r="I67" s="10">
        <v>0</v>
      </c>
      <c r="J67" s="10">
        <v>0</v>
      </c>
      <c r="K67" s="10">
        <v>4000</v>
      </c>
      <c r="L67" s="10">
        <v>0</v>
      </c>
    </row>
    <row r="68" spans="1:12" ht="12.45">
      <c r="A68" s="16"/>
      <c r="B68" s="9" t="s">
        <v>260</v>
      </c>
      <c r="C68" s="17"/>
      <c r="D68" s="17"/>
      <c r="E68" s="17"/>
      <c r="F68" s="18"/>
      <c r="G68" s="9" t="s">
        <v>261</v>
      </c>
      <c r="H68" s="10">
        <v>1000</v>
      </c>
      <c r="I68" s="10">
        <v>0</v>
      </c>
      <c r="J68" s="10">
        <v>0</v>
      </c>
      <c r="K68" s="10">
        <v>1000</v>
      </c>
      <c r="L68" s="10">
        <v>0</v>
      </c>
    </row>
    <row r="69" spans="1:12" ht="12.45">
      <c r="A69" s="16"/>
      <c r="B69" s="9" t="s">
        <v>264</v>
      </c>
      <c r="C69" s="17"/>
      <c r="D69" s="17"/>
      <c r="E69" s="17"/>
      <c r="F69" s="18"/>
      <c r="G69" s="9" t="s">
        <v>261</v>
      </c>
      <c r="H69" s="10">
        <v>1000</v>
      </c>
      <c r="I69" s="10">
        <v>0</v>
      </c>
      <c r="J69" s="10">
        <v>0</v>
      </c>
      <c r="K69" s="10">
        <v>1000</v>
      </c>
      <c r="L69" s="10">
        <v>0</v>
      </c>
    </row>
    <row r="70" spans="1:12" ht="12.45">
      <c r="A70" s="8"/>
      <c r="B70" s="9" t="s">
        <v>270</v>
      </c>
      <c r="C70" s="17"/>
      <c r="D70" s="17"/>
      <c r="E70" s="17"/>
      <c r="F70" s="18"/>
      <c r="G70" s="9" t="s">
        <v>261</v>
      </c>
      <c r="H70" s="10">
        <v>1000</v>
      </c>
      <c r="I70" s="10">
        <v>0</v>
      </c>
      <c r="J70" s="10">
        <v>1000</v>
      </c>
      <c r="K70" s="10">
        <v>1000</v>
      </c>
      <c r="L70" s="10">
        <v>0</v>
      </c>
    </row>
    <row r="71" spans="1:12" ht="12.45">
      <c r="A71" s="11" t="s">
        <v>2650</v>
      </c>
      <c r="B71" s="19"/>
      <c r="C71" s="19"/>
      <c r="D71" s="19"/>
      <c r="E71" s="19"/>
      <c r="F71" s="20"/>
      <c r="G71" s="12"/>
      <c r="H71" s="13">
        <v>7000</v>
      </c>
      <c r="I71" s="13">
        <v>0</v>
      </c>
      <c r="J71" s="13">
        <v>1000</v>
      </c>
      <c r="K71" s="13">
        <v>7000</v>
      </c>
      <c r="L71" s="13">
        <v>0</v>
      </c>
    </row>
    <row r="72" spans="1:12" ht="12.45">
      <c r="A72" s="9" t="s">
        <v>272</v>
      </c>
      <c r="B72" s="9" t="s">
        <v>294</v>
      </c>
      <c r="C72" s="17"/>
      <c r="D72" s="17"/>
      <c r="E72" s="17"/>
      <c r="F72" s="18"/>
      <c r="G72" s="9" t="s">
        <v>259</v>
      </c>
      <c r="H72" s="10">
        <v>14043.1</v>
      </c>
      <c r="I72" s="10">
        <v>0</v>
      </c>
      <c r="J72" s="10">
        <v>0</v>
      </c>
      <c r="K72" s="10">
        <v>0</v>
      </c>
      <c r="L72" s="10">
        <v>14043.1</v>
      </c>
    </row>
    <row r="73" spans="1:12" ht="12.45">
      <c r="A73" s="11" t="s">
        <v>2651</v>
      </c>
      <c r="B73" s="19"/>
      <c r="C73" s="19"/>
      <c r="D73" s="19"/>
      <c r="E73" s="19"/>
      <c r="F73" s="20"/>
      <c r="G73" s="12"/>
      <c r="H73" s="13">
        <v>14043.1</v>
      </c>
      <c r="I73" s="13">
        <v>0</v>
      </c>
      <c r="J73" s="13">
        <v>0</v>
      </c>
      <c r="K73" s="13">
        <v>0</v>
      </c>
      <c r="L73" s="13">
        <v>14043.1</v>
      </c>
    </row>
    <row r="74" spans="1:12" ht="12.45">
      <c r="A74" s="11" t="s">
        <v>2652</v>
      </c>
      <c r="B74" s="19"/>
      <c r="C74" s="19"/>
      <c r="D74" s="19"/>
      <c r="E74" s="19"/>
      <c r="F74" s="20"/>
      <c r="G74" s="12"/>
      <c r="H74" s="13">
        <v>6825478.5899999999</v>
      </c>
      <c r="I74" s="13">
        <v>485940.13</v>
      </c>
      <c r="J74" s="13">
        <v>3996248.77</v>
      </c>
      <c r="K74" s="13">
        <v>5369770.8799999999</v>
      </c>
      <c r="L74" s="13">
        <v>1455707.71</v>
      </c>
    </row>
    <row r="75" spans="1:12" ht="12.45">
      <c r="A75" s="5">
        <v>45380</v>
      </c>
      <c r="E75" s="3" t="s">
        <v>2653</v>
      </c>
      <c r="I75" s="6">
        <v>0.43333333000000002</v>
      </c>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74"/>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2654</v>
      </c>
    </row>
    <row r="8" spans="1:12" ht="12.45">
      <c r="A8" s="4" t="s">
        <v>2655</v>
      </c>
    </row>
    <row r="9" spans="1:12" ht="12.45">
      <c r="A9" s="4" t="s">
        <v>2656</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17643.400000000001</v>
      </c>
      <c r="I11" s="10">
        <v>0</v>
      </c>
      <c r="J11" s="10">
        <v>0</v>
      </c>
      <c r="K11" s="10">
        <v>17643.400000000001</v>
      </c>
      <c r="L11" s="10">
        <v>0</v>
      </c>
    </row>
    <row r="12" spans="1:12" ht="12.45">
      <c r="A12" s="11" t="s">
        <v>2657</v>
      </c>
      <c r="B12" s="19"/>
      <c r="C12" s="19"/>
      <c r="D12" s="19"/>
      <c r="E12" s="19"/>
      <c r="F12" s="20"/>
      <c r="G12" s="12"/>
      <c r="H12" s="13">
        <v>17643.400000000001</v>
      </c>
      <c r="I12" s="13">
        <v>0</v>
      </c>
      <c r="J12" s="13">
        <v>0</v>
      </c>
      <c r="K12" s="13">
        <v>17643.400000000001</v>
      </c>
      <c r="L12" s="13">
        <v>0</v>
      </c>
    </row>
    <row r="13" spans="1:12" ht="12.45">
      <c r="A13" s="9" t="s">
        <v>29</v>
      </c>
      <c r="B13" s="9" t="s">
        <v>32</v>
      </c>
      <c r="C13" s="17"/>
      <c r="D13" s="17"/>
      <c r="E13" s="17"/>
      <c r="F13" s="18"/>
      <c r="G13" s="9" t="s">
        <v>31</v>
      </c>
      <c r="H13" s="10">
        <v>56254.48</v>
      </c>
      <c r="I13" s="10">
        <v>0</v>
      </c>
      <c r="J13" s="10">
        <v>0</v>
      </c>
      <c r="K13" s="10">
        <v>56254.48</v>
      </c>
      <c r="L13" s="10">
        <v>0</v>
      </c>
    </row>
    <row r="14" spans="1:12" ht="12.45">
      <c r="A14" s="16"/>
      <c r="B14" s="9" t="s">
        <v>33</v>
      </c>
      <c r="C14" s="17"/>
      <c r="D14" s="17"/>
      <c r="E14" s="17"/>
      <c r="F14" s="18"/>
      <c r="G14" s="9" t="s">
        <v>31</v>
      </c>
      <c r="H14" s="10">
        <v>54495.58</v>
      </c>
      <c r="I14" s="10">
        <v>0</v>
      </c>
      <c r="J14" s="10">
        <v>0</v>
      </c>
      <c r="K14" s="10">
        <v>54495.58</v>
      </c>
      <c r="L14" s="10">
        <v>0</v>
      </c>
    </row>
    <row r="15" spans="1:12" ht="12.45">
      <c r="A15" s="8"/>
      <c r="B15" s="9" t="s">
        <v>35</v>
      </c>
      <c r="C15" s="17"/>
      <c r="D15" s="17"/>
      <c r="E15" s="17"/>
      <c r="F15" s="18"/>
      <c r="G15" s="9" t="s">
        <v>31</v>
      </c>
      <c r="H15" s="10">
        <v>20509.669999999998</v>
      </c>
      <c r="I15" s="10">
        <v>0</v>
      </c>
      <c r="J15" s="10">
        <v>0</v>
      </c>
      <c r="K15" s="10">
        <v>0</v>
      </c>
      <c r="L15" s="10">
        <v>20509.669999999998</v>
      </c>
    </row>
    <row r="16" spans="1:12" ht="12.45">
      <c r="A16" s="11" t="s">
        <v>2658</v>
      </c>
      <c r="B16" s="19"/>
      <c r="C16" s="19"/>
      <c r="D16" s="19"/>
      <c r="E16" s="19"/>
      <c r="F16" s="20"/>
      <c r="G16" s="12"/>
      <c r="H16" s="13">
        <v>131259.73000000001</v>
      </c>
      <c r="I16" s="13">
        <v>0</v>
      </c>
      <c r="J16" s="13">
        <v>0</v>
      </c>
      <c r="K16" s="13">
        <v>110750.06</v>
      </c>
      <c r="L16" s="13">
        <v>20509.669999999998</v>
      </c>
    </row>
    <row r="17" spans="1:12" ht="12.45">
      <c r="A17" s="9" t="s">
        <v>37</v>
      </c>
      <c r="B17" s="9" t="s">
        <v>38</v>
      </c>
      <c r="C17" s="17"/>
      <c r="D17" s="17"/>
      <c r="E17" s="17"/>
      <c r="F17" s="18"/>
      <c r="G17" s="9" t="s">
        <v>39</v>
      </c>
      <c r="H17" s="10">
        <v>14762.01</v>
      </c>
      <c r="I17" s="10">
        <v>0</v>
      </c>
      <c r="J17" s="10">
        <v>0</v>
      </c>
      <c r="K17" s="10">
        <v>14762.01</v>
      </c>
      <c r="L17" s="10">
        <v>0</v>
      </c>
    </row>
    <row r="18" spans="1:12" ht="12.45">
      <c r="A18" s="11" t="s">
        <v>2659</v>
      </c>
      <c r="B18" s="19"/>
      <c r="C18" s="19"/>
      <c r="D18" s="19"/>
      <c r="E18" s="19"/>
      <c r="F18" s="20"/>
      <c r="G18" s="12"/>
      <c r="H18" s="13">
        <v>14762.01</v>
      </c>
      <c r="I18" s="13">
        <v>0</v>
      </c>
      <c r="J18" s="13">
        <v>0</v>
      </c>
      <c r="K18" s="13">
        <v>14762.01</v>
      </c>
      <c r="L18" s="13">
        <v>0</v>
      </c>
    </row>
    <row r="19" spans="1:12" ht="12.45">
      <c r="A19" s="9" t="s">
        <v>44</v>
      </c>
      <c r="B19" s="9" t="s">
        <v>45</v>
      </c>
      <c r="C19" s="17"/>
      <c r="D19" s="17"/>
      <c r="E19" s="17"/>
      <c r="F19" s="18"/>
      <c r="G19" s="9" t="s">
        <v>46</v>
      </c>
      <c r="H19" s="10">
        <v>1291.55</v>
      </c>
      <c r="I19" s="10">
        <v>0</v>
      </c>
      <c r="J19" s="10">
        <v>0</v>
      </c>
      <c r="K19" s="10">
        <v>1291.55</v>
      </c>
      <c r="L19" s="10">
        <v>0</v>
      </c>
    </row>
    <row r="20" spans="1:12" ht="12.45">
      <c r="A20" s="8"/>
      <c r="B20" s="9" t="s">
        <v>47</v>
      </c>
      <c r="C20" s="17"/>
      <c r="D20" s="17"/>
      <c r="E20" s="17"/>
      <c r="F20" s="18"/>
      <c r="G20" s="9" t="s">
        <v>46</v>
      </c>
      <c r="H20" s="10">
        <v>1175.21</v>
      </c>
      <c r="I20" s="10">
        <v>0</v>
      </c>
      <c r="J20" s="10">
        <v>0</v>
      </c>
      <c r="K20" s="10">
        <v>1175.21</v>
      </c>
      <c r="L20" s="10">
        <v>0</v>
      </c>
    </row>
    <row r="21" spans="1:12" ht="12.45">
      <c r="A21" s="11" t="s">
        <v>2660</v>
      </c>
      <c r="B21" s="19"/>
      <c r="C21" s="19"/>
      <c r="D21" s="19"/>
      <c r="E21" s="19"/>
      <c r="F21" s="20"/>
      <c r="G21" s="12"/>
      <c r="H21" s="13">
        <v>2466.7600000000002</v>
      </c>
      <c r="I21" s="13">
        <v>0</v>
      </c>
      <c r="J21" s="13">
        <v>0</v>
      </c>
      <c r="K21" s="13">
        <v>2466.7600000000002</v>
      </c>
      <c r="L21" s="13">
        <v>0</v>
      </c>
    </row>
    <row r="22" spans="1:12" ht="12.45">
      <c r="A22" s="9" t="s">
        <v>49</v>
      </c>
      <c r="B22" s="9" t="s">
        <v>50</v>
      </c>
      <c r="C22" s="17"/>
      <c r="D22" s="17"/>
      <c r="E22" s="17"/>
      <c r="F22" s="18"/>
      <c r="G22" s="9" t="s">
        <v>51</v>
      </c>
      <c r="H22" s="10">
        <v>1134.72</v>
      </c>
      <c r="I22" s="10">
        <v>0</v>
      </c>
      <c r="J22" s="10">
        <v>0</v>
      </c>
      <c r="K22" s="10">
        <v>1134.72</v>
      </c>
      <c r="L22" s="10">
        <v>0</v>
      </c>
    </row>
    <row r="23" spans="1:12" ht="12.45">
      <c r="A23" s="11" t="s">
        <v>2661</v>
      </c>
      <c r="B23" s="19"/>
      <c r="C23" s="19"/>
      <c r="D23" s="19"/>
      <c r="E23" s="19"/>
      <c r="F23" s="20"/>
      <c r="G23" s="12"/>
      <c r="H23" s="13">
        <v>1134.72</v>
      </c>
      <c r="I23" s="13">
        <v>0</v>
      </c>
      <c r="J23" s="13">
        <v>0</v>
      </c>
      <c r="K23" s="13">
        <v>1134.72</v>
      </c>
      <c r="L23" s="13">
        <v>0</v>
      </c>
    </row>
    <row r="24" spans="1:12" ht="12.45">
      <c r="A24" s="9" t="s">
        <v>62</v>
      </c>
      <c r="B24" s="9" t="s">
        <v>63</v>
      </c>
      <c r="C24" s="17"/>
      <c r="D24" s="17"/>
      <c r="E24" s="17"/>
      <c r="F24" s="18"/>
      <c r="G24" s="9" t="s">
        <v>64</v>
      </c>
      <c r="H24" s="10">
        <v>8210.17</v>
      </c>
      <c r="I24" s="10">
        <v>0</v>
      </c>
      <c r="J24" s="10">
        <v>0</v>
      </c>
      <c r="K24" s="10">
        <v>8210.17</v>
      </c>
      <c r="L24" s="10">
        <v>0</v>
      </c>
    </row>
    <row r="25" spans="1:12" ht="12.45">
      <c r="A25" s="8"/>
      <c r="B25" s="9" t="s">
        <v>68</v>
      </c>
      <c r="C25" s="17"/>
      <c r="D25" s="17"/>
      <c r="E25" s="17"/>
      <c r="F25" s="18"/>
      <c r="G25" s="9" t="s">
        <v>64</v>
      </c>
      <c r="H25" s="10">
        <v>1404</v>
      </c>
      <c r="I25" s="10">
        <v>0</v>
      </c>
      <c r="J25" s="10">
        <v>0</v>
      </c>
      <c r="K25" s="10">
        <v>0</v>
      </c>
      <c r="L25" s="10">
        <v>1404</v>
      </c>
    </row>
    <row r="26" spans="1:12" ht="12.45">
      <c r="A26" s="11" t="s">
        <v>2662</v>
      </c>
      <c r="B26" s="19"/>
      <c r="C26" s="19"/>
      <c r="D26" s="19"/>
      <c r="E26" s="19"/>
      <c r="F26" s="20"/>
      <c r="G26" s="12"/>
      <c r="H26" s="13">
        <v>9614.17</v>
      </c>
      <c r="I26" s="13">
        <v>0</v>
      </c>
      <c r="J26" s="13">
        <v>0</v>
      </c>
      <c r="K26" s="13">
        <v>8210.17</v>
      </c>
      <c r="L26" s="13">
        <v>1404</v>
      </c>
    </row>
    <row r="27" spans="1:12" ht="12.45">
      <c r="A27" s="9" t="s">
        <v>71</v>
      </c>
      <c r="B27" s="9" t="s">
        <v>72</v>
      </c>
      <c r="C27" s="17"/>
      <c r="D27" s="17"/>
      <c r="E27" s="17"/>
      <c r="F27" s="18"/>
      <c r="G27" s="9" t="s">
        <v>73</v>
      </c>
      <c r="H27" s="10">
        <v>10000</v>
      </c>
      <c r="I27" s="10">
        <v>0</v>
      </c>
      <c r="J27" s="10">
        <v>0</v>
      </c>
      <c r="K27" s="10">
        <v>10000</v>
      </c>
      <c r="L27" s="10">
        <v>0</v>
      </c>
    </row>
    <row r="28" spans="1:12" ht="12.45">
      <c r="A28" s="8"/>
      <c r="B28" s="9" t="s">
        <v>74</v>
      </c>
      <c r="C28" s="17"/>
      <c r="D28" s="17"/>
      <c r="E28" s="17"/>
      <c r="F28" s="18"/>
      <c r="G28" s="9" t="s">
        <v>73</v>
      </c>
      <c r="H28" s="10">
        <v>10000</v>
      </c>
      <c r="I28" s="10">
        <v>0</v>
      </c>
      <c r="J28" s="10">
        <v>0</v>
      </c>
      <c r="K28" s="10">
        <v>0</v>
      </c>
      <c r="L28" s="10">
        <v>10000</v>
      </c>
    </row>
    <row r="29" spans="1:12" ht="12.45">
      <c r="A29" s="11" t="s">
        <v>2663</v>
      </c>
      <c r="B29" s="19"/>
      <c r="C29" s="19"/>
      <c r="D29" s="19"/>
      <c r="E29" s="19"/>
      <c r="F29" s="20"/>
      <c r="G29" s="12"/>
      <c r="H29" s="13">
        <v>20000</v>
      </c>
      <c r="I29" s="13">
        <v>0</v>
      </c>
      <c r="J29" s="13">
        <v>0</v>
      </c>
      <c r="K29" s="13">
        <v>10000</v>
      </c>
      <c r="L29" s="13">
        <v>10000</v>
      </c>
    </row>
    <row r="30" spans="1:12" ht="12.45">
      <c r="A30" s="9" t="s">
        <v>83</v>
      </c>
      <c r="B30" s="9" t="s">
        <v>505</v>
      </c>
      <c r="C30" s="17"/>
      <c r="D30" s="17"/>
      <c r="E30" s="17"/>
      <c r="F30" s="18"/>
      <c r="G30" s="9" t="s">
        <v>85</v>
      </c>
      <c r="H30" s="10">
        <v>84777.24</v>
      </c>
      <c r="I30" s="10">
        <v>0</v>
      </c>
      <c r="J30" s="10">
        <v>0</v>
      </c>
      <c r="K30" s="10">
        <v>84777.24</v>
      </c>
      <c r="L30" s="10">
        <v>0</v>
      </c>
    </row>
    <row r="31" spans="1:12" ht="12.45">
      <c r="A31" s="11" t="s">
        <v>2664</v>
      </c>
      <c r="B31" s="19"/>
      <c r="C31" s="19"/>
      <c r="D31" s="19"/>
      <c r="E31" s="19"/>
      <c r="F31" s="20"/>
      <c r="G31" s="12"/>
      <c r="H31" s="13">
        <v>84777.24</v>
      </c>
      <c r="I31" s="13">
        <v>0</v>
      </c>
      <c r="J31" s="13">
        <v>0</v>
      </c>
      <c r="K31" s="13">
        <v>84777.24</v>
      </c>
      <c r="L31" s="13">
        <v>0</v>
      </c>
    </row>
    <row r="32" spans="1:12" ht="12.45">
      <c r="A32" s="9" t="s">
        <v>87</v>
      </c>
      <c r="B32" s="9" t="s">
        <v>570</v>
      </c>
      <c r="C32" s="17"/>
      <c r="D32" s="17"/>
      <c r="E32" s="17"/>
      <c r="F32" s="18"/>
      <c r="G32" s="9" t="s">
        <v>89</v>
      </c>
      <c r="H32" s="10">
        <v>35017</v>
      </c>
      <c r="I32" s="10">
        <v>0</v>
      </c>
      <c r="J32" s="10">
        <v>0</v>
      </c>
      <c r="K32" s="10">
        <v>0</v>
      </c>
      <c r="L32" s="10">
        <v>35017</v>
      </c>
    </row>
    <row r="33" spans="1:12" ht="12.45">
      <c r="A33" s="8"/>
      <c r="B33" s="9" t="s">
        <v>507</v>
      </c>
      <c r="C33" s="17"/>
      <c r="D33" s="17"/>
      <c r="E33" s="17"/>
      <c r="F33" s="18"/>
      <c r="G33" s="9" t="s">
        <v>89</v>
      </c>
      <c r="H33" s="10">
        <v>190750</v>
      </c>
      <c r="I33" s="10">
        <v>0</v>
      </c>
      <c r="J33" s="10">
        <v>0</v>
      </c>
      <c r="K33" s="10">
        <v>190749.99</v>
      </c>
      <c r="L33" s="10">
        <v>0.01</v>
      </c>
    </row>
    <row r="34" spans="1:12" ht="12.45">
      <c r="A34" s="11" t="s">
        <v>2665</v>
      </c>
      <c r="B34" s="19"/>
      <c r="C34" s="19"/>
      <c r="D34" s="19"/>
      <c r="E34" s="19"/>
      <c r="F34" s="20"/>
      <c r="G34" s="12"/>
      <c r="H34" s="13">
        <v>225767</v>
      </c>
      <c r="I34" s="13">
        <v>0</v>
      </c>
      <c r="J34" s="13">
        <v>0</v>
      </c>
      <c r="K34" s="13">
        <v>190749.99</v>
      </c>
      <c r="L34" s="13">
        <v>35017.01</v>
      </c>
    </row>
    <row r="35" spans="1:12" ht="12.45">
      <c r="A35" s="9" t="s">
        <v>337</v>
      </c>
      <c r="B35" s="9" t="s">
        <v>338</v>
      </c>
      <c r="C35" s="17"/>
      <c r="D35" s="17"/>
      <c r="E35" s="17"/>
      <c r="F35" s="18"/>
      <c r="G35" s="9" t="s">
        <v>339</v>
      </c>
      <c r="H35" s="10">
        <v>2700</v>
      </c>
      <c r="I35" s="10">
        <v>0</v>
      </c>
      <c r="J35" s="10">
        <v>0</v>
      </c>
      <c r="K35" s="10">
        <v>0</v>
      </c>
      <c r="L35" s="10">
        <v>2700</v>
      </c>
    </row>
    <row r="36" spans="1:12" ht="12.45">
      <c r="A36" s="11" t="s">
        <v>2666</v>
      </c>
      <c r="B36" s="19"/>
      <c r="C36" s="19"/>
      <c r="D36" s="19"/>
      <c r="E36" s="19"/>
      <c r="F36" s="20"/>
      <c r="G36" s="12"/>
      <c r="H36" s="13">
        <v>2700</v>
      </c>
      <c r="I36" s="13">
        <v>0</v>
      </c>
      <c r="J36" s="13">
        <v>0</v>
      </c>
      <c r="K36" s="13">
        <v>0</v>
      </c>
      <c r="L36" s="13">
        <v>2700</v>
      </c>
    </row>
    <row r="37" spans="1:12" ht="12.45">
      <c r="A37" s="9" t="s">
        <v>136</v>
      </c>
      <c r="B37" s="9" t="s">
        <v>137</v>
      </c>
      <c r="C37" s="17"/>
      <c r="D37" s="17"/>
      <c r="E37" s="17"/>
      <c r="F37" s="18"/>
      <c r="G37" s="9" t="s">
        <v>138</v>
      </c>
      <c r="H37" s="10">
        <v>139756.98000000001</v>
      </c>
      <c r="I37" s="10">
        <v>11619.5</v>
      </c>
      <c r="J37" s="10">
        <v>104898.5</v>
      </c>
      <c r="K37" s="10">
        <v>104898.5</v>
      </c>
      <c r="L37" s="10">
        <v>34858.480000000003</v>
      </c>
    </row>
    <row r="38" spans="1:12" ht="12.45">
      <c r="A38" s="16"/>
      <c r="B38" s="9" t="s">
        <v>139</v>
      </c>
      <c r="C38" s="17"/>
      <c r="D38" s="17"/>
      <c r="E38" s="17"/>
      <c r="F38" s="18"/>
      <c r="G38" s="9" t="s">
        <v>140</v>
      </c>
      <c r="H38" s="10">
        <v>1677289.06</v>
      </c>
      <c r="I38" s="10">
        <v>139774.09</v>
      </c>
      <c r="J38" s="10">
        <v>1257966.8</v>
      </c>
      <c r="K38" s="10">
        <v>1257966.8</v>
      </c>
      <c r="L38" s="10">
        <v>419322.26</v>
      </c>
    </row>
    <row r="39" spans="1:12" ht="12.45">
      <c r="A39" s="16"/>
      <c r="B39" s="9" t="s">
        <v>142</v>
      </c>
      <c r="C39" s="17"/>
      <c r="D39" s="17"/>
      <c r="E39" s="17"/>
      <c r="F39" s="18"/>
      <c r="G39" s="9" t="s">
        <v>143</v>
      </c>
      <c r="H39" s="10">
        <v>130669.04</v>
      </c>
      <c r="I39" s="10">
        <v>10889.08</v>
      </c>
      <c r="J39" s="10">
        <v>98001.78</v>
      </c>
      <c r="K39" s="10">
        <v>98001.78</v>
      </c>
      <c r="L39" s="10">
        <v>32667.26</v>
      </c>
    </row>
    <row r="40" spans="1:12" ht="12.45">
      <c r="A40" s="16"/>
      <c r="B40" s="9" t="s">
        <v>144</v>
      </c>
      <c r="C40" s="17"/>
      <c r="D40" s="17"/>
      <c r="E40" s="17"/>
      <c r="F40" s="18"/>
      <c r="G40" s="9" t="s">
        <v>145</v>
      </c>
      <c r="H40" s="10">
        <v>517662.26</v>
      </c>
      <c r="I40" s="10">
        <v>43138.52</v>
      </c>
      <c r="J40" s="10">
        <v>388246.69</v>
      </c>
      <c r="K40" s="10">
        <v>388246.69</v>
      </c>
      <c r="L40" s="10">
        <v>129415.57</v>
      </c>
    </row>
    <row r="41" spans="1:12" ht="12.45">
      <c r="A41" s="16"/>
      <c r="B41" s="9" t="s">
        <v>148</v>
      </c>
      <c r="C41" s="17"/>
      <c r="D41" s="17"/>
      <c r="E41" s="17"/>
      <c r="F41" s="18"/>
      <c r="G41" s="9" t="s">
        <v>149</v>
      </c>
      <c r="H41" s="10">
        <v>2924.67</v>
      </c>
      <c r="I41" s="10">
        <v>243.72</v>
      </c>
      <c r="J41" s="10">
        <v>2193.5</v>
      </c>
      <c r="K41" s="10">
        <v>2193.5</v>
      </c>
      <c r="L41" s="10">
        <v>731.17</v>
      </c>
    </row>
    <row r="42" spans="1:12" ht="12.45">
      <c r="A42" s="16"/>
      <c r="B42" s="9" t="s">
        <v>150</v>
      </c>
      <c r="C42" s="17"/>
      <c r="D42" s="17"/>
      <c r="E42" s="17"/>
      <c r="F42" s="18"/>
      <c r="G42" s="9" t="s">
        <v>151</v>
      </c>
      <c r="H42" s="10">
        <v>2259</v>
      </c>
      <c r="I42" s="10">
        <v>188.25</v>
      </c>
      <c r="J42" s="10">
        <v>1694.25</v>
      </c>
      <c r="K42" s="10">
        <v>1694.25</v>
      </c>
      <c r="L42" s="10">
        <v>564.75</v>
      </c>
    </row>
    <row r="43" spans="1:12" ht="12.45">
      <c r="A43" s="16"/>
      <c r="B43" s="9" t="s">
        <v>165</v>
      </c>
      <c r="C43" s="17"/>
      <c r="D43" s="17"/>
      <c r="E43" s="17"/>
      <c r="F43" s="18"/>
      <c r="G43" s="9" t="s">
        <v>166</v>
      </c>
      <c r="H43" s="10">
        <v>196988.67</v>
      </c>
      <c r="I43" s="10">
        <v>16415.72</v>
      </c>
      <c r="J43" s="10">
        <v>147741.5</v>
      </c>
      <c r="K43" s="10">
        <v>147741.5</v>
      </c>
      <c r="L43" s="10">
        <v>49247.17</v>
      </c>
    </row>
    <row r="44" spans="1:12" ht="12.45">
      <c r="A44" s="16"/>
      <c r="B44" s="9" t="s">
        <v>169</v>
      </c>
      <c r="C44" s="17"/>
      <c r="D44" s="17"/>
      <c r="E44" s="17"/>
      <c r="F44" s="18"/>
      <c r="G44" s="9" t="s">
        <v>170</v>
      </c>
      <c r="H44" s="10">
        <v>6312.66</v>
      </c>
      <c r="I44" s="10">
        <v>526.05999999999995</v>
      </c>
      <c r="J44" s="10">
        <v>4734.5</v>
      </c>
      <c r="K44" s="10">
        <v>4734.5</v>
      </c>
      <c r="L44" s="10">
        <v>1578.16</v>
      </c>
    </row>
    <row r="45" spans="1:12" ht="12.45">
      <c r="A45" s="16"/>
      <c r="B45" s="9" t="s">
        <v>171</v>
      </c>
      <c r="C45" s="17"/>
      <c r="D45" s="17"/>
      <c r="E45" s="17"/>
      <c r="F45" s="18"/>
      <c r="G45" s="9" t="s">
        <v>172</v>
      </c>
      <c r="H45" s="10">
        <v>678.54</v>
      </c>
      <c r="I45" s="10">
        <v>0</v>
      </c>
      <c r="J45" s="10">
        <v>678.54</v>
      </c>
      <c r="K45" s="10">
        <v>678.54</v>
      </c>
      <c r="L45" s="10">
        <v>0</v>
      </c>
    </row>
    <row r="46" spans="1:12" ht="12.45">
      <c r="A46" s="8"/>
      <c r="B46" s="9" t="s">
        <v>173</v>
      </c>
      <c r="C46" s="17"/>
      <c r="D46" s="17"/>
      <c r="E46" s="17"/>
      <c r="F46" s="18"/>
      <c r="G46" s="9" t="s">
        <v>174</v>
      </c>
      <c r="H46" s="10">
        <v>26022.400000000001</v>
      </c>
      <c r="I46" s="10">
        <v>1744.1</v>
      </c>
      <c r="J46" s="10">
        <v>20790.099999999999</v>
      </c>
      <c r="K46" s="10">
        <v>20790.099999999999</v>
      </c>
      <c r="L46" s="10">
        <v>5232.3</v>
      </c>
    </row>
    <row r="47" spans="1:12" ht="12.45">
      <c r="A47" s="11" t="s">
        <v>2667</v>
      </c>
      <c r="B47" s="19"/>
      <c r="C47" s="19"/>
      <c r="D47" s="19"/>
      <c r="E47" s="19"/>
      <c r="F47" s="20"/>
      <c r="G47" s="12"/>
      <c r="H47" s="13">
        <v>2700563.28</v>
      </c>
      <c r="I47" s="13">
        <v>224539.04</v>
      </c>
      <c r="J47" s="13">
        <v>2026946.16</v>
      </c>
      <c r="K47" s="13">
        <v>2026946.16</v>
      </c>
      <c r="L47" s="13">
        <v>673617.12</v>
      </c>
    </row>
    <row r="48" spans="1:12" ht="12.45">
      <c r="A48" s="9" t="s">
        <v>176</v>
      </c>
      <c r="B48" s="9" t="s">
        <v>190</v>
      </c>
      <c r="C48" s="17"/>
      <c r="D48" s="17"/>
      <c r="E48" s="17"/>
      <c r="F48" s="18"/>
      <c r="G48" s="9" t="s">
        <v>186</v>
      </c>
      <c r="H48" s="10">
        <v>31017.27</v>
      </c>
      <c r="I48" s="10">
        <v>0</v>
      </c>
      <c r="J48" s="10">
        <v>0</v>
      </c>
      <c r="K48" s="10">
        <v>31017.27</v>
      </c>
      <c r="L48" s="10">
        <v>0</v>
      </c>
    </row>
    <row r="49" spans="1:12" ht="12.45">
      <c r="A49" s="16"/>
      <c r="B49" s="9" t="s">
        <v>206</v>
      </c>
      <c r="C49" s="17"/>
      <c r="D49" s="17"/>
      <c r="E49" s="17"/>
      <c r="F49" s="18"/>
      <c r="G49" s="9" t="s">
        <v>207</v>
      </c>
      <c r="H49" s="10">
        <v>73355.240000000005</v>
      </c>
      <c r="I49" s="10">
        <v>0</v>
      </c>
      <c r="J49" s="10">
        <v>73355.240000000005</v>
      </c>
      <c r="K49" s="10">
        <v>73355.240000000005</v>
      </c>
      <c r="L49" s="10">
        <v>0</v>
      </c>
    </row>
    <row r="50" spans="1:12" ht="12.45">
      <c r="A50" s="16"/>
      <c r="B50" s="9" t="s">
        <v>1751</v>
      </c>
      <c r="C50" s="17"/>
      <c r="D50" s="17"/>
      <c r="E50" s="17"/>
      <c r="F50" s="18"/>
      <c r="G50" s="9" t="s">
        <v>1752</v>
      </c>
      <c r="H50" s="10">
        <v>1496449</v>
      </c>
      <c r="I50" s="10">
        <v>121434.84</v>
      </c>
      <c r="J50" s="10">
        <v>1132144.5</v>
      </c>
      <c r="K50" s="10">
        <v>1132144.5</v>
      </c>
      <c r="L50" s="10">
        <v>364304.5</v>
      </c>
    </row>
    <row r="51" spans="1:12" ht="12.45">
      <c r="A51" s="16"/>
      <c r="B51" s="9" t="s">
        <v>208</v>
      </c>
      <c r="C51" s="17"/>
      <c r="D51" s="17"/>
      <c r="E51" s="17"/>
      <c r="F51" s="18"/>
      <c r="G51" s="9" t="s">
        <v>209</v>
      </c>
      <c r="H51" s="10">
        <v>18629.169999999998</v>
      </c>
      <c r="I51" s="10">
        <v>1549.36</v>
      </c>
      <c r="J51" s="10">
        <v>13981.07</v>
      </c>
      <c r="K51" s="10">
        <v>13981.07</v>
      </c>
      <c r="L51" s="10">
        <v>4648.1000000000004</v>
      </c>
    </row>
    <row r="52" spans="1:12" ht="12.45">
      <c r="A52" s="16"/>
      <c r="B52" s="9" t="s">
        <v>210</v>
      </c>
      <c r="C52" s="17"/>
      <c r="D52" s="17"/>
      <c r="E52" s="17"/>
      <c r="F52" s="18"/>
      <c r="G52" s="9" t="s">
        <v>211</v>
      </c>
      <c r="H52" s="10">
        <v>232002.24</v>
      </c>
      <c r="I52" s="10">
        <v>19333.52</v>
      </c>
      <c r="J52" s="10">
        <v>174001.68</v>
      </c>
      <c r="K52" s="10">
        <v>174001.68</v>
      </c>
      <c r="L52" s="10">
        <v>58000.56</v>
      </c>
    </row>
    <row r="53" spans="1:12" ht="12.45">
      <c r="A53" s="16"/>
      <c r="B53" s="9" t="s">
        <v>214</v>
      </c>
      <c r="C53" s="17"/>
      <c r="D53" s="17"/>
      <c r="E53" s="17"/>
      <c r="F53" s="18"/>
      <c r="G53" s="9" t="s">
        <v>215</v>
      </c>
      <c r="H53" s="10">
        <v>1189.07</v>
      </c>
      <c r="I53" s="10">
        <v>99.03</v>
      </c>
      <c r="J53" s="10">
        <v>891.98</v>
      </c>
      <c r="K53" s="10">
        <v>891.98</v>
      </c>
      <c r="L53" s="10">
        <v>297.08999999999997</v>
      </c>
    </row>
    <row r="54" spans="1:12" ht="12.45">
      <c r="A54" s="16"/>
      <c r="B54" s="9" t="s">
        <v>216</v>
      </c>
      <c r="C54" s="17"/>
      <c r="D54" s="17"/>
      <c r="E54" s="17"/>
      <c r="F54" s="18"/>
      <c r="G54" s="9" t="s">
        <v>217</v>
      </c>
      <c r="H54" s="10">
        <v>3418.12</v>
      </c>
      <c r="I54" s="10">
        <v>0</v>
      </c>
      <c r="J54" s="10">
        <v>3418.12</v>
      </c>
      <c r="K54" s="10">
        <v>3418.12</v>
      </c>
      <c r="L54" s="10">
        <v>0</v>
      </c>
    </row>
    <row r="55" spans="1:12" ht="12.45">
      <c r="A55" s="16"/>
      <c r="B55" s="9" t="s">
        <v>219</v>
      </c>
      <c r="C55" s="17"/>
      <c r="D55" s="17"/>
      <c r="E55" s="17"/>
      <c r="F55" s="18"/>
      <c r="G55" s="9" t="s">
        <v>220</v>
      </c>
      <c r="H55" s="10">
        <v>4494.7</v>
      </c>
      <c r="I55" s="10">
        <v>374.56</v>
      </c>
      <c r="J55" s="10">
        <v>3371.03</v>
      </c>
      <c r="K55" s="10">
        <v>3371.03</v>
      </c>
      <c r="L55" s="10">
        <v>1123.67</v>
      </c>
    </row>
    <row r="56" spans="1:12" ht="12.45">
      <c r="A56" s="16"/>
      <c r="B56" s="9" t="s">
        <v>1753</v>
      </c>
      <c r="C56" s="17"/>
      <c r="D56" s="17"/>
      <c r="E56" s="17"/>
      <c r="F56" s="18"/>
      <c r="G56" s="9" t="s">
        <v>1754</v>
      </c>
      <c r="H56" s="10">
        <v>55085</v>
      </c>
      <c r="I56" s="10">
        <v>4470.62</v>
      </c>
      <c r="J56" s="10">
        <v>41673.120000000003</v>
      </c>
      <c r="K56" s="10">
        <v>41673.120000000003</v>
      </c>
      <c r="L56" s="10">
        <v>13411.88</v>
      </c>
    </row>
    <row r="57" spans="1:12" ht="12.45">
      <c r="A57" s="16"/>
      <c r="B57" s="9" t="s">
        <v>228</v>
      </c>
      <c r="C57" s="17"/>
      <c r="D57" s="17"/>
      <c r="E57" s="17"/>
      <c r="F57" s="18"/>
      <c r="G57" s="9" t="s">
        <v>229</v>
      </c>
      <c r="H57" s="10">
        <v>114278.86</v>
      </c>
      <c r="I57" s="10">
        <v>9523.24</v>
      </c>
      <c r="J57" s="10">
        <v>85709.15</v>
      </c>
      <c r="K57" s="10">
        <v>85709.15</v>
      </c>
      <c r="L57" s="10">
        <v>28569.71</v>
      </c>
    </row>
    <row r="58" spans="1:12" ht="12.45">
      <c r="A58" s="8"/>
      <c r="B58" s="9" t="s">
        <v>230</v>
      </c>
      <c r="C58" s="17"/>
      <c r="D58" s="17"/>
      <c r="E58" s="17"/>
      <c r="F58" s="18"/>
      <c r="G58" s="9" t="s">
        <v>231</v>
      </c>
      <c r="H58" s="10">
        <v>42522.720000000001</v>
      </c>
      <c r="I58" s="10">
        <v>0</v>
      </c>
      <c r="J58" s="10">
        <v>0</v>
      </c>
      <c r="K58" s="10">
        <v>0</v>
      </c>
      <c r="L58" s="10">
        <v>42522.720000000001</v>
      </c>
    </row>
    <row r="59" spans="1:12" ht="12.45">
      <c r="A59" s="11" t="s">
        <v>2668</v>
      </c>
      <c r="B59" s="19"/>
      <c r="C59" s="19"/>
      <c r="D59" s="19"/>
      <c r="E59" s="19"/>
      <c r="F59" s="20"/>
      <c r="G59" s="12"/>
      <c r="H59" s="13">
        <v>2072441.39</v>
      </c>
      <c r="I59" s="13">
        <v>156785.17000000001</v>
      </c>
      <c r="J59" s="13">
        <v>1528545.89</v>
      </c>
      <c r="K59" s="13">
        <v>1559563.16</v>
      </c>
      <c r="L59" s="13">
        <v>512878.23</v>
      </c>
    </row>
    <row r="60" spans="1:12" ht="12.45">
      <c r="A60" s="9" t="s">
        <v>233</v>
      </c>
      <c r="B60" s="9" t="s">
        <v>234</v>
      </c>
      <c r="C60" s="17"/>
      <c r="D60" s="17"/>
      <c r="E60" s="17"/>
      <c r="F60" s="18"/>
      <c r="G60" s="9" t="s">
        <v>235</v>
      </c>
      <c r="H60" s="10">
        <v>16216</v>
      </c>
      <c r="I60" s="10">
        <v>0</v>
      </c>
      <c r="J60" s="10">
        <v>0</v>
      </c>
      <c r="K60" s="10">
        <v>3101.04</v>
      </c>
      <c r="L60" s="10">
        <v>13114.96</v>
      </c>
    </row>
    <row r="61" spans="1:12" ht="12.45">
      <c r="A61" s="16"/>
      <c r="B61" s="9" t="s">
        <v>441</v>
      </c>
      <c r="C61" s="17"/>
      <c r="D61" s="17"/>
      <c r="E61" s="17"/>
      <c r="F61" s="18"/>
      <c r="G61" s="9" t="s">
        <v>268</v>
      </c>
      <c r="H61" s="10">
        <v>175000</v>
      </c>
      <c r="I61" s="10">
        <v>0</v>
      </c>
      <c r="J61" s="10">
        <v>0</v>
      </c>
      <c r="K61" s="10">
        <v>0</v>
      </c>
      <c r="L61" s="10">
        <v>175000</v>
      </c>
    </row>
    <row r="62" spans="1:12" ht="12.45">
      <c r="A62" s="16"/>
      <c r="B62" s="9" t="s">
        <v>239</v>
      </c>
      <c r="C62" s="17"/>
      <c r="D62" s="17"/>
      <c r="E62" s="17"/>
      <c r="F62" s="18"/>
      <c r="G62" s="9" t="s">
        <v>240</v>
      </c>
      <c r="H62" s="10">
        <v>1604.74</v>
      </c>
      <c r="I62" s="10">
        <v>0</v>
      </c>
      <c r="J62" s="10">
        <v>0</v>
      </c>
      <c r="K62" s="10">
        <v>0</v>
      </c>
      <c r="L62" s="10">
        <v>1604.74</v>
      </c>
    </row>
    <row r="63" spans="1:12" ht="12.45">
      <c r="A63" s="8"/>
      <c r="B63" s="9" t="s">
        <v>241</v>
      </c>
      <c r="C63" s="17"/>
      <c r="D63" s="17"/>
      <c r="E63" s="17"/>
      <c r="F63" s="18"/>
      <c r="G63" s="9" t="s">
        <v>242</v>
      </c>
      <c r="H63" s="10">
        <v>39051.19</v>
      </c>
      <c r="I63" s="10">
        <v>0</v>
      </c>
      <c r="J63" s="10">
        <v>39051.19</v>
      </c>
      <c r="K63" s="10">
        <v>39051.19</v>
      </c>
      <c r="L63" s="10">
        <v>0</v>
      </c>
    </row>
    <row r="64" spans="1:12" ht="12.45">
      <c r="A64" s="11" t="s">
        <v>2669</v>
      </c>
      <c r="B64" s="19"/>
      <c r="C64" s="19"/>
      <c r="D64" s="19"/>
      <c r="E64" s="19"/>
      <c r="F64" s="20"/>
      <c r="G64" s="12"/>
      <c r="H64" s="13">
        <v>231871.93</v>
      </c>
      <c r="I64" s="13">
        <v>0</v>
      </c>
      <c r="J64" s="13">
        <v>39051.19</v>
      </c>
      <c r="K64" s="13">
        <v>42152.23</v>
      </c>
      <c r="L64" s="13">
        <v>189719.7</v>
      </c>
    </row>
    <row r="65" spans="1:12" ht="12.45">
      <c r="A65" s="9" t="s">
        <v>253</v>
      </c>
      <c r="B65" s="9" t="s">
        <v>256</v>
      </c>
      <c r="C65" s="17"/>
      <c r="D65" s="17"/>
      <c r="E65" s="17"/>
      <c r="F65" s="18"/>
      <c r="G65" s="9" t="s">
        <v>257</v>
      </c>
      <c r="H65" s="10">
        <v>4000</v>
      </c>
      <c r="I65" s="10">
        <v>0</v>
      </c>
      <c r="J65" s="10">
        <v>0</v>
      </c>
      <c r="K65" s="10">
        <v>4000</v>
      </c>
      <c r="L65" s="10">
        <v>0</v>
      </c>
    </row>
    <row r="66" spans="1:12" ht="12.45">
      <c r="A66" s="16"/>
      <c r="B66" s="9" t="s">
        <v>260</v>
      </c>
      <c r="C66" s="17"/>
      <c r="D66" s="17"/>
      <c r="E66" s="17"/>
      <c r="F66" s="18"/>
      <c r="G66" s="9" t="s">
        <v>261</v>
      </c>
      <c r="H66" s="10">
        <v>1000</v>
      </c>
      <c r="I66" s="10">
        <v>0</v>
      </c>
      <c r="J66" s="10">
        <v>0</v>
      </c>
      <c r="K66" s="10">
        <v>1000</v>
      </c>
      <c r="L66" s="10">
        <v>0</v>
      </c>
    </row>
    <row r="67" spans="1:12" ht="12.45">
      <c r="A67" s="16"/>
      <c r="B67" s="9" t="s">
        <v>264</v>
      </c>
      <c r="C67" s="17"/>
      <c r="D67" s="17"/>
      <c r="E67" s="17"/>
      <c r="F67" s="18"/>
      <c r="G67" s="9" t="s">
        <v>261</v>
      </c>
      <c r="H67" s="10">
        <v>1000</v>
      </c>
      <c r="I67" s="10">
        <v>0</v>
      </c>
      <c r="J67" s="10">
        <v>0</v>
      </c>
      <c r="K67" s="10">
        <v>1000</v>
      </c>
      <c r="L67" s="10">
        <v>0</v>
      </c>
    </row>
    <row r="68" spans="1:12" ht="12.45">
      <c r="A68" s="16"/>
      <c r="B68" s="9" t="s">
        <v>267</v>
      </c>
      <c r="C68" s="17"/>
      <c r="D68" s="17"/>
      <c r="E68" s="17"/>
      <c r="F68" s="18"/>
      <c r="G68" s="9" t="s">
        <v>268</v>
      </c>
      <c r="H68" s="10">
        <v>3000</v>
      </c>
      <c r="I68" s="10">
        <v>0</v>
      </c>
      <c r="J68" s="10">
        <v>0</v>
      </c>
      <c r="K68" s="10">
        <v>0</v>
      </c>
      <c r="L68" s="10">
        <v>3000</v>
      </c>
    </row>
    <row r="69" spans="1:12" ht="12.45">
      <c r="A69" s="8"/>
      <c r="B69" s="9" t="s">
        <v>270</v>
      </c>
      <c r="C69" s="17"/>
      <c r="D69" s="17"/>
      <c r="E69" s="17"/>
      <c r="F69" s="18"/>
      <c r="G69" s="9" t="s">
        <v>261</v>
      </c>
      <c r="H69" s="10">
        <v>1000</v>
      </c>
      <c r="I69" s="10">
        <v>0</v>
      </c>
      <c r="J69" s="10">
        <v>1000</v>
      </c>
      <c r="K69" s="10">
        <v>1000</v>
      </c>
      <c r="L69" s="10">
        <v>0</v>
      </c>
    </row>
    <row r="70" spans="1:12" ht="12.45">
      <c r="A70" s="11" t="s">
        <v>2670</v>
      </c>
      <c r="B70" s="19"/>
      <c r="C70" s="19"/>
      <c r="D70" s="19"/>
      <c r="E70" s="19"/>
      <c r="F70" s="20"/>
      <c r="G70" s="12"/>
      <c r="H70" s="13">
        <v>10000</v>
      </c>
      <c r="I70" s="13">
        <v>0</v>
      </c>
      <c r="J70" s="13">
        <v>1000</v>
      </c>
      <c r="K70" s="13">
        <v>7000</v>
      </c>
      <c r="L70" s="13">
        <v>3000</v>
      </c>
    </row>
    <row r="71" spans="1:12" ht="12.45">
      <c r="A71" s="9" t="s">
        <v>272</v>
      </c>
      <c r="B71" s="9" t="s">
        <v>294</v>
      </c>
      <c r="C71" s="17"/>
      <c r="D71" s="17"/>
      <c r="E71" s="17"/>
      <c r="F71" s="18"/>
      <c r="G71" s="9" t="s">
        <v>259</v>
      </c>
      <c r="H71" s="10">
        <v>17213.54</v>
      </c>
      <c r="I71" s="10">
        <v>0</v>
      </c>
      <c r="J71" s="10">
        <v>0</v>
      </c>
      <c r="K71" s="10">
        <v>0</v>
      </c>
      <c r="L71" s="10">
        <v>17213.54</v>
      </c>
    </row>
    <row r="72" spans="1:12" ht="12.45">
      <c r="A72" s="11" t="s">
        <v>2671</v>
      </c>
      <c r="B72" s="19"/>
      <c r="C72" s="19"/>
      <c r="D72" s="19"/>
      <c r="E72" s="19"/>
      <c r="F72" s="20"/>
      <c r="G72" s="12"/>
      <c r="H72" s="13">
        <v>17213.54</v>
      </c>
      <c r="I72" s="13">
        <v>0</v>
      </c>
      <c r="J72" s="13">
        <v>0</v>
      </c>
      <c r="K72" s="13">
        <v>0</v>
      </c>
      <c r="L72" s="13">
        <v>17213.54</v>
      </c>
    </row>
    <row r="73" spans="1:12" ht="12.45">
      <c r="A73" s="11" t="s">
        <v>2672</v>
      </c>
      <c r="B73" s="19"/>
      <c r="C73" s="19"/>
      <c r="D73" s="19"/>
      <c r="E73" s="19"/>
      <c r="F73" s="20"/>
      <c r="G73" s="12"/>
      <c r="H73" s="13">
        <v>5542215.1699999999</v>
      </c>
      <c r="I73" s="13">
        <v>381324.21</v>
      </c>
      <c r="J73" s="13">
        <v>3595543.24</v>
      </c>
      <c r="K73" s="13">
        <v>4076155.9</v>
      </c>
      <c r="L73" s="13">
        <v>1466059.27</v>
      </c>
    </row>
    <row r="74" spans="1:12" ht="12.45">
      <c r="A74" s="5">
        <v>45380</v>
      </c>
      <c r="E74" s="3" t="s">
        <v>2673</v>
      </c>
      <c r="I74" s="6">
        <v>0.43333333000000002</v>
      </c>
    </row>
  </sheetData>
  <pageMargins left="0.7" right="0.7" top="0.75" bottom="0.75" header="0.3" footer="0.3"/>
  <pageSetup scale="50"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94"/>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2674</v>
      </c>
    </row>
    <row r="8" spans="1:12" ht="12.45">
      <c r="A8" s="4" t="s">
        <v>2675</v>
      </c>
    </row>
    <row r="9" spans="1:12" ht="12.45">
      <c r="A9" s="4" t="s">
        <v>2676</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74397.58</v>
      </c>
      <c r="I11" s="10">
        <v>0</v>
      </c>
      <c r="J11" s="10">
        <v>0</v>
      </c>
      <c r="K11" s="10">
        <v>74397.58</v>
      </c>
      <c r="L11" s="10">
        <v>0</v>
      </c>
    </row>
    <row r="12" spans="1:12" ht="12.45">
      <c r="A12" s="16"/>
      <c r="B12" s="9" t="s">
        <v>33</v>
      </c>
      <c r="C12" s="17"/>
      <c r="D12" s="17"/>
      <c r="E12" s="17"/>
      <c r="F12" s="18"/>
      <c r="G12" s="9" t="s">
        <v>31</v>
      </c>
      <c r="H12" s="10">
        <v>74316.75</v>
      </c>
      <c r="I12" s="10">
        <v>0</v>
      </c>
      <c r="J12" s="10">
        <v>0</v>
      </c>
      <c r="K12" s="10">
        <v>74316.75</v>
      </c>
      <c r="L12" s="10">
        <v>0</v>
      </c>
    </row>
    <row r="13" spans="1:12" ht="12.45">
      <c r="A13" s="8"/>
      <c r="B13" s="9" t="s">
        <v>35</v>
      </c>
      <c r="C13" s="17"/>
      <c r="D13" s="17"/>
      <c r="E13" s="17"/>
      <c r="F13" s="18"/>
      <c r="G13" s="9" t="s">
        <v>31</v>
      </c>
      <c r="H13" s="10">
        <v>24111.23</v>
      </c>
      <c r="I13" s="10">
        <v>0</v>
      </c>
      <c r="J13" s="10">
        <v>0</v>
      </c>
      <c r="K13" s="10">
        <v>0</v>
      </c>
      <c r="L13" s="10">
        <v>24111.23</v>
      </c>
    </row>
    <row r="14" spans="1:12" ht="12.45">
      <c r="A14" s="11" t="s">
        <v>2677</v>
      </c>
      <c r="B14" s="19"/>
      <c r="C14" s="19"/>
      <c r="D14" s="19"/>
      <c r="E14" s="19"/>
      <c r="F14" s="20"/>
      <c r="G14" s="12"/>
      <c r="H14" s="13">
        <v>172825.56</v>
      </c>
      <c r="I14" s="13">
        <v>0</v>
      </c>
      <c r="J14" s="13">
        <v>0</v>
      </c>
      <c r="K14" s="13">
        <v>148714.32999999999</v>
      </c>
      <c r="L14" s="13">
        <v>24111.23</v>
      </c>
    </row>
    <row r="15" spans="1:12" ht="12.45">
      <c r="A15" s="9" t="s">
        <v>37</v>
      </c>
      <c r="B15" s="9" t="s">
        <v>38</v>
      </c>
      <c r="C15" s="17"/>
      <c r="D15" s="17"/>
      <c r="E15" s="17"/>
      <c r="F15" s="18"/>
      <c r="G15" s="9" t="s">
        <v>39</v>
      </c>
      <c r="H15" s="10">
        <v>17443.509999999998</v>
      </c>
      <c r="I15" s="10">
        <v>0</v>
      </c>
      <c r="J15" s="10">
        <v>0</v>
      </c>
      <c r="K15" s="10">
        <v>17443.509999999998</v>
      </c>
      <c r="L15" s="10">
        <v>0</v>
      </c>
    </row>
    <row r="16" spans="1:12" ht="12.45">
      <c r="A16" s="11" t="s">
        <v>2678</v>
      </c>
      <c r="B16" s="19"/>
      <c r="C16" s="19"/>
      <c r="D16" s="19"/>
      <c r="E16" s="19"/>
      <c r="F16" s="20"/>
      <c r="G16" s="12"/>
      <c r="H16" s="13">
        <v>17443.509999999998</v>
      </c>
      <c r="I16" s="13">
        <v>0</v>
      </c>
      <c r="J16" s="13">
        <v>0</v>
      </c>
      <c r="K16" s="13">
        <v>17443.509999999998</v>
      </c>
      <c r="L16" s="13">
        <v>0</v>
      </c>
    </row>
    <row r="17" spans="1:12" ht="12.45">
      <c r="A17" s="9" t="s">
        <v>44</v>
      </c>
      <c r="B17" s="9" t="s">
        <v>45</v>
      </c>
      <c r="C17" s="17"/>
      <c r="D17" s="17"/>
      <c r="E17" s="17"/>
      <c r="F17" s="18"/>
      <c r="G17" s="9" t="s">
        <v>46</v>
      </c>
      <c r="H17" s="10">
        <v>2485.88</v>
      </c>
      <c r="I17" s="10">
        <v>0</v>
      </c>
      <c r="J17" s="10">
        <v>0</v>
      </c>
      <c r="K17" s="10">
        <v>2485.88</v>
      </c>
      <c r="L17" s="10">
        <v>0</v>
      </c>
    </row>
    <row r="18" spans="1:12" ht="12.45">
      <c r="A18" s="8"/>
      <c r="B18" s="9" t="s">
        <v>47</v>
      </c>
      <c r="C18" s="17"/>
      <c r="D18" s="17"/>
      <c r="E18" s="17"/>
      <c r="F18" s="18"/>
      <c r="G18" s="9" t="s">
        <v>46</v>
      </c>
      <c r="H18" s="10">
        <v>2378.09</v>
      </c>
      <c r="I18" s="10">
        <v>0</v>
      </c>
      <c r="J18" s="10">
        <v>0</v>
      </c>
      <c r="K18" s="10">
        <v>2378.09</v>
      </c>
      <c r="L18" s="10">
        <v>0</v>
      </c>
    </row>
    <row r="19" spans="1:12" ht="12.45">
      <c r="A19" s="11" t="s">
        <v>2679</v>
      </c>
      <c r="B19" s="19"/>
      <c r="C19" s="19"/>
      <c r="D19" s="19"/>
      <c r="E19" s="19"/>
      <c r="F19" s="20"/>
      <c r="G19" s="12"/>
      <c r="H19" s="13">
        <v>4863.97</v>
      </c>
      <c r="I19" s="13">
        <v>0</v>
      </c>
      <c r="J19" s="13">
        <v>0</v>
      </c>
      <c r="K19" s="13">
        <v>4863.97</v>
      </c>
      <c r="L19" s="13">
        <v>0</v>
      </c>
    </row>
    <row r="20" spans="1:12" ht="12.45">
      <c r="A20" s="9" t="s">
        <v>49</v>
      </c>
      <c r="B20" s="9" t="s">
        <v>50</v>
      </c>
      <c r="C20" s="17"/>
      <c r="D20" s="17"/>
      <c r="E20" s="17"/>
      <c r="F20" s="18"/>
      <c r="G20" s="9" t="s">
        <v>51</v>
      </c>
      <c r="H20" s="10">
        <v>1341.48</v>
      </c>
      <c r="I20" s="10">
        <v>0</v>
      </c>
      <c r="J20" s="10">
        <v>0</v>
      </c>
      <c r="K20" s="10">
        <v>1341.48</v>
      </c>
      <c r="L20" s="10">
        <v>0</v>
      </c>
    </row>
    <row r="21" spans="1:12" ht="12.45">
      <c r="A21" s="11" t="s">
        <v>2680</v>
      </c>
      <c r="B21" s="19"/>
      <c r="C21" s="19"/>
      <c r="D21" s="19"/>
      <c r="E21" s="19"/>
      <c r="F21" s="20"/>
      <c r="G21" s="12"/>
      <c r="H21" s="13">
        <v>1341.48</v>
      </c>
      <c r="I21" s="13">
        <v>0</v>
      </c>
      <c r="J21" s="13">
        <v>0</v>
      </c>
      <c r="K21" s="13">
        <v>1341.48</v>
      </c>
      <c r="L21" s="13">
        <v>0</v>
      </c>
    </row>
    <row r="22" spans="1:12" ht="12.45">
      <c r="A22" s="9" t="s">
        <v>62</v>
      </c>
      <c r="B22" s="9" t="s">
        <v>63</v>
      </c>
      <c r="C22" s="17"/>
      <c r="D22" s="17"/>
      <c r="E22" s="17"/>
      <c r="F22" s="18"/>
      <c r="G22" s="9" t="s">
        <v>64</v>
      </c>
      <c r="H22" s="10">
        <v>3916.4</v>
      </c>
      <c r="I22" s="10">
        <v>0</v>
      </c>
      <c r="J22" s="10">
        <v>0</v>
      </c>
      <c r="K22" s="10">
        <v>3916.4</v>
      </c>
      <c r="L22" s="10">
        <v>0</v>
      </c>
    </row>
    <row r="23" spans="1:12" ht="12.45">
      <c r="A23" s="16"/>
      <c r="B23" s="9" t="s">
        <v>67</v>
      </c>
      <c r="C23" s="17"/>
      <c r="D23" s="17"/>
      <c r="E23" s="17"/>
      <c r="F23" s="18"/>
      <c r="G23" s="9" t="s">
        <v>64</v>
      </c>
      <c r="H23" s="10">
        <v>1587</v>
      </c>
      <c r="I23" s="10">
        <v>0</v>
      </c>
      <c r="J23" s="10">
        <v>0</v>
      </c>
      <c r="K23" s="10">
        <v>1587</v>
      </c>
      <c r="L23" s="10">
        <v>0</v>
      </c>
    </row>
    <row r="24" spans="1:12" ht="12.45">
      <c r="A24" s="8"/>
      <c r="B24" s="9" t="s">
        <v>68</v>
      </c>
      <c r="C24" s="17"/>
      <c r="D24" s="17"/>
      <c r="E24" s="17"/>
      <c r="F24" s="18"/>
      <c r="G24" s="9" t="s">
        <v>64</v>
      </c>
      <c r="H24" s="10">
        <v>1977</v>
      </c>
      <c r="I24" s="10">
        <v>0</v>
      </c>
      <c r="J24" s="10">
        <v>0</v>
      </c>
      <c r="K24" s="10">
        <v>0</v>
      </c>
      <c r="L24" s="10">
        <v>1977</v>
      </c>
    </row>
    <row r="25" spans="1:12" ht="12.45">
      <c r="A25" s="11" t="s">
        <v>2681</v>
      </c>
      <c r="B25" s="19"/>
      <c r="C25" s="19"/>
      <c r="D25" s="19"/>
      <c r="E25" s="19"/>
      <c r="F25" s="20"/>
      <c r="G25" s="12"/>
      <c r="H25" s="13">
        <v>7480.4</v>
      </c>
      <c r="I25" s="13">
        <v>0</v>
      </c>
      <c r="J25" s="13">
        <v>0</v>
      </c>
      <c r="K25" s="13">
        <v>5503.4</v>
      </c>
      <c r="L25" s="13">
        <v>1977</v>
      </c>
    </row>
    <row r="26" spans="1:12" ht="12.45">
      <c r="A26" s="9" t="s">
        <v>71</v>
      </c>
      <c r="B26" s="9" t="s">
        <v>72</v>
      </c>
      <c r="C26" s="17"/>
      <c r="D26" s="17"/>
      <c r="E26" s="17"/>
      <c r="F26" s="18"/>
      <c r="G26" s="9" t="s">
        <v>73</v>
      </c>
      <c r="H26" s="10">
        <v>10000</v>
      </c>
      <c r="I26" s="10">
        <v>0</v>
      </c>
      <c r="J26" s="10">
        <v>10000</v>
      </c>
      <c r="K26" s="10">
        <v>10000</v>
      </c>
      <c r="L26" s="10">
        <v>0</v>
      </c>
    </row>
    <row r="27" spans="1:12" ht="12.45">
      <c r="A27" s="11" t="s">
        <v>2682</v>
      </c>
      <c r="B27" s="19"/>
      <c r="C27" s="19"/>
      <c r="D27" s="19"/>
      <c r="E27" s="19"/>
      <c r="F27" s="20"/>
      <c r="G27" s="12"/>
      <c r="H27" s="13">
        <v>10000</v>
      </c>
      <c r="I27" s="13">
        <v>0</v>
      </c>
      <c r="J27" s="13">
        <v>10000</v>
      </c>
      <c r="K27" s="13">
        <v>10000</v>
      </c>
      <c r="L27" s="13">
        <v>0</v>
      </c>
    </row>
    <row r="28" spans="1:12" ht="12.45">
      <c r="A28" s="9" t="s">
        <v>83</v>
      </c>
      <c r="B28" s="9" t="s">
        <v>84</v>
      </c>
      <c r="C28" s="17"/>
      <c r="D28" s="17"/>
      <c r="E28" s="17"/>
      <c r="F28" s="18"/>
      <c r="G28" s="9" t="s">
        <v>85</v>
      </c>
      <c r="H28" s="10">
        <v>17891.02</v>
      </c>
      <c r="I28" s="10">
        <v>0</v>
      </c>
      <c r="J28" s="10">
        <v>0</v>
      </c>
      <c r="K28" s="10">
        <v>17891.02</v>
      </c>
      <c r="L28" s="10">
        <v>0</v>
      </c>
    </row>
    <row r="29" spans="1:12" ht="12.45">
      <c r="A29" s="8"/>
      <c r="B29" s="9" t="s">
        <v>505</v>
      </c>
      <c r="C29" s="17"/>
      <c r="D29" s="17"/>
      <c r="E29" s="17"/>
      <c r="F29" s="18"/>
      <c r="G29" s="9" t="s">
        <v>85</v>
      </c>
      <c r="H29" s="10">
        <v>66886.22</v>
      </c>
      <c r="I29" s="10">
        <v>0</v>
      </c>
      <c r="J29" s="10">
        <v>0</v>
      </c>
      <c r="K29" s="10">
        <v>66886.22</v>
      </c>
      <c r="L29" s="10">
        <v>0</v>
      </c>
    </row>
    <row r="30" spans="1:12" ht="12.45">
      <c r="A30" s="11" t="s">
        <v>2683</v>
      </c>
      <c r="B30" s="19"/>
      <c r="C30" s="19"/>
      <c r="D30" s="19"/>
      <c r="E30" s="19"/>
      <c r="F30" s="20"/>
      <c r="G30" s="12"/>
      <c r="H30" s="13">
        <v>84777.24</v>
      </c>
      <c r="I30" s="13">
        <v>0</v>
      </c>
      <c r="J30" s="13">
        <v>0</v>
      </c>
      <c r="K30" s="13">
        <v>84777.24</v>
      </c>
      <c r="L30" s="13">
        <v>0</v>
      </c>
    </row>
    <row r="31" spans="1:12" ht="12.45">
      <c r="A31" s="9" t="s">
        <v>87</v>
      </c>
      <c r="B31" s="9" t="s">
        <v>88</v>
      </c>
      <c r="C31" s="17"/>
      <c r="D31" s="17"/>
      <c r="E31" s="17"/>
      <c r="F31" s="18"/>
      <c r="G31" s="9" t="s">
        <v>89</v>
      </c>
      <c r="H31" s="10">
        <v>40207</v>
      </c>
      <c r="I31" s="10">
        <v>0</v>
      </c>
      <c r="J31" s="10">
        <v>0</v>
      </c>
      <c r="K31" s="10">
        <v>0</v>
      </c>
      <c r="L31" s="10">
        <v>40207</v>
      </c>
    </row>
    <row r="32" spans="1:12" ht="12.45">
      <c r="A32" s="8"/>
      <c r="B32" s="9" t="s">
        <v>507</v>
      </c>
      <c r="C32" s="17"/>
      <c r="D32" s="17"/>
      <c r="E32" s="17"/>
      <c r="F32" s="18"/>
      <c r="G32" s="9" t="s">
        <v>89</v>
      </c>
      <c r="H32" s="10">
        <v>150543</v>
      </c>
      <c r="I32" s="10">
        <v>0</v>
      </c>
      <c r="J32" s="10">
        <v>68804.77</v>
      </c>
      <c r="K32" s="10">
        <v>150543</v>
      </c>
      <c r="L32" s="10">
        <v>0</v>
      </c>
    </row>
    <row r="33" spans="1:12" ht="12.45">
      <c r="A33" s="11" t="s">
        <v>2684</v>
      </c>
      <c r="B33" s="19"/>
      <c r="C33" s="19"/>
      <c r="D33" s="19"/>
      <c r="E33" s="19"/>
      <c r="F33" s="20"/>
      <c r="G33" s="12"/>
      <c r="H33" s="13">
        <v>190750</v>
      </c>
      <c r="I33" s="13">
        <v>0</v>
      </c>
      <c r="J33" s="13">
        <v>68804.77</v>
      </c>
      <c r="K33" s="13">
        <v>150543</v>
      </c>
      <c r="L33" s="13">
        <v>40207</v>
      </c>
    </row>
    <row r="34" spans="1:12" ht="12.45">
      <c r="A34" s="9" t="s">
        <v>100</v>
      </c>
      <c r="B34" s="9" t="s">
        <v>101</v>
      </c>
      <c r="C34" s="17"/>
      <c r="D34" s="17"/>
      <c r="E34" s="17"/>
      <c r="F34" s="18"/>
      <c r="G34" s="9" t="s">
        <v>102</v>
      </c>
      <c r="H34" s="10">
        <v>0</v>
      </c>
      <c r="I34" s="10">
        <v>0</v>
      </c>
      <c r="J34" s="10">
        <v>0</v>
      </c>
      <c r="K34" s="10">
        <v>223196.56</v>
      </c>
      <c r="L34" s="10">
        <v>-223196.56</v>
      </c>
    </row>
    <row r="35" spans="1:12" ht="12.45">
      <c r="A35" s="16"/>
      <c r="B35" s="9" t="s">
        <v>103</v>
      </c>
      <c r="C35" s="17"/>
      <c r="D35" s="17"/>
      <c r="E35" s="17"/>
      <c r="F35" s="18"/>
      <c r="G35" s="9" t="s">
        <v>102</v>
      </c>
      <c r="H35" s="10">
        <v>0</v>
      </c>
      <c r="I35" s="10">
        <v>0</v>
      </c>
      <c r="J35" s="10">
        <v>0</v>
      </c>
      <c r="K35" s="10">
        <v>26411.65</v>
      </c>
      <c r="L35" s="10">
        <v>-26411.65</v>
      </c>
    </row>
    <row r="36" spans="1:12" ht="12.45">
      <c r="A36" s="16"/>
      <c r="B36" s="9" t="s">
        <v>104</v>
      </c>
      <c r="C36" s="17"/>
      <c r="D36" s="17"/>
      <c r="E36" s="17"/>
      <c r="F36" s="18"/>
      <c r="G36" s="9" t="s">
        <v>102</v>
      </c>
      <c r="H36" s="10">
        <v>0</v>
      </c>
      <c r="I36" s="10">
        <v>0</v>
      </c>
      <c r="J36" s="10">
        <v>0</v>
      </c>
      <c r="K36" s="10">
        <v>4156.8</v>
      </c>
      <c r="L36" s="10">
        <v>-4156.8</v>
      </c>
    </row>
    <row r="37" spans="1:12" ht="12.45">
      <c r="A37" s="16"/>
      <c r="B37" s="9" t="s">
        <v>105</v>
      </c>
      <c r="C37" s="17"/>
      <c r="D37" s="17"/>
      <c r="E37" s="17"/>
      <c r="F37" s="18"/>
      <c r="G37" s="9" t="s">
        <v>102</v>
      </c>
      <c r="H37" s="10">
        <v>0</v>
      </c>
      <c r="I37" s="10">
        <v>0</v>
      </c>
      <c r="J37" s="10">
        <v>3905.15</v>
      </c>
      <c r="K37" s="10">
        <v>17907.03</v>
      </c>
      <c r="L37" s="10">
        <v>-17907.03</v>
      </c>
    </row>
    <row r="38" spans="1:12" ht="12.45">
      <c r="A38" s="16"/>
      <c r="B38" s="9" t="s">
        <v>106</v>
      </c>
      <c r="C38" s="17"/>
      <c r="D38" s="17"/>
      <c r="E38" s="17"/>
      <c r="F38" s="18"/>
      <c r="G38" s="9" t="s">
        <v>102</v>
      </c>
      <c r="H38" s="10">
        <v>0</v>
      </c>
      <c r="I38" s="10">
        <v>0</v>
      </c>
      <c r="J38" s="10">
        <v>4665.12</v>
      </c>
      <c r="K38" s="10">
        <v>41528.769999999997</v>
      </c>
      <c r="L38" s="10">
        <v>-41528.769999999997</v>
      </c>
    </row>
    <row r="39" spans="1:12" ht="12.45">
      <c r="A39" s="16"/>
      <c r="B39" s="9" t="s">
        <v>107</v>
      </c>
      <c r="C39" s="17"/>
      <c r="D39" s="17"/>
      <c r="E39" s="17"/>
      <c r="F39" s="18"/>
      <c r="G39" s="9" t="s">
        <v>102</v>
      </c>
      <c r="H39" s="10">
        <v>0</v>
      </c>
      <c r="I39" s="10">
        <v>0</v>
      </c>
      <c r="J39" s="10">
        <v>200.08</v>
      </c>
      <c r="K39" s="10">
        <v>1581.04</v>
      </c>
      <c r="L39" s="10">
        <v>-1581.04</v>
      </c>
    </row>
    <row r="40" spans="1:12" ht="12.45">
      <c r="A40" s="16"/>
      <c r="B40" s="9" t="s">
        <v>108</v>
      </c>
      <c r="C40" s="17"/>
      <c r="D40" s="17"/>
      <c r="E40" s="17"/>
      <c r="F40" s="18"/>
      <c r="G40" s="9" t="s">
        <v>102</v>
      </c>
      <c r="H40" s="10">
        <v>0</v>
      </c>
      <c r="I40" s="10">
        <v>2200.4499999999998</v>
      </c>
      <c r="J40" s="10">
        <v>9840.7000000000007</v>
      </c>
      <c r="K40" s="10">
        <v>9840.7000000000007</v>
      </c>
      <c r="L40" s="10">
        <v>-9840.7000000000007</v>
      </c>
    </row>
    <row r="41" spans="1:12" ht="12.45">
      <c r="A41" s="16"/>
      <c r="B41" s="9" t="s">
        <v>109</v>
      </c>
      <c r="C41" s="17"/>
      <c r="D41" s="17"/>
      <c r="E41" s="17"/>
      <c r="F41" s="18"/>
      <c r="G41" s="9" t="s">
        <v>102</v>
      </c>
      <c r="H41" s="10">
        <v>0</v>
      </c>
      <c r="I41" s="10">
        <v>2940.96</v>
      </c>
      <c r="J41" s="10">
        <v>12696</v>
      </c>
      <c r="K41" s="10">
        <v>12696</v>
      </c>
      <c r="L41" s="10">
        <v>-12696</v>
      </c>
    </row>
    <row r="42" spans="1:12" ht="12.45">
      <c r="A42" s="8"/>
      <c r="B42" s="9" t="s">
        <v>110</v>
      </c>
      <c r="C42" s="17"/>
      <c r="D42" s="17"/>
      <c r="E42" s="17"/>
      <c r="F42" s="18"/>
      <c r="G42" s="9" t="s">
        <v>102</v>
      </c>
      <c r="H42" s="10">
        <v>0</v>
      </c>
      <c r="I42" s="10">
        <v>274.74</v>
      </c>
      <c r="J42" s="10">
        <v>923.62</v>
      </c>
      <c r="K42" s="10">
        <v>923.62</v>
      </c>
      <c r="L42" s="10">
        <v>-923.62</v>
      </c>
    </row>
    <row r="43" spans="1:12" ht="12.45">
      <c r="A43" s="11" t="s">
        <v>2685</v>
      </c>
      <c r="B43" s="19"/>
      <c r="C43" s="19"/>
      <c r="D43" s="19"/>
      <c r="E43" s="19"/>
      <c r="F43" s="20"/>
      <c r="G43" s="12"/>
      <c r="H43" s="13">
        <v>0</v>
      </c>
      <c r="I43" s="13">
        <v>5416.15</v>
      </c>
      <c r="J43" s="13">
        <v>32230.67</v>
      </c>
      <c r="K43" s="13">
        <v>338242.17</v>
      </c>
      <c r="L43" s="13">
        <v>-338242.17</v>
      </c>
    </row>
    <row r="44" spans="1:12" ht="12.45">
      <c r="A44" s="9" t="s">
        <v>112</v>
      </c>
      <c r="B44" s="9" t="s">
        <v>113</v>
      </c>
      <c r="C44" s="17"/>
      <c r="D44" s="17"/>
      <c r="E44" s="17"/>
      <c r="F44" s="18"/>
      <c r="G44" s="9" t="s">
        <v>114</v>
      </c>
      <c r="H44" s="10">
        <v>0</v>
      </c>
      <c r="I44" s="10">
        <v>7352.4</v>
      </c>
      <c r="J44" s="10">
        <v>30997.599999999999</v>
      </c>
      <c r="K44" s="10">
        <v>30997.599999999999</v>
      </c>
      <c r="L44" s="10">
        <v>-30997.599999999999</v>
      </c>
    </row>
    <row r="45" spans="1:12" ht="12.45">
      <c r="A45" s="11" t="s">
        <v>2686</v>
      </c>
      <c r="B45" s="19"/>
      <c r="C45" s="19"/>
      <c r="D45" s="19"/>
      <c r="E45" s="19"/>
      <c r="F45" s="20"/>
      <c r="G45" s="12"/>
      <c r="H45" s="13">
        <v>0</v>
      </c>
      <c r="I45" s="13">
        <v>7352.4</v>
      </c>
      <c r="J45" s="13">
        <v>30997.599999999999</v>
      </c>
      <c r="K45" s="13">
        <v>30997.599999999999</v>
      </c>
      <c r="L45" s="13">
        <v>-30997.599999999999</v>
      </c>
    </row>
    <row r="46" spans="1:12" ht="12.45">
      <c r="A46" s="9" t="s">
        <v>136</v>
      </c>
      <c r="B46" s="9" t="s">
        <v>137</v>
      </c>
      <c r="C46" s="17"/>
      <c r="D46" s="17"/>
      <c r="E46" s="17"/>
      <c r="F46" s="18"/>
      <c r="G46" s="9" t="s">
        <v>138</v>
      </c>
      <c r="H46" s="10">
        <v>170323.63</v>
      </c>
      <c r="I46" s="10">
        <v>14193.64</v>
      </c>
      <c r="J46" s="10">
        <v>127742.73</v>
      </c>
      <c r="K46" s="10">
        <v>127742.73</v>
      </c>
      <c r="L46" s="10">
        <v>42580.9</v>
      </c>
    </row>
    <row r="47" spans="1:12" ht="12.45">
      <c r="A47" s="16"/>
      <c r="B47" s="9" t="s">
        <v>139</v>
      </c>
      <c r="C47" s="17"/>
      <c r="D47" s="17"/>
      <c r="E47" s="17"/>
      <c r="F47" s="18"/>
      <c r="G47" s="9" t="s">
        <v>140</v>
      </c>
      <c r="H47" s="10">
        <v>1930613.45</v>
      </c>
      <c r="I47" s="10">
        <v>159537.14000000001</v>
      </c>
      <c r="J47" s="10">
        <v>1452002.05</v>
      </c>
      <c r="K47" s="10">
        <v>1452002.05</v>
      </c>
      <c r="L47" s="10">
        <v>478611.4</v>
      </c>
    </row>
    <row r="48" spans="1:12" ht="12.45">
      <c r="A48" s="16"/>
      <c r="B48" s="9" t="s">
        <v>141</v>
      </c>
      <c r="C48" s="17"/>
      <c r="D48" s="17"/>
      <c r="E48" s="17"/>
      <c r="F48" s="18"/>
      <c r="G48" s="9" t="s">
        <v>140</v>
      </c>
      <c r="H48" s="10">
        <v>-3348</v>
      </c>
      <c r="I48" s="10">
        <v>0</v>
      </c>
      <c r="J48" s="10">
        <v>-3348</v>
      </c>
      <c r="K48" s="10">
        <v>-3348</v>
      </c>
      <c r="L48" s="10">
        <v>0</v>
      </c>
    </row>
    <row r="49" spans="1:12" ht="12.45">
      <c r="A49" s="16"/>
      <c r="B49" s="9" t="s">
        <v>142</v>
      </c>
      <c r="C49" s="17"/>
      <c r="D49" s="17"/>
      <c r="E49" s="17"/>
      <c r="F49" s="18"/>
      <c r="G49" s="9" t="s">
        <v>143</v>
      </c>
      <c r="H49" s="10">
        <v>162534.26</v>
      </c>
      <c r="I49" s="10">
        <v>13293.68</v>
      </c>
      <c r="J49" s="10">
        <v>122653.24</v>
      </c>
      <c r="K49" s="10">
        <v>122653.24</v>
      </c>
      <c r="L49" s="10">
        <v>39881.019999999997</v>
      </c>
    </row>
    <row r="50" spans="1:12" ht="12.45">
      <c r="A50" s="16"/>
      <c r="B50" s="9" t="s">
        <v>144</v>
      </c>
      <c r="C50" s="17"/>
      <c r="D50" s="17"/>
      <c r="E50" s="17"/>
      <c r="F50" s="18"/>
      <c r="G50" s="9" t="s">
        <v>145</v>
      </c>
      <c r="H50" s="10">
        <v>221649.8</v>
      </c>
      <c r="I50" s="10">
        <v>18443.52</v>
      </c>
      <c r="J50" s="10">
        <v>166319.26</v>
      </c>
      <c r="K50" s="10">
        <v>166319.26</v>
      </c>
      <c r="L50" s="10">
        <v>55330.54</v>
      </c>
    </row>
    <row r="51" spans="1:12" ht="12.45">
      <c r="A51" s="16"/>
      <c r="B51" s="9" t="s">
        <v>148</v>
      </c>
      <c r="C51" s="17"/>
      <c r="D51" s="17"/>
      <c r="E51" s="17"/>
      <c r="F51" s="18"/>
      <c r="G51" s="9" t="s">
        <v>149</v>
      </c>
      <c r="H51" s="10">
        <v>4280</v>
      </c>
      <c r="I51" s="10">
        <v>356.66</v>
      </c>
      <c r="J51" s="10">
        <v>3210</v>
      </c>
      <c r="K51" s="10">
        <v>3210</v>
      </c>
      <c r="L51" s="10">
        <v>1070</v>
      </c>
    </row>
    <row r="52" spans="1:12" ht="12.45">
      <c r="A52" s="16"/>
      <c r="B52" s="9" t="s">
        <v>150</v>
      </c>
      <c r="C52" s="17"/>
      <c r="D52" s="17"/>
      <c r="E52" s="17"/>
      <c r="F52" s="18"/>
      <c r="G52" s="9" t="s">
        <v>151</v>
      </c>
      <c r="H52" s="10">
        <v>3184.87</v>
      </c>
      <c r="I52" s="10">
        <v>265.39999999999998</v>
      </c>
      <c r="J52" s="10">
        <v>2388.65</v>
      </c>
      <c r="K52" s="10">
        <v>2388.65</v>
      </c>
      <c r="L52" s="10">
        <v>796.22</v>
      </c>
    </row>
    <row r="53" spans="1:12" ht="12.45">
      <c r="A53" s="16"/>
      <c r="B53" s="9" t="s">
        <v>160</v>
      </c>
      <c r="C53" s="17"/>
      <c r="D53" s="17"/>
      <c r="E53" s="17"/>
      <c r="F53" s="18"/>
      <c r="G53" s="9" t="s">
        <v>161</v>
      </c>
      <c r="H53" s="10">
        <v>5307</v>
      </c>
      <c r="I53" s="10">
        <v>442.25</v>
      </c>
      <c r="J53" s="10">
        <v>3980.25</v>
      </c>
      <c r="K53" s="10">
        <v>3980.25</v>
      </c>
      <c r="L53" s="10">
        <v>1326.75</v>
      </c>
    </row>
    <row r="54" spans="1:12" ht="12.45">
      <c r="A54" s="16"/>
      <c r="B54" s="9" t="s">
        <v>165</v>
      </c>
      <c r="C54" s="17"/>
      <c r="D54" s="17"/>
      <c r="E54" s="17"/>
      <c r="F54" s="18"/>
      <c r="G54" s="9" t="s">
        <v>166</v>
      </c>
      <c r="H54" s="10">
        <v>190095.79</v>
      </c>
      <c r="I54" s="10">
        <v>15841.32</v>
      </c>
      <c r="J54" s="10">
        <v>142571.85</v>
      </c>
      <c r="K54" s="10">
        <v>142571.85</v>
      </c>
      <c r="L54" s="10">
        <v>47523.94</v>
      </c>
    </row>
    <row r="55" spans="1:12" ht="12.45">
      <c r="A55" s="16"/>
      <c r="B55" s="9" t="s">
        <v>169</v>
      </c>
      <c r="C55" s="17"/>
      <c r="D55" s="17"/>
      <c r="E55" s="17"/>
      <c r="F55" s="18"/>
      <c r="G55" s="9" t="s">
        <v>170</v>
      </c>
      <c r="H55" s="10">
        <v>4641.66</v>
      </c>
      <c r="I55" s="10">
        <v>386.81</v>
      </c>
      <c r="J55" s="10">
        <v>3481.24</v>
      </c>
      <c r="K55" s="10">
        <v>3481.24</v>
      </c>
      <c r="L55" s="10">
        <v>1160.42</v>
      </c>
    </row>
    <row r="56" spans="1:12" ht="12.45">
      <c r="A56" s="16"/>
      <c r="B56" s="9" t="s">
        <v>171</v>
      </c>
      <c r="C56" s="17"/>
      <c r="D56" s="17"/>
      <c r="E56" s="17"/>
      <c r="F56" s="18"/>
      <c r="G56" s="9" t="s">
        <v>172</v>
      </c>
      <c r="H56" s="10">
        <v>1044</v>
      </c>
      <c r="I56" s="10">
        <v>0</v>
      </c>
      <c r="J56" s="10">
        <v>1044</v>
      </c>
      <c r="K56" s="10">
        <v>1044</v>
      </c>
      <c r="L56" s="10">
        <v>0</v>
      </c>
    </row>
    <row r="57" spans="1:12" ht="12.45">
      <c r="A57" s="8"/>
      <c r="B57" s="9" t="s">
        <v>173</v>
      </c>
      <c r="C57" s="17"/>
      <c r="D57" s="17"/>
      <c r="E57" s="17"/>
      <c r="F57" s="18"/>
      <c r="G57" s="9" t="s">
        <v>174</v>
      </c>
      <c r="H57" s="10">
        <v>42800</v>
      </c>
      <c r="I57" s="10">
        <v>3566.66</v>
      </c>
      <c r="J57" s="10">
        <v>32100</v>
      </c>
      <c r="K57" s="10">
        <v>32100</v>
      </c>
      <c r="L57" s="10">
        <v>10700</v>
      </c>
    </row>
    <row r="58" spans="1:12" ht="12.45">
      <c r="A58" s="11" t="s">
        <v>2687</v>
      </c>
      <c r="B58" s="19"/>
      <c r="C58" s="19"/>
      <c r="D58" s="19"/>
      <c r="E58" s="19"/>
      <c r="F58" s="20"/>
      <c r="G58" s="12"/>
      <c r="H58" s="13">
        <v>2733126.46</v>
      </c>
      <c r="I58" s="13">
        <v>226327.08</v>
      </c>
      <c r="J58" s="13">
        <v>2054145.27</v>
      </c>
      <c r="K58" s="13">
        <v>2054145.27</v>
      </c>
      <c r="L58" s="13">
        <v>678981.19</v>
      </c>
    </row>
    <row r="59" spans="1:12" ht="12.45">
      <c r="A59" s="9" t="s">
        <v>176</v>
      </c>
      <c r="B59" s="9" t="s">
        <v>183</v>
      </c>
      <c r="C59" s="17"/>
      <c r="D59" s="17"/>
      <c r="E59" s="17"/>
      <c r="F59" s="18"/>
      <c r="G59" s="9" t="s">
        <v>184</v>
      </c>
      <c r="H59" s="10">
        <v>28150</v>
      </c>
      <c r="I59" s="10">
        <v>0</v>
      </c>
      <c r="J59" s="10">
        <v>0</v>
      </c>
      <c r="K59" s="10">
        <v>14150</v>
      </c>
      <c r="L59" s="10">
        <v>14000</v>
      </c>
    </row>
    <row r="60" spans="1:12" ht="12.45">
      <c r="A60" s="16"/>
      <c r="B60" s="9" t="s">
        <v>185</v>
      </c>
      <c r="C60" s="17"/>
      <c r="D60" s="17"/>
      <c r="E60" s="17"/>
      <c r="F60" s="18"/>
      <c r="G60" s="9" t="s">
        <v>186</v>
      </c>
      <c r="H60" s="10">
        <v>60000.33</v>
      </c>
      <c r="I60" s="10">
        <v>2728.48</v>
      </c>
      <c r="J60" s="10">
        <v>24556.29</v>
      </c>
      <c r="K60" s="10">
        <v>51814.91</v>
      </c>
      <c r="L60" s="10">
        <v>8185.42</v>
      </c>
    </row>
    <row r="61" spans="1:12" ht="12.45">
      <c r="A61" s="16"/>
      <c r="B61" s="9" t="s">
        <v>190</v>
      </c>
      <c r="C61" s="17"/>
      <c r="D61" s="17"/>
      <c r="E61" s="17"/>
      <c r="F61" s="18"/>
      <c r="G61" s="9" t="s">
        <v>186</v>
      </c>
      <c r="H61" s="10">
        <v>28633.03</v>
      </c>
      <c r="I61" s="10">
        <v>0</v>
      </c>
      <c r="J61" s="10">
        <v>0</v>
      </c>
      <c r="K61" s="10">
        <v>28633.03</v>
      </c>
      <c r="L61" s="10">
        <v>0</v>
      </c>
    </row>
    <row r="62" spans="1:12" ht="12.45">
      <c r="A62" s="16"/>
      <c r="B62" s="9" t="s">
        <v>200</v>
      </c>
      <c r="C62" s="17"/>
      <c r="D62" s="17"/>
      <c r="E62" s="17"/>
      <c r="F62" s="18"/>
      <c r="G62" s="9" t="s">
        <v>201</v>
      </c>
      <c r="H62" s="10">
        <v>610.5</v>
      </c>
      <c r="I62" s="10">
        <v>50.88</v>
      </c>
      <c r="J62" s="10">
        <v>457.88</v>
      </c>
      <c r="K62" s="10">
        <v>457.88</v>
      </c>
      <c r="L62" s="10">
        <v>152.62</v>
      </c>
    </row>
    <row r="63" spans="1:12" ht="12.45">
      <c r="A63" s="16"/>
      <c r="B63" s="9" t="s">
        <v>202</v>
      </c>
      <c r="C63" s="17"/>
      <c r="D63" s="17"/>
      <c r="E63" s="17"/>
      <c r="F63" s="18"/>
      <c r="G63" s="9" t="s">
        <v>203</v>
      </c>
      <c r="H63" s="10">
        <v>4897.3100000000004</v>
      </c>
      <c r="I63" s="10">
        <v>408.11</v>
      </c>
      <c r="J63" s="10">
        <v>3672.99</v>
      </c>
      <c r="K63" s="10">
        <v>3672.99</v>
      </c>
      <c r="L63" s="10">
        <v>1224.32</v>
      </c>
    </row>
    <row r="64" spans="1:12" ht="12.45">
      <c r="A64" s="16"/>
      <c r="B64" s="9" t="s">
        <v>206</v>
      </c>
      <c r="C64" s="17"/>
      <c r="D64" s="17"/>
      <c r="E64" s="17"/>
      <c r="F64" s="18"/>
      <c r="G64" s="9" t="s">
        <v>207</v>
      </c>
      <c r="H64" s="10">
        <v>76104.25</v>
      </c>
      <c r="I64" s="10">
        <v>0</v>
      </c>
      <c r="J64" s="10">
        <v>76104.25</v>
      </c>
      <c r="K64" s="10">
        <v>76104.25</v>
      </c>
      <c r="L64" s="10">
        <v>0</v>
      </c>
    </row>
    <row r="65" spans="1:12" ht="12.45">
      <c r="A65" s="16"/>
      <c r="B65" s="9" t="s">
        <v>1751</v>
      </c>
      <c r="C65" s="17"/>
      <c r="D65" s="17"/>
      <c r="E65" s="17"/>
      <c r="F65" s="18"/>
      <c r="G65" s="9" t="s">
        <v>1752</v>
      </c>
      <c r="H65" s="10">
        <v>1624538</v>
      </c>
      <c r="I65" s="10">
        <v>134451.34</v>
      </c>
      <c r="J65" s="10">
        <v>1221184</v>
      </c>
      <c r="K65" s="10">
        <v>1221184</v>
      </c>
      <c r="L65" s="10">
        <v>403354</v>
      </c>
    </row>
    <row r="66" spans="1:12" ht="12.45">
      <c r="A66" s="16"/>
      <c r="B66" s="9" t="s">
        <v>208</v>
      </c>
      <c r="C66" s="17"/>
      <c r="D66" s="17"/>
      <c r="E66" s="17"/>
      <c r="F66" s="18"/>
      <c r="G66" s="9" t="s">
        <v>209</v>
      </c>
      <c r="H66" s="10">
        <v>19328.310000000001</v>
      </c>
      <c r="I66" s="10">
        <v>1604.6</v>
      </c>
      <c r="J66" s="10">
        <v>14514.53</v>
      </c>
      <c r="K66" s="10">
        <v>14514.53</v>
      </c>
      <c r="L66" s="10">
        <v>4813.78</v>
      </c>
    </row>
    <row r="67" spans="1:12" ht="12.45">
      <c r="A67" s="16"/>
      <c r="B67" s="9" t="s">
        <v>210</v>
      </c>
      <c r="C67" s="17"/>
      <c r="D67" s="17"/>
      <c r="E67" s="17"/>
      <c r="F67" s="18"/>
      <c r="G67" s="9" t="s">
        <v>211</v>
      </c>
      <c r="H67" s="10">
        <v>307338.88</v>
      </c>
      <c r="I67" s="10">
        <v>25103.26</v>
      </c>
      <c r="J67" s="10">
        <v>232029.08</v>
      </c>
      <c r="K67" s="10">
        <v>232029.08</v>
      </c>
      <c r="L67" s="10">
        <v>75309.8</v>
      </c>
    </row>
    <row r="68" spans="1:12" ht="12.45">
      <c r="A68" s="16"/>
      <c r="B68" s="9" t="s">
        <v>214</v>
      </c>
      <c r="C68" s="17"/>
      <c r="D68" s="17"/>
      <c r="E68" s="17"/>
      <c r="F68" s="18"/>
      <c r="G68" s="9" t="s">
        <v>215</v>
      </c>
      <c r="H68" s="10">
        <v>1204.76</v>
      </c>
      <c r="I68" s="10">
        <v>100.05</v>
      </c>
      <c r="J68" s="10">
        <v>904.61</v>
      </c>
      <c r="K68" s="10">
        <v>904.61</v>
      </c>
      <c r="L68" s="10">
        <v>300.14999999999998</v>
      </c>
    </row>
    <row r="69" spans="1:12" ht="12.45">
      <c r="A69" s="16"/>
      <c r="B69" s="9" t="s">
        <v>216</v>
      </c>
      <c r="C69" s="17"/>
      <c r="D69" s="17"/>
      <c r="E69" s="17"/>
      <c r="F69" s="18"/>
      <c r="G69" s="9" t="s">
        <v>217</v>
      </c>
      <c r="H69" s="10">
        <v>4519.9399999999996</v>
      </c>
      <c r="I69" s="10">
        <v>0</v>
      </c>
      <c r="J69" s="10">
        <v>4519.9399999999996</v>
      </c>
      <c r="K69" s="10">
        <v>4519.9399999999996</v>
      </c>
      <c r="L69" s="10">
        <v>0</v>
      </c>
    </row>
    <row r="70" spans="1:12" ht="12.45">
      <c r="A70" s="16"/>
      <c r="B70" s="9" t="s">
        <v>218</v>
      </c>
      <c r="C70" s="17"/>
      <c r="D70" s="17"/>
      <c r="E70" s="17"/>
      <c r="F70" s="18"/>
      <c r="G70" s="9" t="s">
        <v>186</v>
      </c>
      <c r="H70" s="10">
        <v>1650</v>
      </c>
      <c r="I70" s="10">
        <v>0</v>
      </c>
      <c r="J70" s="10">
        <v>0</v>
      </c>
      <c r="K70" s="10">
        <v>0</v>
      </c>
      <c r="L70" s="10">
        <v>1650</v>
      </c>
    </row>
    <row r="71" spans="1:12" ht="12.45">
      <c r="A71" s="16"/>
      <c r="B71" s="9" t="s">
        <v>219</v>
      </c>
      <c r="C71" s="17"/>
      <c r="D71" s="17"/>
      <c r="E71" s="17"/>
      <c r="F71" s="18"/>
      <c r="G71" s="9" t="s">
        <v>220</v>
      </c>
      <c r="H71" s="10">
        <v>3595.76</v>
      </c>
      <c r="I71" s="10">
        <v>299.64</v>
      </c>
      <c r="J71" s="10">
        <v>2696.82</v>
      </c>
      <c r="K71" s="10">
        <v>2696.82</v>
      </c>
      <c r="L71" s="10">
        <v>898.94</v>
      </c>
    </row>
    <row r="72" spans="1:12" ht="12.45">
      <c r="A72" s="16"/>
      <c r="B72" s="9" t="s">
        <v>1753</v>
      </c>
      <c r="C72" s="17"/>
      <c r="D72" s="17"/>
      <c r="E72" s="17"/>
      <c r="F72" s="18"/>
      <c r="G72" s="9" t="s">
        <v>1754</v>
      </c>
      <c r="H72" s="10">
        <v>59800</v>
      </c>
      <c r="I72" s="10">
        <v>4949.79</v>
      </c>
      <c r="J72" s="10">
        <v>44950.63</v>
      </c>
      <c r="K72" s="10">
        <v>44950.63</v>
      </c>
      <c r="L72" s="10">
        <v>14849.37</v>
      </c>
    </row>
    <row r="73" spans="1:12" ht="12.45">
      <c r="A73" s="16"/>
      <c r="B73" s="9" t="s">
        <v>224</v>
      </c>
      <c r="C73" s="17"/>
      <c r="D73" s="17"/>
      <c r="E73" s="17"/>
      <c r="F73" s="18"/>
      <c r="G73" s="9" t="s">
        <v>225</v>
      </c>
      <c r="H73" s="10">
        <v>30832.99</v>
      </c>
      <c r="I73" s="10">
        <v>0</v>
      </c>
      <c r="J73" s="10">
        <v>0</v>
      </c>
      <c r="K73" s="10">
        <v>0</v>
      </c>
      <c r="L73" s="10">
        <v>30832.99</v>
      </c>
    </row>
    <row r="74" spans="1:12" ht="12.45">
      <c r="A74" s="8"/>
      <c r="B74" s="9" t="s">
        <v>228</v>
      </c>
      <c r="C74" s="17"/>
      <c r="D74" s="17"/>
      <c r="E74" s="17"/>
      <c r="F74" s="18"/>
      <c r="G74" s="9" t="s">
        <v>229</v>
      </c>
      <c r="H74" s="10">
        <v>127394.09</v>
      </c>
      <c r="I74" s="10">
        <v>10616.17</v>
      </c>
      <c r="J74" s="10">
        <v>95545.56</v>
      </c>
      <c r="K74" s="10">
        <v>95545.56</v>
      </c>
      <c r="L74" s="10">
        <v>31848.53</v>
      </c>
    </row>
    <row r="75" spans="1:12" ht="12.45">
      <c r="A75" s="11" t="s">
        <v>2688</v>
      </c>
      <c r="B75" s="19"/>
      <c r="C75" s="19"/>
      <c r="D75" s="19"/>
      <c r="E75" s="19"/>
      <c r="F75" s="20"/>
      <c r="G75" s="12"/>
      <c r="H75" s="13">
        <v>2378598.15</v>
      </c>
      <c r="I75" s="13">
        <v>180312.32000000001</v>
      </c>
      <c r="J75" s="13">
        <v>1721136.58</v>
      </c>
      <c r="K75" s="13">
        <v>1791178.23</v>
      </c>
      <c r="L75" s="13">
        <v>587419.92000000004</v>
      </c>
    </row>
    <row r="76" spans="1:12" ht="12.45">
      <c r="A76" s="9" t="s">
        <v>233</v>
      </c>
      <c r="B76" s="9" t="s">
        <v>234</v>
      </c>
      <c r="C76" s="17"/>
      <c r="D76" s="17"/>
      <c r="E76" s="17"/>
      <c r="F76" s="18"/>
      <c r="G76" s="9" t="s">
        <v>235</v>
      </c>
      <c r="H76" s="10">
        <v>19251</v>
      </c>
      <c r="I76" s="10">
        <v>0</v>
      </c>
      <c r="J76" s="10">
        <v>0</v>
      </c>
      <c r="K76" s="10">
        <v>11654.7</v>
      </c>
      <c r="L76" s="10">
        <v>7596.3</v>
      </c>
    </row>
    <row r="77" spans="1:12" ht="12.45">
      <c r="A77" s="16"/>
      <c r="B77" s="9" t="s">
        <v>441</v>
      </c>
      <c r="C77" s="17"/>
      <c r="D77" s="17"/>
      <c r="E77" s="17"/>
      <c r="F77" s="18"/>
      <c r="G77" s="9" t="s">
        <v>268</v>
      </c>
      <c r="H77" s="10">
        <v>106825</v>
      </c>
      <c r="I77" s="10">
        <v>0</v>
      </c>
      <c r="J77" s="10">
        <v>0</v>
      </c>
      <c r="K77" s="10">
        <v>0</v>
      </c>
      <c r="L77" s="10">
        <v>106825</v>
      </c>
    </row>
    <row r="78" spans="1:12" ht="12.45">
      <c r="A78" s="16"/>
      <c r="B78" s="9" t="s">
        <v>239</v>
      </c>
      <c r="C78" s="17"/>
      <c r="D78" s="17"/>
      <c r="E78" s="17"/>
      <c r="F78" s="18"/>
      <c r="G78" s="9" t="s">
        <v>240</v>
      </c>
      <c r="H78" s="10">
        <v>844.6</v>
      </c>
      <c r="I78" s="10">
        <v>0</v>
      </c>
      <c r="J78" s="10">
        <v>0</v>
      </c>
      <c r="K78" s="10">
        <v>0</v>
      </c>
      <c r="L78" s="10">
        <v>844.6</v>
      </c>
    </row>
    <row r="79" spans="1:12" ht="12.45">
      <c r="A79" s="16"/>
      <c r="B79" s="9" t="s">
        <v>241</v>
      </c>
      <c r="C79" s="17"/>
      <c r="D79" s="17"/>
      <c r="E79" s="17"/>
      <c r="F79" s="18"/>
      <c r="G79" s="9" t="s">
        <v>242</v>
      </c>
      <c r="H79" s="10">
        <v>49728.07</v>
      </c>
      <c r="I79" s="10">
        <v>0</v>
      </c>
      <c r="J79" s="10">
        <v>49728.07</v>
      </c>
      <c r="K79" s="10">
        <v>49728.07</v>
      </c>
      <c r="L79" s="10">
        <v>0</v>
      </c>
    </row>
    <row r="80" spans="1:12" ht="12.45">
      <c r="A80" s="8"/>
      <c r="B80" s="9" t="s">
        <v>243</v>
      </c>
      <c r="C80" s="17"/>
      <c r="D80" s="17"/>
      <c r="E80" s="17"/>
      <c r="F80" s="18"/>
      <c r="G80" s="9" t="s">
        <v>140</v>
      </c>
      <c r="H80" s="10">
        <v>1648</v>
      </c>
      <c r="I80" s="10">
        <v>0</v>
      </c>
      <c r="J80" s="10">
        <v>1648</v>
      </c>
      <c r="K80" s="10">
        <v>1648</v>
      </c>
      <c r="L80" s="10">
        <v>0</v>
      </c>
    </row>
    <row r="81" spans="1:12" ht="12.45">
      <c r="A81" s="11" t="s">
        <v>2689</v>
      </c>
      <c r="B81" s="19"/>
      <c r="C81" s="19"/>
      <c r="D81" s="19"/>
      <c r="E81" s="19"/>
      <c r="F81" s="20"/>
      <c r="G81" s="12"/>
      <c r="H81" s="13">
        <v>178296.67</v>
      </c>
      <c r="I81" s="13">
        <v>0</v>
      </c>
      <c r="J81" s="13">
        <v>51376.07</v>
      </c>
      <c r="K81" s="13">
        <v>63030.77</v>
      </c>
      <c r="L81" s="13">
        <v>115265.9</v>
      </c>
    </row>
    <row r="82" spans="1:12" ht="12.45">
      <c r="A82" s="9" t="s">
        <v>253</v>
      </c>
      <c r="B82" s="9" t="s">
        <v>256</v>
      </c>
      <c r="C82" s="17"/>
      <c r="D82" s="17"/>
      <c r="E82" s="17"/>
      <c r="F82" s="18"/>
      <c r="G82" s="9" t="s">
        <v>257</v>
      </c>
      <c r="H82" s="10">
        <v>4000</v>
      </c>
      <c r="I82" s="10">
        <v>0</v>
      </c>
      <c r="J82" s="10">
        <v>0</v>
      </c>
      <c r="K82" s="10">
        <v>4000</v>
      </c>
      <c r="L82" s="10">
        <v>0</v>
      </c>
    </row>
    <row r="83" spans="1:12" ht="12.45">
      <c r="A83" s="16"/>
      <c r="B83" s="9" t="s">
        <v>260</v>
      </c>
      <c r="C83" s="17"/>
      <c r="D83" s="17"/>
      <c r="E83" s="17"/>
      <c r="F83" s="18"/>
      <c r="G83" s="9" t="s">
        <v>261</v>
      </c>
      <c r="H83" s="10">
        <v>1000</v>
      </c>
      <c r="I83" s="10">
        <v>0</v>
      </c>
      <c r="J83" s="10">
        <v>0</v>
      </c>
      <c r="K83" s="10">
        <v>1000</v>
      </c>
      <c r="L83" s="10">
        <v>0</v>
      </c>
    </row>
    <row r="84" spans="1:12" ht="12.45">
      <c r="A84" s="16"/>
      <c r="B84" s="9" t="s">
        <v>264</v>
      </c>
      <c r="C84" s="17"/>
      <c r="D84" s="17"/>
      <c r="E84" s="17"/>
      <c r="F84" s="18"/>
      <c r="G84" s="9" t="s">
        <v>261</v>
      </c>
      <c r="H84" s="10">
        <v>1000</v>
      </c>
      <c r="I84" s="10">
        <v>0</v>
      </c>
      <c r="J84" s="10">
        <v>0</v>
      </c>
      <c r="K84" s="10">
        <v>1000</v>
      </c>
      <c r="L84" s="10">
        <v>0</v>
      </c>
    </row>
    <row r="85" spans="1:12" ht="12.45">
      <c r="A85" s="16"/>
      <c r="B85" s="9" t="s">
        <v>267</v>
      </c>
      <c r="C85" s="17"/>
      <c r="D85" s="17"/>
      <c r="E85" s="17"/>
      <c r="F85" s="18"/>
      <c r="G85" s="9" t="s">
        <v>268</v>
      </c>
      <c r="H85" s="10">
        <v>3000</v>
      </c>
      <c r="I85" s="10">
        <v>0</v>
      </c>
      <c r="J85" s="10">
        <v>0</v>
      </c>
      <c r="K85" s="10">
        <v>0</v>
      </c>
      <c r="L85" s="10">
        <v>3000</v>
      </c>
    </row>
    <row r="86" spans="1:12" ht="12.45">
      <c r="A86" s="8"/>
      <c r="B86" s="9" t="s">
        <v>270</v>
      </c>
      <c r="C86" s="17"/>
      <c r="D86" s="17"/>
      <c r="E86" s="17"/>
      <c r="F86" s="18"/>
      <c r="G86" s="9" t="s">
        <v>261</v>
      </c>
      <c r="H86" s="10">
        <v>1000</v>
      </c>
      <c r="I86" s="10">
        <v>0</v>
      </c>
      <c r="J86" s="10">
        <v>1000</v>
      </c>
      <c r="K86" s="10">
        <v>1000</v>
      </c>
      <c r="L86" s="10">
        <v>0</v>
      </c>
    </row>
    <row r="87" spans="1:12" ht="12.45">
      <c r="A87" s="11" t="s">
        <v>2690</v>
      </c>
      <c r="B87" s="19"/>
      <c r="C87" s="19"/>
      <c r="D87" s="19"/>
      <c r="E87" s="19"/>
      <c r="F87" s="20"/>
      <c r="G87" s="12"/>
      <c r="H87" s="13">
        <v>10000</v>
      </c>
      <c r="I87" s="13">
        <v>0</v>
      </c>
      <c r="J87" s="13">
        <v>1000</v>
      </c>
      <c r="K87" s="13">
        <v>7000</v>
      </c>
      <c r="L87" s="13">
        <v>3000</v>
      </c>
    </row>
    <row r="88" spans="1:12" ht="12.45">
      <c r="A88" s="9" t="s">
        <v>272</v>
      </c>
      <c r="B88" s="9" t="s">
        <v>274</v>
      </c>
      <c r="C88" s="17"/>
      <c r="D88" s="17"/>
      <c r="E88" s="17"/>
      <c r="F88" s="18"/>
      <c r="G88" s="9" t="s">
        <v>19</v>
      </c>
      <c r="H88" s="10">
        <v>775</v>
      </c>
      <c r="I88" s="10">
        <v>0</v>
      </c>
      <c r="J88" s="10">
        <v>0</v>
      </c>
      <c r="K88" s="10">
        <v>775</v>
      </c>
      <c r="L88" s="10">
        <v>0</v>
      </c>
    </row>
    <row r="89" spans="1:12" ht="12.45">
      <c r="A89" s="16"/>
      <c r="B89" s="9" t="s">
        <v>281</v>
      </c>
      <c r="C89" s="17"/>
      <c r="D89" s="17"/>
      <c r="E89" s="17"/>
      <c r="F89" s="18"/>
      <c r="G89" s="9" t="s">
        <v>280</v>
      </c>
      <c r="H89" s="10">
        <v>1278.5</v>
      </c>
      <c r="I89" s="10">
        <v>0</v>
      </c>
      <c r="J89" s="10">
        <v>0</v>
      </c>
      <c r="K89" s="10">
        <v>1278.5</v>
      </c>
      <c r="L89" s="10">
        <v>0</v>
      </c>
    </row>
    <row r="90" spans="1:12" ht="12.45">
      <c r="A90" s="16"/>
      <c r="B90" s="9" t="s">
        <v>288</v>
      </c>
      <c r="C90" s="17"/>
      <c r="D90" s="17"/>
      <c r="E90" s="17"/>
      <c r="F90" s="18"/>
      <c r="G90" s="9" t="s">
        <v>280</v>
      </c>
      <c r="H90" s="10">
        <v>3000</v>
      </c>
      <c r="I90" s="10">
        <v>0</v>
      </c>
      <c r="J90" s="10">
        <v>3000</v>
      </c>
      <c r="K90" s="10">
        <v>3000</v>
      </c>
      <c r="L90" s="10">
        <v>0</v>
      </c>
    </row>
    <row r="91" spans="1:12" ht="12.45">
      <c r="A91" s="8"/>
      <c r="B91" s="9" t="s">
        <v>294</v>
      </c>
      <c r="C91" s="17"/>
      <c r="D91" s="17"/>
      <c r="E91" s="17"/>
      <c r="F91" s="18"/>
      <c r="G91" s="9" t="s">
        <v>259</v>
      </c>
      <c r="H91" s="10">
        <v>12274.97</v>
      </c>
      <c r="I91" s="10">
        <v>12274.97</v>
      </c>
      <c r="J91" s="10">
        <v>12274.97</v>
      </c>
      <c r="K91" s="10">
        <v>12274.97</v>
      </c>
      <c r="L91" s="10">
        <v>0</v>
      </c>
    </row>
    <row r="92" spans="1:12" ht="12.45">
      <c r="A92" s="11" t="s">
        <v>2691</v>
      </c>
      <c r="B92" s="19"/>
      <c r="C92" s="19"/>
      <c r="D92" s="19"/>
      <c r="E92" s="19"/>
      <c r="F92" s="20"/>
      <c r="G92" s="12"/>
      <c r="H92" s="13">
        <v>17328.47</v>
      </c>
      <c r="I92" s="13">
        <v>12274.97</v>
      </c>
      <c r="J92" s="13">
        <v>15274.97</v>
      </c>
      <c r="K92" s="13">
        <v>17328.47</v>
      </c>
      <c r="L92" s="13">
        <v>0</v>
      </c>
    </row>
    <row r="93" spans="1:12" ht="12.45">
      <c r="A93" s="11" t="s">
        <v>2692</v>
      </c>
      <c r="B93" s="19"/>
      <c r="C93" s="19"/>
      <c r="D93" s="19"/>
      <c r="E93" s="19"/>
      <c r="F93" s="20"/>
      <c r="G93" s="12"/>
      <c r="H93" s="13">
        <v>5806831.9100000001</v>
      </c>
      <c r="I93" s="13">
        <v>431682.92</v>
      </c>
      <c r="J93" s="13">
        <v>3984965.93</v>
      </c>
      <c r="K93" s="13">
        <v>4725109.4400000004</v>
      </c>
      <c r="L93" s="13">
        <v>1081722.47</v>
      </c>
    </row>
    <row r="94" spans="1:12" ht="12.45">
      <c r="A94" s="5">
        <v>45380</v>
      </c>
      <c r="E94" s="3" t="s">
        <v>2693</v>
      </c>
      <c r="I94" s="6">
        <v>0.43333333000000002</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7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615</v>
      </c>
    </row>
    <row r="8" spans="1:12" ht="12.45">
      <c r="A8" s="4" t="s">
        <v>616</v>
      </c>
    </row>
    <row r="9" spans="1:12" ht="12.45">
      <c r="A9" s="4" t="s">
        <v>617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15291.38</v>
      </c>
      <c r="I11" s="10">
        <v>0</v>
      </c>
      <c r="J11" s="10">
        <v>0</v>
      </c>
      <c r="K11" s="10">
        <v>0</v>
      </c>
      <c r="L11" s="10">
        <v>15291.38</v>
      </c>
    </row>
    <row r="12" spans="1:12" ht="12.45">
      <c r="A12" s="11" t="s">
        <v>618</v>
      </c>
      <c r="B12" s="19"/>
      <c r="C12" s="19"/>
      <c r="D12" s="19"/>
      <c r="E12" s="19"/>
      <c r="F12" s="20"/>
      <c r="G12" s="12"/>
      <c r="H12" s="13">
        <v>15291.38</v>
      </c>
      <c r="I12" s="13">
        <v>0</v>
      </c>
      <c r="J12" s="13">
        <v>0</v>
      </c>
      <c r="K12" s="13">
        <v>0</v>
      </c>
      <c r="L12" s="13">
        <v>15291.38</v>
      </c>
    </row>
    <row r="13" spans="1:12" ht="12.45">
      <c r="A13" s="9" t="s">
        <v>21</v>
      </c>
      <c r="B13" s="9" t="s">
        <v>22</v>
      </c>
      <c r="C13" s="17"/>
      <c r="D13" s="17"/>
      <c r="E13" s="17"/>
      <c r="F13" s="18"/>
      <c r="G13" s="9" t="s">
        <v>23</v>
      </c>
      <c r="H13" s="10">
        <v>710430.79</v>
      </c>
      <c r="I13" s="10">
        <v>0</v>
      </c>
      <c r="J13" s="10">
        <v>0</v>
      </c>
      <c r="K13" s="10">
        <v>710430.79</v>
      </c>
      <c r="L13" s="10">
        <v>0</v>
      </c>
    </row>
    <row r="14" spans="1:12" ht="12.45">
      <c r="A14" s="16"/>
      <c r="B14" s="9" t="s">
        <v>24</v>
      </c>
      <c r="C14" s="17"/>
      <c r="D14" s="17"/>
      <c r="E14" s="17"/>
      <c r="F14" s="18"/>
      <c r="G14" s="9" t="s">
        <v>23</v>
      </c>
      <c r="H14" s="10">
        <v>26610.799999999999</v>
      </c>
      <c r="I14" s="10">
        <v>0</v>
      </c>
      <c r="J14" s="10">
        <v>26610.799999999999</v>
      </c>
      <c r="K14" s="10">
        <v>26610.799999999999</v>
      </c>
      <c r="L14" s="10">
        <v>0</v>
      </c>
    </row>
    <row r="15" spans="1:12" ht="12.45">
      <c r="A15" s="16"/>
      <c r="B15" s="9" t="s">
        <v>25</v>
      </c>
      <c r="C15" s="17"/>
      <c r="D15" s="17"/>
      <c r="E15" s="17"/>
      <c r="F15" s="18"/>
      <c r="G15" s="9" t="s">
        <v>23</v>
      </c>
      <c r="H15" s="10">
        <v>753633.49</v>
      </c>
      <c r="I15" s="10">
        <v>75598.850000000006</v>
      </c>
      <c r="J15" s="10">
        <v>386769.44</v>
      </c>
      <c r="K15" s="10">
        <v>753633.49</v>
      </c>
      <c r="L15" s="10">
        <v>0</v>
      </c>
    </row>
    <row r="16" spans="1:12" ht="12.45">
      <c r="A16" s="16"/>
      <c r="B16" s="9" t="s">
        <v>26</v>
      </c>
      <c r="C16" s="17"/>
      <c r="D16" s="17"/>
      <c r="E16" s="17"/>
      <c r="F16" s="18"/>
      <c r="G16" s="9" t="s">
        <v>23</v>
      </c>
      <c r="H16" s="10">
        <v>66234.25</v>
      </c>
      <c r="I16" s="10">
        <v>0</v>
      </c>
      <c r="J16" s="10">
        <v>0</v>
      </c>
      <c r="K16" s="10">
        <v>0</v>
      </c>
      <c r="L16" s="10">
        <v>66234.25</v>
      </c>
    </row>
    <row r="17" spans="1:12" ht="12.45">
      <c r="A17" s="16"/>
      <c r="B17" s="9" t="s">
        <v>318</v>
      </c>
      <c r="C17" s="17"/>
      <c r="D17" s="17"/>
      <c r="E17" s="17"/>
      <c r="F17" s="18"/>
      <c r="G17" s="9" t="s">
        <v>23</v>
      </c>
      <c r="H17" s="10">
        <v>780660.93</v>
      </c>
      <c r="I17" s="10">
        <v>326309.02</v>
      </c>
      <c r="J17" s="10">
        <v>326309.02</v>
      </c>
      <c r="K17" s="10">
        <v>326309.02</v>
      </c>
      <c r="L17" s="10">
        <v>454351.91</v>
      </c>
    </row>
    <row r="18" spans="1:12" ht="12.45">
      <c r="A18" s="8"/>
      <c r="B18" s="9" t="s">
        <v>27</v>
      </c>
      <c r="C18" s="17"/>
      <c r="D18" s="17"/>
      <c r="E18" s="17"/>
      <c r="F18" s="18"/>
      <c r="G18" s="9" t="s">
        <v>23</v>
      </c>
      <c r="H18" s="10">
        <v>228554</v>
      </c>
      <c r="I18" s="10">
        <v>0</v>
      </c>
      <c r="J18" s="10">
        <v>0</v>
      </c>
      <c r="K18" s="10">
        <v>0</v>
      </c>
      <c r="L18" s="10">
        <v>228554</v>
      </c>
    </row>
    <row r="19" spans="1:12" ht="12.45">
      <c r="A19" s="11" t="s">
        <v>619</v>
      </c>
      <c r="B19" s="19"/>
      <c r="C19" s="19"/>
      <c r="D19" s="19"/>
      <c r="E19" s="19"/>
      <c r="F19" s="20"/>
      <c r="G19" s="12"/>
      <c r="H19" s="13">
        <v>2566124.2599999998</v>
      </c>
      <c r="I19" s="13">
        <v>401907.87</v>
      </c>
      <c r="J19" s="13">
        <v>739689.26</v>
      </c>
      <c r="K19" s="13">
        <v>1816984.1</v>
      </c>
      <c r="L19" s="13">
        <v>749140.16</v>
      </c>
    </row>
    <row r="20" spans="1:12" ht="12.45">
      <c r="A20" s="9" t="s">
        <v>29</v>
      </c>
      <c r="B20" s="9" t="s">
        <v>32</v>
      </c>
      <c r="C20" s="17"/>
      <c r="D20" s="17"/>
      <c r="E20" s="17"/>
      <c r="F20" s="18"/>
      <c r="G20" s="9" t="s">
        <v>31</v>
      </c>
      <c r="H20" s="10">
        <v>1007832.41</v>
      </c>
      <c r="I20" s="10">
        <v>0</v>
      </c>
      <c r="J20" s="10">
        <v>0</v>
      </c>
      <c r="K20" s="10">
        <v>1007832.41</v>
      </c>
      <c r="L20" s="10">
        <v>0</v>
      </c>
    </row>
    <row r="21" spans="1:12" ht="12.45">
      <c r="A21" s="16"/>
      <c r="B21" s="9" t="s">
        <v>33</v>
      </c>
      <c r="C21" s="17"/>
      <c r="D21" s="17"/>
      <c r="E21" s="17"/>
      <c r="F21" s="18"/>
      <c r="G21" s="9" t="s">
        <v>31</v>
      </c>
      <c r="H21" s="10">
        <v>1050421.8600000001</v>
      </c>
      <c r="I21" s="10">
        <v>0</v>
      </c>
      <c r="J21" s="10">
        <v>0</v>
      </c>
      <c r="K21" s="10">
        <v>1050421.8600000001</v>
      </c>
      <c r="L21" s="10">
        <v>0</v>
      </c>
    </row>
    <row r="22" spans="1:12" ht="12.45">
      <c r="A22" s="8"/>
      <c r="B22" s="9" t="s">
        <v>35</v>
      </c>
      <c r="C22" s="17"/>
      <c r="D22" s="17"/>
      <c r="E22" s="17"/>
      <c r="F22" s="18"/>
      <c r="G22" s="9" t="s">
        <v>31</v>
      </c>
      <c r="H22" s="10">
        <v>340631.3</v>
      </c>
      <c r="I22" s="10">
        <v>340631.3</v>
      </c>
      <c r="J22" s="10">
        <v>340631.3</v>
      </c>
      <c r="K22" s="10">
        <v>340631.3</v>
      </c>
      <c r="L22" s="10">
        <v>0</v>
      </c>
    </row>
    <row r="23" spans="1:12" ht="12.45">
      <c r="A23" s="11" t="s">
        <v>620</v>
      </c>
      <c r="B23" s="19"/>
      <c r="C23" s="19"/>
      <c r="D23" s="19"/>
      <c r="E23" s="19"/>
      <c r="F23" s="20"/>
      <c r="G23" s="12"/>
      <c r="H23" s="13">
        <v>2398885.5699999998</v>
      </c>
      <c r="I23" s="13">
        <v>340631.3</v>
      </c>
      <c r="J23" s="13">
        <v>340631.3</v>
      </c>
      <c r="K23" s="13">
        <v>2398885.5699999998</v>
      </c>
      <c r="L23" s="13">
        <v>0</v>
      </c>
    </row>
    <row r="24" spans="1:12" ht="12.45">
      <c r="A24" s="9" t="s">
        <v>37</v>
      </c>
      <c r="B24" s="9" t="s">
        <v>38</v>
      </c>
      <c r="C24" s="17"/>
      <c r="D24" s="17"/>
      <c r="E24" s="17"/>
      <c r="F24" s="18"/>
      <c r="G24" s="9" t="s">
        <v>39</v>
      </c>
      <c r="H24" s="10">
        <v>201198.53</v>
      </c>
      <c r="I24" s="10">
        <v>0</v>
      </c>
      <c r="J24" s="10">
        <v>0</v>
      </c>
      <c r="K24" s="10">
        <v>201198.53</v>
      </c>
      <c r="L24" s="10">
        <v>0</v>
      </c>
    </row>
    <row r="25" spans="1:12" ht="12.45">
      <c r="A25" s="11" t="s">
        <v>621</v>
      </c>
      <c r="B25" s="19"/>
      <c r="C25" s="19"/>
      <c r="D25" s="19"/>
      <c r="E25" s="19"/>
      <c r="F25" s="20"/>
      <c r="G25" s="12"/>
      <c r="H25" s="13">
        <v>201198.53</v>
      </c>
      <c r="I25" s="13">
        <v>0</v>
      </c>
      <c r="J25" s="13">
        <v>0</v>
      </c>
      <c r="K25" s="13">
        <v>201198.53</v>
      </c>
      <c r="L25" s="13">
        <v>0</v>
      </c>
    </row>
    <row r="26" spans="1:12" ht="12.45">
      <c r="A26" s="9" t="s">
        <v>41</v>
      </c>
      <c r="B26" s="9" t="s">
        <v>362</v>
      </c>
      <c r="C26" s="17"/>
      <c r="D26" s="17"/>
      <c r="E26" s="17"/>
      <c r="F26" s="18"/>
      <c r="G26" s="9" t="s">
        <v>363</v>
      </c>
      <c r="H26" s="10">
        <v>175000</v>
      </c>
      <c r="I26" s="10">
        <v>0</v>
      </c>
      <c r="J26" s="10">
        <v>108653.15</v>
      </c>
      <c r="K26" s="10">
        <v>175000</v>
      </c>
      <c r="L26" s="10">
        <v>0</v>
      </c>
    </row>
    <row r="27" spans="1:12" ht="12.45">
      <c r="A27" s="16"/>
      <c r="B27" s="9" t="s">
        <v>364</v>
      </c>
      <c r="C27" s="17"/>
      <c r="D27" s="17"/>
      <c r="E27" s="17"/>
      <c r="F27" s="18"/>
      <c r="G27" s="9" t="s">
        <v>365</v>
      </c>
      <c r="H27" s="10">
        <v>204117</v>
      </c>
      <c r="I27" s="10">
        <v>0</v>
      </c>
      <c r="J27" s="10">
        <v>0</v>
      </c>
      <c r="K27" s="10">
        <v>204117</v>
      </c>
      <c r="L27" s="10">
        <v>0</v>
      </c>
    </row>
    <row r="28" spans="1:12" ht="12.45">
      <c r="A28" s="16"/>
      <c r="B28" s="9" t="s">
        <v>366</v>
      </c>
      <c r="C28" s="17"/>
      <c r="D28" s="17"/>
      <c r="E28" s="17"/>
      <c r="F28" s="18"/>
      <c r="G28" s="9" t="s">
        <v>367</v>
      </c>
      <c r="H28" s="10">
        <v>170700.15</v>
      </c>
      <c r="I28" s="10">
        <v>0</v>
      </c>
      <c r="J28" s="10">
        <v>0</v>
      </c>
      <c r="K28" s="10">
        <v>170700.15</v>
      </c>
      <c r="L28" s="10">
        <v>0</v>
      </c>
    </row>
    <row r="29" spans="1:12" ht="12.45">
      <c r="A29" s="16"/>
      <c r="B29" s="9" t="s">
        <v>622</v>
      </c>
      <c r="C29" s="17"/>
      <c r="D29" s="17"/>
      <c r="E29" s="17"/>
      <c r="F29" s="18"/>
      <c r="G29" s="9" t="s">
        <v>623</v>
      </c>
      <c r="H29" s="10">
        <v>11967.55</v>
      </c>
      <c r="I29" s="10">
        <v>0</v>
      </c>
      <c r="J29" s="10">
        <v>0</v>
      </c>
      <c r="K29" s="10">
        <v>11967.55</v>
      </c>
      <c r="L29" s="10">
        <v>0</v>
      </c>
    </row>
    <row r="30" spans="1:12" ht="12.45">
      <c r="A30" s="16"/>
      <c r="B30" s="9" t="s">
        <v>369</v>
      </c>
      <c r="C30" s="17"/>
      <c r="D30" s="17"/>
      <c r="E30" s="17"/>
      <c r="F30" s="18"/>
      <c r="G30" s="9" t="s">
        <v>365</v>
      </c>
      <c r="H30" s="10">
        <v>236588.61</v>
      </c>
      <c r="I30" s="10">
        <v>0</v>
      </c>
      <c r="J30" s="10">
        <v>33484.019999999997</v>
      </c>
      <c r="K30" s="10">
        <v>236588.61</v>
      </c>
      <c r="L30" s="10">
        <v>0</v>
      </c>
    </row>
    <row r="31" spans="1:12" ht="12.45">
      <c r="A31" s="8"/>
      <c r="B31" s="9" t="s">
        <v>42</v>
      </c>
      <c r="C31" s="17"/>
      <c r="D31" s="17"/>
      <c r="E31" s="17"/>
      <c r="F31" s="18"/>
      <c r="G31" s="9" t="s">
        <v>19</v>
      </c>
      <c r="H31" s="10">
        <v>0</v>
      </c>
      <c r="I31" s="10">
        <v>0</v>
      </c>
      <c r="J31" s="10">
        <v>0</v>
      </c>
      <c r="K31" s="10">
        <v>0</v>
      </c>
      <c r="L31" s="10">
        <v>0</v>
      </c>
    </row>
    <row r="32" spans="1:12" ht="12.45">
      <c r="A32" s="11" t="s">
        <v>624</v>
      </c>
      <c r="B32" s="19"/>
      <c r="C32" s="19"/>
      <c r="D32" s="19"/>
      <c r="E32" s="19"/>
      <c r="F32" s="20"/>
      <c r="G32" s="12"/>
      <c r="H32" s="13">
        <v>798373.31</v>
      </c>
      <c r="I32" s="13">
        <v>0</v>
      </c>
      <c r="J32" s="13">
        <v>142137.17000000001</v>
      </c>
      <c r="K32" s="13">
        <v>798373.31</v>
      </c>
      <c r="L32" s="13">
        <v>0</v>
      </c>
    </row>
    <row r="33" spans="1:12" ht="12.45">
      <c r="A33" s="9" t="s">
        <v>44</v>
      </c>
      <c r="B33" s="9" t="s">
        <v>45</v>
      </c>
      <c r="C33" s="17"/>
      <c r="D33" s="17"/>
      <c r="E33" s="17"/>
      <c r="F33" s="18"/>
      <c r="G33" s="9" t="s">
        <v>46</v>
      </c>
      <c r="H33" s="10">
        <v>38201.99</v>
      </c>
      <c r="I33" s="10">
        <v>0</v>
      </c>
      <c r="J33" s="10">
        <v>0</v>
      </c>
      <c r="K33" s="10">
        <v>38201.99</v>
      </c>
      <c r="L33" s="10">
        <v>0</v>
      </c>
    </row>
    <row r="34" spans="1:12" ht="12.45">
      <c r="A34" s="8"/>
      <c r="B34" s="9" t="s">
        <v>47</v>
      </c>
      <c r="C34" s="17"/>
      <c r="D34" s="17"/>
      <c r="E34" s="17"/>
      <c r="F34" s="18"/>
      <c r="G34" s="9" t="s">
        <v>46</v>
      </c>
      <c r="H34" s="10">
        <v>37617.040000000001</v>
      </c>
      <c r="I34" s="10">
        <v>0</v>
      </c>
      <c r="J34" s="10">
        <v>0</v>
      </c>
      <c r="K34" s="10">
        <v>37617.040000000001</v>
      </c>
      <c r="L34" s="10">
        <v>0</v>
      </c>
    </row>
    <row r="35" spans="1:12" ht="12.45">
      <c r="A35" s="11" t="s">
        <v>625</v>
      </c>
      <c r="B35" s="19"/>
      <c r="C35" s="19"/>
      <c r="D35" s="19"/>
      <c r="E35" s="19"/>
      <c r="F35" s="20"/>
      <c r="G35" s="12"/>
      <c r="H35" s="13">
        <v>75819.03</v>
      </c>
      <c r="I35" s="13">
        <v>0</v>
      </c>
      <c r="J35" s="13">
        <v>0</v>
      </c>
      <c r="K35" s="13">
        <v>75819.03</v>
      </c>
      <c r="L35" s="13">
        <v>0</v>
      </c>
    </row>
    <row r="36" spans="1:12" ht="12.45">
      <c r="A36" s="9" t="s">
        <v>49</v>
      </c>
      <c r="B36" s="9" t="s">
        <v>50</v>
      </c>
      <c r="C36" s="17"/>
      <c r="D36" s="17"/>
      <c r="E36" s="17"/>
      <c r="F36" s="18"/>
      <c r="G36" s="9" t="s">
        <v>51</v>
      </c>
      <c r="H36" s="10">
        <v>15464.96</v>
      </c>
      <c r="I36" s="10">
        <v>0</v>
      </c>
      <c r="J36" s="10">
        <v>0</v>
      </c>
      <c r="K36" s="10">
        <v>15464.96</v>
      </c>
      <c r="L36" s="10">
        <v>0</v>
      </c>
    </row>
    <row r="37" spans="1:12" ht="12.45">
      <c r="A37" s="11" t="s">
        <v>626</v>
      </c>
      <c r="B37" s="19"/>
      <c r="C37" s="19"/>
      <c r="D37" s="19"/>
      <c r="E37" s="19"/>
      <c r="F37" s="20"/>
      <c r="G37" s="12"/>
      <c r="H37" s="13">
        <v>15464.96</v>
      </c>
      <c r="I37" s="13">
        <v>0</v>
      </c>
      <c r="J37" s="13">
        <v>0</v>
      </c>
      <c r="K37" s="13">
        <v>15464.96</v>
      </c>
      <c r="L37" s="13">
        <v>0</v>
      </c>
    </row>
    <row r="38" spans="1:12" ht="12.45">
      <c r="A38" s="9" t="s">
        <v>53</v>
      </c>
      <c r="B38" s="9" t="s">
        <v>54</v>
      </c>
      <c r="C38" s="17"/>
      <c r="D38" s="17"/>
      <c r="E38" s="17"/>
      <c r="F38" s="18"/>
      <c r="G38" s="9" t="s">
        <v>55</v>
      </c>
      <c r="H38" s="10">
        <v>38871.279999999999</v>
      </c>
      <c r="I38" s="10">
        <v>0</v>
      </c>
      <c r="J38" s="10">
        <v>0</v>
      </c>
      <c r="K38" s="10">
        <v>38871.279999999999</v>
      </c>
      <c r="L38" s="10">
        <v>0</v>
      </c>
    </row>
    <row r="39" spans="1:12" ht="12.45">
      <c r="A39" s="16"/>
      <c r="B39" s="9" t="s">
        <v>57</v>
      </c>
      <c r="C39" s="17"/>
      <c r="D39" s="17"/>
      <c r="E39" s="17"/>
      <c r="F39" s="18"/>
      <c r="G39" s="9" t="s">
        <v>55</v>
      </c>
      <c r="H39" s="10">
        <v>10706.13</v>
      </c>
      <c r="I39" s="10">
        <v>0</v>
      </c>
      <c r="J39" s="10">
        <v>0</v>
      </c>
      <c r="K39" s="10">
        <v>10706.13</v>
      </c>
      <c r="L39" s="10">
        <v>0</v>
      </c>
    </row>
    <row r="40" spans="1:12" ht="12.45">
      <c r="A40" s="8"/>
      <c r="B40" s="9" t="s">
        <v>59</v>
      </c>
      <c r="C40" s="17"/>
      <c r="D40" s="17"/>
      <c r="E40" s="17"/>
      <c r="F40" s="18"/>
      <c r="G40" s="9" t="s">
        <v>55</v>
      </c>
      <c r="H40" s="10">
        <v>13736.42</v>
      </c>
      <c r="I40" s="10">
        <v>8075.92</v>
      </c>
      <c r="J40" s="10">
        <v>8075.92</v>
      </c>
      <c r="K40" s="10">
        <v>8075.92</v>
      </c>
      <c r="L40" s="10">
        <v>5660.5</v>
      </c>
    </row>
    <row r="41" spans="1:12" ht="12.45">
      <c r="A41" s="11" t="s">
        <v>627</v>
      </c>
      <c r="B41" s="19"/>
      <c r="C41" s="19"/>
      <c r="D41" s="19"/>
      <c r="E41" s="19"/>
      <c r="F41" s="20"/>
      <c r="G41" s="12"/>
      <c r="H41" s="13">
        <v>63313.83</v>
      </c>
      <c r="I41" s="13">
        <v>8075.92</v>
      </c>
      <c r="J41" s="13">
        <v>8075.92</v>
      </c>
      <c r="K41" s="13">
        <v>57653.33</v>
      </c>
      <c r="L41" s="13">
        <v>5660.5</v>
      </c>
    </row>
    <row r="42" spans="1:12" ht="12.45">
      <c r="A42" s="9" t="s">
        <v>62</v>
      </c>
      <c r="B42" s="9" t="s">
        <v>63</v>
      </c>
      <c r="C42" s="17"/>
      <c r="D42" s="17"/>
      <c r="E42" s="17"/>
      <c r="F42" s="18"/>
      <c r="G42" s="9" t="s">
        <v>64</v>
      </c>
      <c r="H42" s="10">
        <v>122264.06</v>
      </c>
      <c r="I42" s="10">
        <v>0</v>
      </c>
      <c r="J42" s="10">
        <v>0</v>
      </c>
      <c r="K42" s="10">
        <v>122264.06</v>
      </c>
      <c r="L42" s="10">
        <v>0</v>
      </c>
    </row>
    <row r="43" spans="1:12" ht="12.45">
      <c r="A43" s="16"/>
      <c r="B43" s="9" t="s">
        <v>67</v>
      </c>
      <c r="C43" s="17"/>
      <c r="D43" s="17"/>
      <c r="E43" s="17"/>
      <c r="F43" s="18"/>
      <c r="G43" s="9" t="s">
        <v>64</v>
      </c>
      <c r="H43" s="10">
        <v>145671</v>
      </c>
      <c r="I43" s="10">
        <v>0</v>
      </c>
      <c r="J43" s="10">
        <v>0</v>
      </c>
      <c r="K43" s="10">
        <v>145671</v>
      </c>
      <c r="L43" s="10">
        <v>0</v>
      </c>
    </row>
    <row r="44" spans="1:12" ht="12.45">
      <c r="A44" s="8"/>
      <c r="B44" s="9" t="s">
        <v>68</v>
      </c>
      <c r="C44" s="17"/>
      <c r="D44" s="17"/>
      <c r="E44" s="17"/>
      <c r="F44" s="18"/>
      <c r="G44" s="9" t="s">
        <v>64</v>
      </c>
      <c r="H44" s="10">
        <v>158807</v>
      </c>
      <c r="I44" s="10">
        <v>76698.48</v>
      </c>
      <c r="J44" s="10">
        <v>76698.48</v>
      </c>
      <c r="K44" s="10">
        <v>76698.48</v>
      </c>
      <c r="L44" s="10">
        <v>82108.52</v>
      </c>
    </row>
    <row r="45" spans="1:12" ht="12.45">
      <c r="A45" s="11" t="s">
        <v>628</v>
      </c>
      <c r="B45" s="19"/>
      <c r="C45" s="19"/>
      <c r="D45" s="19"/>
      <c r="E45" s="19"/>
      <c r="F45" s="20"/>
      <c r="G45" s="12"/>
      <c r="H45" s="13">
        <v>426742.06</v>
      </c>
      <c r="I45" s="13">
        <v>76698.48</v>
      </c>
      <c r="J45" s="13">
        <v>76698.48</v>
      </c>
      <c r="K45" s="13">
        <v>344633.54</v>
      </c>
      <c r="L45" s="13">
        <v>82108.52</v>
      </c>
    </row>
    <row r="46" spans="1:12" ht="12.45">
      <c r="A46" s="9" t="s">
        <v>71</v>
      </c>
      <c r="B46" s="9" t="s">
        <v>72</v>
      </c>
      <c r="C46" s="17"/>
      <c r="D46" s="17"/>
      <c r="E46" s="17"/>
      <c r="F46" s="18"/>
      <c r="G46" s="9" t="s">
        <v>73</v>
      </c>
      <c r="H46" s="10">
        <v>35714.71</v>
      </c>
      <c r="I46" s="10">
        <v>0</v>
      </c>
      <c r="J46" s="10">
        <v>0</v>
      </c>
      <c r="K46" s="10">
        <v>35714.71</v>
      </c>
      <c r="L46" s="10">
        <v>0</v>
      </c>
    </row>
    <row r="47" spans="1:12" ht="12.45">
      <c r="A47" s="16"/>
      <c r="B47" s="9" t="s">
        <v>74</v>
      </c>
      <c r="C47" s="17"/>
      <c r="D47" s="17"/>
      <c r="E47" s="17"/>
      <c r="F47" s="18"/>
      <c r="G47" s="9" t="s">
        <v>73</v>
      </c>
      <c r="H47" s="10">
        <v>49695.38</v>
      </c>
      <c r="I47" s="10">
        <v>0</v>
      </c>
      <c r="J47" s="10">
        <v>49695.38</v>
      </c>
      <c r="K47" s="10">
        <v>49695.38</v>
      </c>
      <c r="L47" s="10">
        <v>0</v>
      </c>
    </row>
    <row r="48" spans="1:12" ht="12.45">
      <c r="A48" s="8"/>
      <c r="B48" s="9" t="s">
        <v>75</v>
      </c>
      <c r="C48" s="17"/>
      <c r="D48" s="17"/>
      <c r="E48" s="17"/>
      <c r="F48" s="18"/>
      <c r="G48" s="9" t="s">
        <v>73</v>
      </c>
      <c r="H48" s="10">
        <v>63187.91</v>
      </c>
      <c r="I48" s="10">
        <v>35103.58</v>
      </c>
      <c r="J48" s="10">
        <v>35103.58</v>
      </c>
      <c r="K48" s="10">
        <v>35103.58</v>
      </c>
      <c r="L48" s="10">
        <v>28084.33</v>
      </c>
    </row>
    <row r="49" spans="1:12" ht="12.45">
      <c r="A49" s="11" t="s">
        <v>629</v>
      </c>
      <c r="B49" s="19"/>
      <c r="C49" s="19"/>
      <c r="D49" s="19"/>
      <c r="E49" s="19"/>
      <c r="F49" s="20"/>
      <c r="G49" s="12"/>
      <c r="H49" s="13">
        <v>148598</v>
      </c>
      <c r="I49" s="13">
        <v>35103.58</v>
      </c>
      <c r="J49" s="13">
        <v>84798.96</v>
      </c>
      <c r="K49" s="13">
        <v>120513.67</v>
      </c>
      <c r="L49" s="13">
        <v>28084.33</v>
      </c>
    </row>
    <row r="50" spans="1:12" ht="12.45">
      <c r="A50" s="9" t="s">
        <v>79</v>
      </c>
      <c r="B50" s="9" t="s">
        <v>80</v>
      </c>
      <c r="C50" s="17"/>
      <c r="D50" s="17"/>
      <c r="E50" s="17"/>
      <c r="F50" s="18"/>
      <c r="G50" s="9" t="s">
        <v>81</v>
      </c>
      <c r="H50" s="10">
        <v>122721.05</v>
      </c>
      <c r="I50" s="10">
        <v>0</v>
      </c>
      <c r="J50" s="10">
        <v>0</v>
      </c>
      <c r="K50" s="10">
        <v>0</v>
      </c>
      <c r="L50" s="10">
        <v>122721.05</v>
      </c>
    </row>
    <row r="51" spans="1:12" ht="12.45">
      <c r="A51" s="11" t="s">
        <v>630</v>
      </c>
      <c r="B51" s="19"/>
      <c r="C51" s="19"/>
      <c r="D51" s="19"/>
      <c r="E51" s="19"/>
      <c r="F51" s="20"/>
      <c r="G51" s="12"/>
      <c r="H51" s="13">
        <v>122721.05</v>
      </c>
      <c r="I51" s="13">
        <v>0</v>
      </c>
      <c r="J51" s="13">
        <v>0</v>
      </c>
      <c r="K51" s="13">
        <v>0</v>
      </c>
      <c r="L51" s="13">
        <v>122721.05</v>
      </c>
    </row>
    <row r="52" spans="1:12" ht="12.45">
      <c r="A52" s="9" t="s">
        <v>83</v>
      </c>
      <c r="B52" s="9" t="s">
        <v>84</v>
      </c>
      <c r="C52" s="17"/>
      <c r="D52" s="17"/>
      <c r="E52" s="17"/>
      <c r="F52" s="18"/>
      <c r="G52" s="9" t="s">
        <v>85</v>
      </c>
      <c r="H52" s="10">
        <v>1336435.49</v>
      </c>
      <c r="I52" s="10">
        <v>0</v>
      </c>
      <c r="J52" s="10">
        <v>0</v>
      </c>
      <c r="K52" s="10">
        <v>1336435.49</v>
      </c>
      <c r="L52" s="10">
        <v>0</v>
      </c>
    </row>
    <row r="53" spans="1:12" ht="12.45">
      <c r="A53" s="11" t="s">
        <v>631</v>
      </c>
      <c r="B53" s="19"/>
      <c r="C53" s="19"/>
      <c r="D53" s="19"/>
      <c r="E53" s="19"/>
      <c r="F53" s="20"/>
      <c r="G53" s="12"/>
      <c r="H53" s="13">
        <v>1336435.49</v>
      </c>
      <c r="I53" s="13">
        <v>0</v>
      </c>
      <c r="J53" s="13">
        <v>0</v>
      </c>
      <c r="K53" s="13">
        <v>1336435.49</v>
      </c>
      <c r="L53" s="13">
        <v>0</v>
      </c>
    </row>
    <row r="54" spans="1:12" ht="12.45">
      <c r="A54" s="9" t="s">
        <v>87</v>
      </c>
      <c r="B54" s="9" t="s">
        <v>88</v>
      </c>
      <c r="C54" s="17"/>
      <c r="D54" s="17"/>
      <c r="E54" s="17"/>
      <c r="F54" s="18"/>
      <c r="G54" s="9" t="s">
        <v>89</v>
      </c>
      <c r="H54" s="10">
        <v>3003409.12</v>
      </c>
      <c r="I54" s="10">
        <v>552839.75</v>
      </c>
      <c r="J54" s="10">
        <v>552839.75</v>
      </c>
      <c r="K54" s="10">
        <v>2868282.79</v>
      </c>
      <c r="L54" s="10">
        <v>135126.32999999999</v>
      </c>
    </row>
    <row r="55" spans="1:12" ht="12.45">
      <c r="A55" s="11" t="s">
        <v>632</v>
      </c>
      <c r="B55" s="19"/>
      <c r="C55" s="19"/>
      <c r="D55" s="19"/>
      <c r="E55" s="19"/>
      <c r="F55" s="20"/>
      <c r="G55" s="12"/>
      <c r="H55" s="13">
        <v>3003409.12</v>
      </c>
      <c r="I55" s="13">
        <v>552839.75</v>
      </c>
      <c r="J55" s="13">
        <v>552839.75</v>
      </c>
      <c r="K55" s="13">
        <v>2868282.79</v>
      </c>
      <c r="L55" s="13">
        <v>135126.32999999999</v>
      </c>
    </row>
    <row r="56" spans="1:12" ht="12.45">
      <c r="A56" s="9" t="s">
        <v>91</v>
      </c>
      <c r="B56" s="9" t="s">
        <v>92</v>
      </c>
      <c r="C56" s="17"/>
      <c r="D56" s="17"/>
      <c r="E56" s="17"/>
      <c r="F56" s="18"/>
      <c r="G56" s="9" t="s">
        <v>93</v>
      </c>
      <c r="H56" s="10">
        <v>13316.71</v>
      </c>
      <c r="I56" s="10">
        <v>0</v>
      </c>
      <c r="J56" s="10">
        <v>0</v>
      </c>
      <c r="K56" s="10">
        <v>13316.71</v>
      </c>
      <c r="L56" s="10">
        <v>0</v>
      </c>
    </row>
    <row r="57" spans="1:12" ht="12.45">
      <c r="A57" s="11" t="s">
        <v>633</v>
      </c>
      <c r="B57" s="19"/>
      <c r="C57" s="19"/>
      <c r="D57" s="19"/>
      <c r="E57" s="19"/>
      <c r="F57" s="20"/>
      <c r="G57" s="12"/>
      <c r="H57" s="13">
        <v>13316.71</v>
      </c>
      <c r="I57" s="13">
        <v>0</v>
      </c>
      <c r="J57" s="13">
        <v>0</v>
      </c>
      <c r="K57" s="13">
        <v>13316.71</v>
      </c>
      <c r="L57" s="13">
        <v>0</v>
      </c>
    </row>
    <row r="58" spans="1:12" ht="12.45">
      <c r="A58" s="9" t="s">
        <v>100</v>
      </c>
      <c r="B58" s="9" t="s">
        <v>101</v>
      </c>
      <c r="C58" s="17"/>
      <c r="D58" s="17"/>
      <c r="E58" s="17"/>
      <c r="F58" s="18"/>
      <c r="G58" s="9" t="s">
        <v>102</v>
      </c>
      <c r="H58" s="10">
        <v>0</v>
      </c>
      <c r="I58" s="10">
        <v>0</v>
      </c>
      <c r="J58" s="10">
        <v>0</v>
      </c>
      <c r="K58" s="10">
        <v>1773627.05</v>
      </c>
      <c r="L58" s="10">
        <v>-1773627.05</v>
      </c>
    </row>
    <row r="59" spans="1:12" ht="12.45">
      <c r="A59" s="16"/>
      <c r="B59" s="9" t="s">
        <v>103</v>
      </c>
      <c r="C59" s="17"/>
      <c r="D59" s="17"/>
      <c r="E59" s="17"/>
      <c r="F59" s="18"/>
      <c r="G59" s="9" t="s">
        <v>102</v>
      </c>
      <c r="H59" s="10">
        <v>0</v>
      </c>
      <c r="I59" s="10">
        <v>0</v>
      </c>
      <c r="J59" s="10">
        <v>0</v>
      </c>
      <c r="K59" s="10">
        <v>209260.24</v>
      </c>
      <c r="L59" s="10">
        <v>-209260.24</v>
      </c>
    </row>
    <row r="60" spans="1:12" ht="12.45">
      <c r="A60" s="16"/>
      <c r="B60" s="9" t="s">
        <v>104</v>
      </c>
      <c r="C60" s="17"/>
      <c r="D60" s="17"/>
      <c r="E60" s="17"/>
      <c r="F60" s="18"/>
      <c r="G60" s="9" t="s">
        <v>102</v>
      </c>
      <c r="H60" s="10">
        <v>0</v>
      </c>
      <c r="I60" s="10">
        <v>0</v>
      </c>
      <c r="J60" s="10">
        <v>0</v>
      </c>
      <c r="K60" s="10">
        <v>388849.7</v>
      </c>
      <c r="L60" s="10">
        <v>-388849.7</v>
      </c>
    </row>
    <row r="61" spans="1:12" ht="12.45">
      <c r="A61" s="16"/>
      <c r="B61" s="9" t="s">
        <v>634</v>
      </c>
      <c r="C61" s="17"/>
      <c r="D61" s="17"/>
      <c r="E61" s="17"/>
      <c r="F61" s="18"/>
      <c r="G61" s="9" t="s">
        <v>102</v>
      </c>
      <c r="H61" s="10">
        <v>0</v>
      </c>
      <c r="I61" s="10">
        <v>0</v>
      </c>
      <c r="J61" s="10">
        <v>0</v>
      </c>
      <c r="K61" s="10">
        <v>168.44</v>
      </c>
      <c r="L61" s="10">
        <v>-168.44</v>
      </c>
    </row>
    <row r="62" spans="1:12" ht="12.45">
      <c r="A62" s="16"/>
      <c r="B62" s="9" t="s">
        <v>105</v>
      </c>
      <c r="C62" s="17"/>
      <c r="D62" s="17"/>
      <c r="E62" s="17"/>
      <c r="F62" s="18"/>
      <c r="G62" s="9" t="s">
        <v>102</v>
      </c>
      <c r="H62" s="10">
        <v>0</v>
      </c>
      <c r="I62" s="10">
        <v>0</v>
      </c>
      <c r="J62" s="10">
        <v>155877.75</v>
      </c>
      <c r="K62" s="10">
        <v>809725.75</v>
      </c>
      <c r="L62" s="10">
        <v>-809725.75</v>
      </c>
    </row>
    <row r="63" spans="1:12" ht="12.45">
      <c r="A63" s="16"/>
      <c r="B63" s="9" t="s">
        <v>106</v>
      </c>
      <c r="C63" s="17"/>
      <c r="D63" s="17"/>
      <c r="E63" s="17"/>
      <c r="F63" s="18"/>
      <c r="G63" s="9" t="s">
        <v>102</v>
      </c>
      <c r="H63" s="10">
        <v>0</v>
      </c>
      <c r="I63" s="10">
        <v>0</v>
      </c>
      <c r="J63" s="10">
        <v>35151.839999999997</v>
      </c>
      <c r="K63" s="10">
        <v>354151.26</v>
      </c>
      <c r="L63" s="10">
        <v>-354151.26</v>
      </c>
    </row>
    <row r="64" spans="1:12" ht="12.45">
      <c r="A64" s="16"/>
      <c r="B64" s="9" t="s">
        <v>107</v>
      </c>
      <c r="C64" s="17"/>
      <c r="D64" s="17"/>
      <c r="E64" s="17"/>
      <c r="F64" s="18"/>
      <c r="G64" s="9" t="s">
        <v>102</v>
      </c>
      <c r="H64" s="10">
        <v>0</v>
      </c>
      <c r="I64" s="10">
        <v>0</v>
      </c>
      <c r="J64" s="10">
        <v>44954.83</v>
      </c>
      <c r="K64" s="10">
        <v>271656.61</v>
      </c>
      <c r="L64" s="10">
        <v>-271656.61</v>
      </c>
    </row>
    <row r="65" spans="1:12" ht="12.45">
      <c r="A65" s="16"/>
      <c r="B65" s="9" t="s">
        <v>108</v>
      </c>
      <c r="C65" s="17"/>
      <c r="D65" s="17"/>
      <c r="E65" s="17"/>
      <c r="F65" s="18"/>
      <c r="G65" s="9" t="s">
        <v>102</v>
      </c>
      <c r="H65" s="10">
        <v>0</v>
      </c>
      <c r="I65" s="10">
        <v>96260</v>
      </c>
      <c r="J65" s="10">
        <v>447800.6</v>
      </c>
      <c r="K65" s="10">
        <v>447800.6</v>
      </c>
      <c r="L65" s="10">
        <v>-447800.6</v>
      </c>
    </row>
    <row r="66" spans="1:12" ht="12.45">
      <c r="A66" s="16"/>
      <c r="B66" s="9" t="s">
        <v>109</v>
      </c>
      <c r="C66" s="17"/>
      <c r="D66" s="17"/>
      <c r="E66" s="17"/>
      <c r="F66" s="18"/>
      <c r="G66" s="9" t="s">
        <v>102</v>
      </c>
      <c r="H66" s="10">
        <v>0</v>
      </c>
      <c r="I66" s="10">
        <v>24333.599999999999</v>
      </c>
      <c r="J66" s="10">
        <v>114284.16</v>
      </c>
      <c r="K66" s="10">
        <v>114284.16</v>
      </c>
      <c r="L66" s="10">
        <v>-114284.16</v>
      </c>
    </row>
    <row r="67" spans="1:12" ht="12.45">
      <c r="A67" s="8"/>
      <c r="B67" s="9" t="s">
        <v>110</v>
      </c>
      <c r="C67" s="17"/>
      <c r="D67" s="17"/>
      <c r="E67" s="17"/>
      <c r="F67" s="18"/>
      <c r="G67" s="9" t="s">
        <v>102</v>
      </c>
      <c r="H67" s="10">
        <v>0</v>
      </c>
      <c r="I67" s="10">
        <v>31829.16</v>
      </c>
      <c r="J67" s="10">
        <v>149644.06</v>
      </c>
      <c r="K67" s="10">
        <v>149644.06</v>
      </c>
      <c r="L67" s="10">
        <v>-149644.06</v>
      </c>
    </row>
    <row r="68" spans="1:12" ht="12.45">
      <c r="A68" s="11" t="s">
        <v>635</v>
      </c>
      <c r="B68" s="19"/>
      <c r="C68" s="19"/>
      <c r="D68" s="19"/>
      <c r="E68" s="19"/>
      <c r="F68" s="20"/>
      <c r="G68" s="12"/>
      <c r="H68" s="13">
        <v>0</v>
      </c>
      <c r="I68" s="13">
        <v>152422.76</v>
      </c>
      <c r="J68" s="13">
        <v>947713.24</v>
      </c>
      <c r="K68" s="13">
        <v>4519167.87</v>
      </c>
      <c r="L68" s="13">
        <v>-4519167.87</v>
      </c>
    </row>
    <row r="69" spans="1:12" ht="12.45">
      <c r="A69" s="9" t="s">
        <v>112</v>
      </c>
      <c r="B69" s="9" t="s">
        <v>113</v>
      </c>
      <c r="C69" s="17"/>
      <c r="D69" s="17"/>
      <c r="E69" s="17"/>
      <c r="F69" s="18"/>
      <c r="G69" s="9" t="s">
        <v>114</v>
      </c>
      <c r="H69" s="10">
        <v>0</v>
      </c>
      <c r="I69" s="10">
        <v>60834</v>
      </c>
      <c r="J69" s="10">
        <v>209574</v>
      </c>
      <c r="K69" s="10">
        <v>209574</v>
      </c>
      <c r="L69" s="10">
        <v>-209574</v>
      </c>
    </row>
    <row r="70" spans="1:12" ht="12.45">
      <c r="A70" s="11" t="s">
        <v>636</v>
      </c>
      <c r="B70" s="19"/>
      <c r="C70" s="19"/>
      <c r="D70" s="19"/>
      <c r="E70" s="19"/>
      <c r="F70" s="20"/>
      <c r="G70" s="12"/>
      <c r="H70" s="13">
        <v>0</v>
      </c>
      <c r="I70" s="13">
        <v>60834</v>
      </c>
      <c r="J70" s="13">
        <v>209574</v>
      </c>
      <c r="K70" s="13">
        <v>209574</v>
      </c>
      <c r="L70" s="13">
        <v>-209574</v>
      </c>
    </row>
    <row r="71" spans="1:12" ht="12.45">
      <c r="A71" s="9" t="s">
        <v>116</v>
      </c>
      <c r="B71" s="9" t="s">
        <v>119</v>
      </c>
      <c r="C71" s="17"/>
      <c r="D71" s="17"/>
      <c r="E71" s="17"/>
      <c r="F71" s="18"/>
      <c r="G71" s="9" t="s">
        <v>120</v>
      </c>
      <c r="H71" s="10">
        <v>166880</v>
      </c>
      <c r="I71" s="10">
        <v>0</v>
      </c>
      <c r="J71" s="10">
        <v>0</v>
      </c>
      <c r="K71" s="10">
        <v>166880</v>
      </c>
      <c r="L71" s="10">
        <v>0</v>
      </c>
    </row>
    <row r="72" spans="1:12" ht="12.45">
      <c r="A72" s="16"/>
      <c r="B72" s="9" t="s">
        <v>121</v>
      </c>
      <c r="C72" s="17"/>
      <c r="D72" s="17"/>
      <c r="E72" s="17"/>
      <c r="F72" s="18"/>
      <c r="G72" s="9" t="s">
        <v>120</v>
      </c>
      <c r="H72" s="10">
        <v>80499.22</v>
      </c>
      <c r="I72" s="10">
        <v>0</v>
      </c>
      <c r="J72" s="10">
        <v>0</v>
      </c>
      <c r="K72" s="10">
        <v>80499.22</v>
      </c>
      <c r="L72" s="10">
        <v>0</v>
      </c>
    </row>
    <row r="73" spans="1:12" ht="12.45">
      <c r="A73" s="8"/>
      <c r="B73" s="9" t="s">
        <v>122</v>
      </c>
      <c r="C73" s="17"/>
      <c r="D73" s="17"/>
      <c r="E73" s="17"/>
      <c r="F73" s="18"/>
      <c r="G73" s="9" t="s">
        <v>120</v>
      </c>
      <c r="H73" s="10">
        <v>33048</v>
      </c>
      <c r="I73" s="10">
        <v>0</v>
      </c>
      <c r="J73" s="10">
        <v>0</v>
      </c>
      <c r="K73" s="10">
        <v>0</v>
      </c>
      <c r="L73" s="10">
        <v>33048</v>
      </c>
    </row>
    <row r="74" spans="1:12" ht="12.45">
      <c r="A74" s="11" t="s">
        <v>637</v>
      </c>
      <c r="B74" s="19"/>
      <c r="C74" s="19"/>
      <c r="D74" s="19"/>
      <c r="E74" s="19"/>
      <c r="F74" s="20"/>
      <c r="G74" s="12"/>
      <c r="H74" s="13">
        <v>280427.21999999997</v>
      </c>
      <c r="I74" s="13">
        <v>0</v>
      </c>
      <c r="J74" s="13">
        <v>0</v>
      </c>
      <c r="K74" s="13">
        <v>247379.22</v>
      </c>
      <c r="L74" s="13">
        <v>33048</v>
      </c>
    </row>
    <row r="75" spans="1:12" ht="12.45">
      <c r="A75" s="9" t="s">
        <v>337</v>
      </c>
      <c r="B75" s="9" t="s">
        <v>338</v>
      </c>
      <c r="C75" s="17"/>
      <c r="D75" s="17"/>
      <c r="E75" s="17"/>
      <c r="F75" s="18"/>
      <c r="G75" s="9" t="s">
        <v>339</v>
      </c>
      <c r="H75" s="10">
        <v>28460</v>
      </c>
      <c r="I75" s="10">
        <v>0</v>
      </c>
      <c r="J75" s="10">
        <v>28460</v>
      </c>
      <c r="K75" s="10">
        <v>28460</v>
      </c>
      <c r="L75" s="10">
        <v>0</v>
      </c>
    </row>
    <row r="76" spans="1:12" ht="12.45">
      <c r="A76" s="11" t="s">
        <v>638</v>
      </c>
      <c r="B76" s="19"/>
      <c r="C76" s="19"/>
      <c r="D76" s="19"/>
      <c r="E76" s="19"/>
      <c r="F76" s="20"/>
      <c r="G76" s="12"/>
      <c r="H76" s="13">
        <v>28460</v>
      </c>
      <c r="I76" s="13">
        <v>0</v>
      </c>
      <c r="J76" s="13">
        <v>28460</v>
      </c>
      <c r="K76" s="13">
        <v>28460</v>
      </c>
      <c r="L76" s="13">
        <v>0</v>
      </c>
    </row>
    <row r="77" spans="1:12" ht="12.45">
      <c r="A77" s="9" t="s">
        <v>136</v>
      </c>
      <c r="B77" s="9" t="s">
        <v>137</v>
      </c>
      <c r="C77" s="17"/>
      <c r="D77" s="17"/>
      <c r="E77" s="17"/>
      <c r="F77" s="18"/>
      <c r="G77" s="9" t="s">
        <v>138</v>
      </c>
      <c r="H77" s="10">
        <v>1127726.18</v>
      </c>
      <c r="I77" s="10">
        <v>90439.7</v>
      </c>
      <c r="J77" s="10">
        <v>856407.1</v>
      </c>
      <c r="K77" s="10">
        <v>856407.1</v>
      </c>
      <c r="L77" s="10">
        <v>271319.08</v>
      </c>
    </row>
    <row r="78" spans="1:12" ht="12.45">
      <c r="A78" s="16"/>
      <c r="B78" s="9" t="s">
        <v>139</v>
      </c>
      <c r="C78" s="17"/>
      <c r="D78" s="17"/>
      <c r="E78" s="17"/>
      <c r="F78" s="18"/>
      <c r="G78" s="9" t="s">
        <v>140</v>
      </c>
      <c r="H78" s="10">
        <v>15037899.91</v>
      </c>
      <c r="I78" s="10">
        <v>1205733.8999999999</v>
      </c>
      <c r="J78" s="10">
        <v>11441761.220000001</v>
      </c>
      <c r="K78" s="10">
        <v>11441761.220000001</v>
      </c>
      <c r="L78" s="10">
        <v>3596138.69</v>
      </c>
    </row>
    <row r="79" spans="1:12" ht="12.45">
      <c r="A79" s="16"/>
      <c r="B79" s="9" t="s">
        <v>141</v>
      </c>
      <c r="C79" s="17"/>
      <c r="D79" s="17"/>
      <c r="E79" s="17"/>
      <c r="F79" s="18"/>
      <c r="G79" s="9" t="s">
        <v>140</v>
      </c>
      <c r="H79" s="10">
        <v>-40357</v>
      </c>
      <c r="I79" s="10">
        <v>-7021</v>
      </c>
      <c r="J79" s="10">
        <v>-40357</v>
      </c>
      <c r="K79" s="10">
        <v>-40357</v>
      </c>
      <c r="L79" s="10">
        <v>0</v>
      </c>
    </row>
    <row r="80" spans="1:12" ht="12.45">
      <c r="A80" s="16"/>
      <c r="B80" s="9" t="s">
        <v>341</v>
      </c>
      <c r="C80" s="17"/>
      <c r="D80" s="17"/>
      <c r="E80" s="17"/>
      <c r="F80" s="18"/>
      <c r="G80" s="9" t="s">
        <v>342</v>
      </c>
      <c r="H80" s="10">
        <v>2948744.11</v>
      </c>
      <c r="I80" s="10">
        <v>245728.68</v>
      </c>
      <c r="J80" s="10">
        <v>2211558.09</v>
      </c>
      <c r="K80" s="10">
        <v>2211558.09</v>
      </c>
      <c r="L80" s="10">
        <v>737186.02</v>
      </c>
    </row>
    <row r="81" spans="1:12" ht="12.45">
      <c r="A81" s="16"/>
      <c r="B81" s="9" t="s">
        <v>142</v>
      </c>
      <c r="C81" s="17"/>
      <c r="D81" s="17"/>
      <c r="E81" s="17"/>
      <c r="F81" s="18"/>
      <c r="G81" s="9" t="s">
        <v>143</v>
      </c>
      <c r="H81" s="10">
        <v>2230254.52</v>
      </c>
      <c r="I81" s="10">
        <v>185854.55</v>
      </c>
      <c r="J81" s="10">
        <v>1672690.89</v>
      </c>
      <c r="K81" s="10">
        <v>1672690.89</v>
      </c>
      <c r="L81" s="10">
        <v>557563.63</v>
      </c>
    </row>
    <row r="82" spans="1:12" ht="12.45">
      <c r="A82" s="16"/>
      <c r="B82" s="9" t="s">
        <v>144</v>
      </c>
      <c r="C82" s="17"/>
      <c r="D82" s="17"/>
      <c r="E82" s="17"/>
      <c r="F82" s="18"/>
      <c r="G82" s="9" t="s">
        <v>145</v>
      </c>
      <c r="H82" s="10">
        <v>4386945.3099999996</v>
      </c>
      <c r="I82" s="10">
        <v>360991.07</v>
      </c>
      <c r="J82" s="10">
        <v>3303972.11</v>
      </c>
      <c r="K82" s="10">
        <v>3303972.11</v>
      </c>
      <c r="L82" s="10">
        <v>1082973.2</v>
      </c>
    </row>
    <row r="83" spans="1:12" ht="12.45">
      <c r="A83" s="16"/>
      <c r="B83" s="9" t="s">
        <v>146</v>
      </c>
      <c r="C83" s="17"/>
      <c r="D83" s="17"/>
      <c r="E83" s="17"/>
      <c r="F83" s="18"/>
      <c r="G83" s="9" t="s">
        <v>147</v>
      </c>
      <c r="H83" s="10">
        <v>630165.44999999995</v>
      </c>
      <c r="I83" s="10">
        <v>52513.78</v>
      </c>
      <c r="J83" s="10">
        <v>472624.09</v>
      </c>
      <c r="K83" s="10">
        <v>472624.09</v>
      </c>
      <c r="L83" s="10">
        <v>157541.35999999999</v>
      </c>
    </row>
    <row r="84" spans="1:12" ht="12.45">
      <c r="A84" s="16"/>
      <c r="B84" s="9" t="s">
        <v>148</v>
      </c>
      <c r="C84" s="17"/>
      <c r="D84" s="17"/>
      <c r="E84" s="17"/>
      <c r="F84" s="18"/>
      <c r="G84" s="9" t="s">
        <v>149</v>
      </c>
      <c r="H84" s="10">
        <v>535023.78</v>
      </c>
      <c r="I84" s="10">
        <v>44585.32</v>
      </c>
      <c r="J84" s="10">
        <v>401267.84</v>
      </c>
      <c r="K84" s="10">
        <v>401267.84</v>
      </c>
      <c r="L84" s="10">
        <v>133755.94</v>
      </c>
    </row>
    <row r="85" spans="1:12" ht="12.45">
      <c r="A85" s="16"/>
      <c r="B85" s="9" t="s">
        <v>150</v>
      </c>
      <c r="C85" s="17"/>
      <c r="D85" s="17"/>
      <c r="E85" s="17"/>
      <c r="F85" s="18"/>
      <c r="G85" s="9" t="s">
        <v>151</v>
      </c>
      <c r="H85" s="10">
        <v>22553.99</v>
      </c>
      <c r="I85" s="10">
        <v>1879.5</v>
      </c>
      <c r="J85" s="10">
        <v>16915.5</v>
      </c>
      <c r="K85" s="10">
        <v>16915.5</v>
      </c>
      <c r="L85" s="10">
        <v>5638.49</v>
      </c>
    </row>
    <row r="86" spans="1:12" ht="12.45">
      <c r="A86" s="16"/>
      <c r="B86" s="9" t="s">
        <v>152</v>
      </c>
      <c r="C86" s="17"/>
      <c r="D86" s="17"/>
      <c r="E86" s="17"/>
      <c r="F86" s="18"/>
      <c r="G86" s="9" t="s">
        <v>153</v>
      </c>
      <c r="H86" s="10">
        <v>917775</v>
      </c>
      <c r="I86" s="10">
        <v>70575.960000000006</v>
      </c>
      <c r="J86" s="10">
        <v>706047.13</v>
      </c>
      <c r="K86" s="10">
        <v>706047.13</v>
      </c>
      <c r="L86" s="10">
        <v>211727.87</v>
      </c>
    </row>
    <row r="87" spans="1:12" ht="12.45">
      <c r="A87" s="16"/>
      <c r="B87" s="9" t="s">
        <v>154</v>
      </c>
      <c r="C87" s="17"/>
      <c r="D87" s="17"/>
      <c r="E87" s="17"/>
      <c r="F87" s="18"/>
      <c r="G87" s="9" t="s">
        <v>155</v>
      </c>
      <c r="H87" s="10">
        <v>128400</v>
      </c>
      <c r="I87" s="10">
        <v>10700</v>
      </c>
      <c r="J87" s="10">
        <v>96300</v>
      </c>
      <c r="K87" s="10">
        <v>96300</v>
      </c>
      <c r="L87" s="10">
        <v>32100</v>
      </c>
    </row>
    <row r="88" spans="1:12" ht="12.45">
      <c r="A88" s="16"/>
      <c r="B88" s="9" t="s">
        <v>156</v>
      </c>
      <c r="C88" s="17"/>
      <c r="D88" s="17"/>
      <c r="E88" s="17"/>
      <c r="F88" s="18"/>
      <c r="G88" s="9" t="s">
        <v>157</v>
      </c>
      <c r="H88" s="10">
        <v>170001</v>
      </c>
      <c r="I88" s="10">
        <v>14166.75</v>
      </c>
      <c r="J88" s="10">
        <v>127500.75</v>
      </c>
      <c r="K88" s="10">
        <v>127500.75</v>
      </c>
      <c r="L88" s="10">
        <v>42500.25</v>
      </c>
    </row>
    <row r="89" spans="1:12" ht="12.45">
      <c r="A89" s="16"/>
      <c r="B89" s="9" t="s">
        <v>158</v>
      </c>
      <c r="C89" s="17"/>
      <c r="D89" s="17"/>
      <c r="E89" s="17"/>
      <c r="F89" s="18"/>
      <c r="G89" s="9" t="s">
        <v>159</v>
      </c>
      <c r="H89" s="10">
        <v>26929</v>
      </c>
      <c r="I89" s="10">
        <v>2244.09</v>
      </c>
      <c r="J89" s="10">
        <v>20196.75</v>
      </c>
      <c r="K89" s="10">
        <v>20196.75</v>
      </c>
      <c r="L89" s="10">
        <v>6732.25</v>
      </c>
    </row>
    <row r="90" spans="1:12" ht="12.45">
      <c r="A90" s="16"/>
      <c r="B90" s="9" t="s">
        <v>160</v>
      </c>
      <c r="C90" s="17"/>
      <c r="D90" s="17"/>
      <c r="E90" s="17"/>
      <c r="F90" s="18"/>
      <c r="G90" s="9" t="s">
        <v>161</v>
      </c>
      <c r="H90" s="10">
        <v>25348</v>
      </c>
      <c r="I90" s="10">
        <v>2112.34</v>
      </c>
      <c r="J90" s="10">
        <v>19011</v>
      </c>
      <c r="K90" s="10">
        <v>19011</v>
      </c>
      <c r="L90" s="10">
        <v>6337</v>
      </c>
    </row>
    <row r="91" spans="1:12" ht="12.45">
      <c r="A91" s="16"/>
      <c r="B91" s="9" t="s">
        <v>162</v>
      </c>
      <c r="C91" s="17"/>
      <c r="D91" s="17"/>
      <c r="E91" s="17"/>
      <c r="F91" s="18"/>
      <c r="G91" s="9" t="s">
        <v>163</v>
      </c>
      <c r="H91" s="10">
        <v>17062</v>
      </c>
      <c r="I91" s="10">
        <v>1226.6600000000001</v>
      </c>
      <c r="J91" s="10">
        <v>13382</v>
      </c>
      <c r="K91" s="10">
        <v>13382</v>
      </c>
      <c r="L91" s="10">
        <v>3680</v>
      </c>
    </row>
    <row r="92" spans="1:12" ht="12.45">
      <c r="A92" s="16"/>
      <c r="B92" s="9" t="s">
        <v>164</v>
      </c>
      <c r="C92" s="17"/>
      <c r="D92" s="17"/>
      <c r="E92" s="17"/>
      <c r="F92" s="18"/>
      <c r="G92" s="9" t="s">
        <v>163</v>
      </c>
      <c r="H92" s="10">
        <v>62482</v>
      </c>
      <c r="I92" s="10">
        <v>4300.21</v>
      </c>
      <c r="J92" s="10">
        <v>49581.38</v>
      </c>
      <c r="K92" s="10">
        <v>49581.38</v>
      </c>
      <c r="L92" s="10">
        <v>12900.62</v>
      </c>
    </row>
    <row r="93" spans="1:12" ht="12.45">
      <c r="A93" s="16"/>
      <c r="B93" s="9" t="s">
        <v>165</v>
      </c>
      <c r="C93" s="17"/>
      <c r="D93" s="17"/>
      <c r="E93" s="17"/>
      <c r="F93" s="18"/>
      <c r="G93" s="9" t="s">
        <v>166</v>
      </c>
      <c r="H93" s="10">
        <v>1375570.47</v>
      </c>
      <c r="I93" s="10">
        <v>113312.54</v>
      </c>
      <c r="J93" s="10">
        <v>1035632.83</v>
      </c>
      <c r="K93" s="10">
        <v>1035632.83</v>
      </c>
      <c r="L93" s="10">
        <v>339937.64</v>
      </c>
    </row>
    <row r="94" spans="1:12" ht="12.45">
      <c r="A94" s="16"/>
      <c r="B94" s="9" t="s">
        <v>167</v>
      </c>
      <c r="C94" s="17"/>
      <c r="D94" s="17"/>
      <c r="E94" s="17"/>
      <c r="F94" s="18"/>
      <c r="G94" s="9" t="s">
        <v>168</v>
      </c>
      <c r="H94" s="10">
        <v>17120</v>
      </c>
      <c r="I94" s="10">
        <v>1426.66</v>
      </c>
      <c r="J94" s="10">
        <v>12840</v>
      </c>
      <c r="K94" s="10">
        <v>12840</v>
      </c>
      <c r="L94" s="10">
        <v>4280</v>
      </c>
    </row>
    <row r="95" spans="1:12" ht="12.45">
      <c r="A95" s="16"/>
      <c r="B95" s="9" t="s">
        <v>169</v>
      </c>
      <c r="C95" s="17"/>
      <c r="D95" s="17"/>
      <c r="E95" s="17"/>
      <c r="F95" s="18"/>
      <c r="G95" s="9" t="s">
        <v>170</v>
      </c>
      <c r="H95" s="10">
        <v>101745.29</v>
      </c>
      <c r="I95" s="10">
        <v>8478.77</v>
      </c>
      <c r="J95" s="10">
        <v>76308.960000000006</v>
      </c>
      <c r="K95" s="10">
        <v>76308.960000000006</v>
      </c>
      <c r="L95" s="10">
        <v>25436.33</v>
      </c>
    </row>
    <row r="96" spans="1:12" ht="12.45">
      <c r="A96" s="16"/>
      <c r="B96" s="9" t="s">
        <v>171</v>
      </c>
      <c r="C96" s="17"/>
      <c r="D96" s="17"/>
      <c r="E96" s="17"/>
      <c r="F96" s="18"/>
      <c r="G96" s="9" t="s">
        <v>172</v>
      </c>
      <c r="H96" s="10">
        <v>19175.64</v>
      </c>
      <c r="I96" s="10">
        <v>0</v>
      </c>
      <c r="J96" s="10">
        <v>19175.64</v>
      </c>
      <c r="K96" s="10">
        <v>19175.64</v>
      </c>
      <c r="L96" s="10">
        <v>0</v>
      </c>
    </row>
    <row r="97" spans="1:12" ht="12.45">
      <c r="A97" s="8"/>
      <c r="B97" s="9" t="s">
        <v>173</v>
      </c>
      <c r="C97" s="17"/>
      <c r="D97" s="17"/>
      <c r="E97" s="17"/>
      <c r="F97" s="18"/>
      <c r="G97" s="9" t="s">
        <v>174</v>
      </c>
      <c r="H97" s="10">
        <v>898885.6</v>
      </c>
      <c r="I97" s="10">
        <v>72378.36</v>
      </c>
      <c r="J97" s="10">
        <v>681750.5</v>
      </c>
      <c r="K97" s="10">
        <v>681750.5</v>
      </c>
      <c r="L97" s="10">
        <v>217135.1</v>
      </c>
    </row>
    <row r="98" spans="1:12" ht="12.45">
      <c r="A98" s="11" t="s">
        <v>639</v>
      </c>
      <c r="B98" s="19"/>
      <c r="C98" s="19"/>
      <c r="D98" s="19"/>
      <c r="E98" s="19"/>
      <c r="F98" s="20"/>
      <c r="G98" s="12"/>
      <c r="H98" s="13">
        <v>30639450.25</v>
      </c>
      <c r="I98" s="13">
        <v>2481627.84</v>
      </c>
      <c r="J98" s="13">
        <v>23194566.780000001</v>
      </c>
      <c r="K98" s="13">
        <v>23194566.780000001</v>
      </c>
      <c r="L98" s="13">
        <v>7444883.4699999997</v>
      </c>
    </row>
    <row r="99" spans="1:12" ht="12.45">
      <c r="A99" s="9" t="s">
        <v>176</v>
      </c>
      <c r="B99" s="9" t="s">
        <v>179</v>
      </c>
      <c r="C99" s="17"/>
      <c r="D99" s="17"/>
      <c r="E99" s="17"/>
      <c r="F99" s="18"/>
      <c r="G99" s="9" t="s">
        <v>180</v>
      </c>
      <c r="H99" s="10">
        <v>309288.21999999997</v>
      </c>
      <c r="I99" s="10">
        <v>0</v>
      </c>
      <c r="J99" s="10">
        <v>0</v>
      </c>
      <c r="K99" s="10">
        <v>309288.21999999997</v>
      </c>
      <c r="L99" s="10">
        <v>0</v>
      </c>
    </row>
    <row r="100" spans="1:12" ht="12.45">
      <c r="A100" s="16"/>
      <c r="B100" s="9" t="s">
        <v>181</v>
      </c>
      <c r="C100" s="17"/>
      <c r="D100" s="17"/>
      <c r="E100" s="17"/>
      <c r="F100" s="18"/>
      <c r="G100" s="9" t="s">
        <v>182</v>
      </c>
      <c r="H100" s="10">
        <v>62996.81</v>
      </c>
      <c r="I100" s="10">
        <v>0</v>
      </c>
      <c r="J100" s="10">
        <v>0</v>
      </c>
      <c r="K100" s="10">
        <v>62996.81</v>
      </c>
      <c r="L100" s="10">
        <v>0</v>
      </c>
    </row>
    <row r="101" spans="1:12" ht="12.45">
      <c r="A101" s="16"/>
      <c r="B101" s="9" t="s">
        <v>185</v>
      </c>
      <c r="C101" s="17"/>
      <c r="D101" s="17"/>
      <c r="E101" s="17"/>
      <c r="F101" s="18"/>
      <c r="G101" s="9" t="s">
        <v>186</v>
      </c>
      <c r="H101" s="10">
        <v>324033.59999999998</v>
      </c>
      <c r="I101" s="10">
        <v>0</v>
      </c>
      <c r="J101" s="10">
        <v>0</v>
      </c>
      <c r="K101" s="10">
        <v>324033.59999999998</v>
      </c>
      <c r="L101" s="10">
        <v>0</v>
      </c>
    </row>
    <row r="102" spans="1:12" ht="12.45">
      <c r="A102" s="16"/>
      <c r="B102" s="9" t="s">
        <v>189</v>
      </c>
      <c r="C102" s="17"/>
      <c r="D102" s="17"/>
      <c r="E102" s="17"/>
      <c r="F102" s="18"/>
      <c r="G102" s="9" t="s">
        <v>180</v>
      </c>
      <c r="H102" s="10">
        <v>52218.55</v>
      </c>
      <c r="I102" s="10">
        <v>50333.41</v>
      </c>
      <c r="J102" s="10">
        <v>52218.55</v>
      </c>
      <c r="K102" s="10">
        <v>52218.55</v>
      </c>
      <c r="L102" s="10">
        <v>0</v>
      </c>
    </row>
    <row r="103" spans="1:12" ht="12.45">
      <c r="A103" s="16"/>
      <c r="B103" s="9" t="s">
        <v>190</v>
      </c>
      <c r="C103" s="17"/>
      <c r="D103" s="17"/>
      <c r="E103" s="17"/>
      <c r="F103" s="18"/>
      <c r="G103" s="9" t="s">
        <v>186</v>
      </c>
      <c r="H103" s="10">
        <v>343783.32</v>
      </c>
      <c r="I103" s="10">
        <v>0</v>
      </c>
      <c r="J103" s="10">
        <v>0</v>
      </c>
      <c r="K103" s="10">
        <v>343783.32</v>
      </c>
      <c r="L103" s="10">
        <v>0</v>
      </c>
    </row>
    <row r="104" spans="1:12" ht="12.45">
      <c r="A104" s="16"/>
      <c r="B104" s="9" t="s">
        <v>191</v>
      </c>
      <c r="C104" s="17"/>
      <c r="D104" s="17"/>
      <c r="E104" s="17"/>
      <c r="F104" s="18"/>
      <c r="G104" s="9" t="s">
        <v>192</v>
      </c>
      <c r="H104" s="10">
        <v>268890.69</v>
      </c>
      <c r="I104" s="10">
        <v>0</v>
      </c>
      <c r="J104" s="10">
        <v>0</v>
      </c>
      <c r="K104" s="10">
        <v>268890.69</v>
      </c>
      <c r="L104" s="10">
        <v>0</v>
      </c>
    </row>
    <row r="105" spans="1:12" ht="12.45">
      <c r="A105" s="16"/>
      <c r="B105" s="9" t="s">
        <v>193</v>
      </c>
      <c r="C105" s="17"/>
      <c r="D105" s="17"/>
      <c r="E105" s="17"/>
      <c r="F105" s="18"/>
      <c r="G105" s="9" t="s">
        <v>194</v>
      </c>
      <c r="H105" s="10">
        <v>26190</v>
      </c>
      <c r="I105" s="10">
        <v>0</v>
      </c>
      <c r="J105" s="10">
        <v>0</v>
      </c>
      <c r="K105" s="10">
        <v>0</v>
      </c>
      <c r="L105" s="10">
        <v>26190</v>
      </c>
    </row>
    <row r="106" spans="1:12" ht="12.45">
      <c r="A106" s="16"/>
      <c r="B106" s="9" t="s">
        <v>197</v>
      </c>
      <c r="C106" s="17"/>
      <c r="D106" s="17"/>
      <c r="E106" s="17"/>
      <c r="F106" s="18"/>
      <c r="G106" s="9" t="s">
        <v>198</v>
      </c>
      <c r="H106" s="10">
        <v>1959221.76</v>
      </c>
      <c r="I106" s="10">
        <v>160025.37</v>
      </c>
      <c r="J106" s="10">
        <v>1479145.65</v>
      </c>
      <c r="K106" s="10">
        <v>1479145.65</v>
      </c>
      <c r="L106" s="10">
        <v>480076.11</v>
      </c>
    </row>
    <row r="107" spans="1:12" ht="12.45">
      <c r="A107" s="16"/>
      <c r="B107" s="9" t="s">
        <v>199</v>
      </c>
      <c r="C107" s="17"/>
      <c r="D107" s="17"/>
      <c r="E107" s="17"/>
      <c r="F107" s="18"/>
      <c r="G107" s="9" t="s">
        <v>178</v>
      </c>
      <c r="H107" s="10">
        <v>153546</v>
      </c>
      <c r="I107" s="10">
        <v>12795.5</v>
      </c>
      <c r="J107" s="10">
        <v>115159.5</v>
      </c>
      <c r="K107" s="10">
        <v>115159.5</v>
      </c>
      <c r="L107" s="10">
        <v>38386.5</v>
      </c>
    </row>
    <row r="108" spans="1:12" ht="12.45">
      <c r="A108" s="16"/>
      <c r="B108" s="9" t="s">
        <v>344</v>
      </c>
      <c r="C108" s="17"/>
      <c r="D108" s="17"/>
      <c r="E108" s="17"/>
      <c r="F108" s="18"/>
      <c r="G108" s="9" t="s">
        <v>345</v>
      </c>
      <c r="H108" s="10">
        <v>13682</v>
      </c>
      <c r="I108" s="10">
        <v>1140.1600000000001</v>
      </c>
      <c r="J108" s="10">
        <v>10261.5</v>
      </c>
      <c r="K108" s="10">
        <v>10261.5</v>
      </c>
      <c r="L108" s="10">
        <v>3420.5</v>
      </c>
    </row>
    <row r="109" spans="1:12" ht="12.45">
      <c r="A109" s="16"/>
      <c r="B109" s="9" t="s">
        <v>200</v>
      </c>
      <c r="C109" s="17"/>
      <c r="D109" s="17"/>
      <c r="E109" s="17"/>
      <c r="F109" s="18"/>
      <c r="G109" s="9" t="s">
        <v>201</v>
      </c>
      <c r="H109" s="10">
        <v>5977.3</v>
      </c>
      <c r="I109" s="10">
        <v>498.11</v>
      </c>
      <c r="J109" s="10">
        <v>4482.9799999999996</v>
      </c>
      <c r="K109" s="10">
        <v>4482.9799999999996</v>
      </c>
      <c r="L109" s="10">
        <v>1494.32</v>
      </c>
    </row>
    <row r="110" spans="1:12" ht="12.45">
      <c r="A110" s="16"/>
      <c r="B110" s="9" t="s">
        <v>204</v>
      </c>
      <c r="C110" s="17"/>
      <c r="D110" s="17"/>
      <c r="E110" s="17"/>
      <c r="F110" s="18"/>
      <c r="G110" s="9" t="s">
        <v>205</v>
      </c>
      <c r="H110" s="10">
        <v>138886.71</v>
      </c>
      <c r="I110" s="10">
        <v>11573.89</v>
      </c>
      <c r="J110" s="10">
        <v>104165.03</v>
      </c>
      <c r="K110" s="10">
        <v>104165.03</v>
      </c>
      <c r="L110" s="10">
        <v>34721.68</v>
      </c>
    </row>
    <row r="111" spans="1:12" ht="12.45">
      <c r="A111" s="16"/>
      <c r="B111" s="9" t="s">
        <v>206</v>
      </c>
      <c r="C111" s="17"/>
      <c r="D111" s="17"/>
      <c r="E111" s="17"/>
      <c r="F111" s="18"/>
      <c r="G111" s="9" t="s">
        <v>207</v>
      </c>
      <c r="H111" s="10">
        <v>925823.37</v>
      </c>
      <c r="I111" s="10">
        <v>0</v>
      </c>
      <c r="J111" s="10">
        <v>925823.37</v>
      </c>
      <c r="K111" s="10">
        <v>925823.37</v>
      </c>
      <c r="L111" s="10">
        <v>0</v>
      </c>
    </row>
    <row r="112" spans="1:12" ht="12.45">
      <c r="A112" s="16"/>
      <c r="B112" s="9" t="s">
        <v>208</v>
      </c>
      <c r="C112" s="17"/>
      <c r="D112" s="17"/>
      <c r="E112" s="17"/>
      <c r="F112" s="18"/>
      <c r="G112" s="9" t="s">
        <v>209</v>
      </c>
      <c r="H112" s="10">
        <v>142914</v>
      </c>
      <c r="I112" s="10">
        <v>11909.5</v>
      </c>
      <c r="J112" s="10">
        <v>107185.5</v>
      </c>
      <c r="K112" s="10">
        <v>107185.5</v>
      </c>
      <c r="L112" s="10">
        <v>35728.5</v>
      </c>
    </row>
    <row r="113" spans="1:12" ht="12.45">
      <c r="A113" s="16"/>
      <c r="B113" s="9" t="s">
        <v>210</v>
      </c>
      <c r="C113" s="17"/>
      <c r="D113" s="17"/>
      <c r="E113" s="17"/>
      <c r="F113" s="18"/>
      <c r="G113" s="9" t="s">
        <v>211</v>
      </c>
      <c r="H113" s="10">
        <v>3413389.28</v>
      </c>
      <c r="I113" s="10">
        <v>284449.09999999998</v>
      </c>
      <c r="J113" s="10">
        <v>2560041.96</v>
      </c>
      <c r="K113" s="10">
        <v>2560041.96</v>
      </c>
      <c r="L113" s="10">
        <v>853347.32</v>
      </c>
    </row>
    <row r="114" spans="1:12" ht="12.45">
      <c r="A114" s="16"/>
      <c r="B114" s="9" t="s">
        <v>214</v>
      </c>
      <c r="C114" s="17"/>
      <c r="D114" s="17"/>
      <c r="E114" s="17"/>
      <c r="F114" s="18"/>
      <c r="G114" s="9" t="s">
        <v>215</v>
      </c>
      <c r="H114" s="10">
        <v>2779160.55</v>
      </c>
      <c r="I114" s="10">
        <v>229472.5</v>
      </c>
      <c r="J114" s="10">
        <v>2090743.05</v>
      </c>
      <c r="K114" s="10">
        <v>2090743.05</v>
      </c>
      <c r="L114" s="10">
        <v>688417.5</v>
      </c>
    </row>
    <row r="115" spans="1:12" ht="12.45">
      <c r="A115" s="16"/>
      <c r="B115" s="9" t="s">
        <v>216</v>
      </c>
      <c r="C115" s="17"/>
      <c r="D115" s="17"/>
      <c r="E115" s="17"/>
      <c r="F115" s="18"/>
      <c r="G115" s="9" t="s">
        <v>217</v>
      </c>
      <c r="H115" s="10">
        <v>47446.49</v>
      </c>
      <c r="I115" s="10">
        <v>0</v>
      </c>
      <c r="J115" s="10">
        <v>47446.49</v>
      </c>
      <c r="K115" s="10">
        <v>47446.49</v>
      </c>
      <c r="L115" s="10">
        <v>0</v>
      </c>
    </row>
    <row r="116" spans="1:12" ht="12.45">
      <c r="A116" s="16"/>
      <c r="B116" s="9" t="s">
        <v>218</v>
      </c>
      <c r="C116" s="17"/>
      <c r="D116" s="17"/>
      <c r="E116" s="17"/>
      <c r="F116" s="18"/>
      <c r="G116" s="9" t="s">
        <v>186</v>
      </c>
      <c r="H116" s="10">
        <v>433131.2</v>
      </c>
      <c r="I116" s="10">
        <v>34994.26</v>
      </c>
      <c r="J116" s="10">
        <v>314948.40000000002</v>
      </c>
      <c r="K116" s="10">
        <v>314948.40000000002</v>
      </c>
      <c r="L116" s="10">
        <v>118182.8</v>
      </c>
    </row>
    <row r="117" spans="1:12" ht="12.45">
      <c r="A117" s="16"/>
      <c r="B117" s="9" t="s">
        <v>219</v>
      </c>
      <c r="C117" s="17"/>
      <c r="D117" s="17"/>
      <c r="E117" s="17"/>
      <c r="F117" s="18"/>
      <c r="G117" s="9" t="s">
        <v>220</v>
      </c>
      <c r="H117" s="10">
        <v>33260.78</v>
      </c>
      <c r="I117" s="10">
        <v>2771.73</v>
      </c>
      <c r="J117" s="10">
        <v>24945.58</v>
      </c>
      <c r="K117" s="10">
        <v>24945.58</v>
      </c>
      <c r="L117" s="10">
        <v>8315.2000000000007</v>
      </c>
    </row>
    <row r="118" spans="1:12" ht="12.45">
      <c r="A118" s="16"/>
      <c r="B118" s="9" t="s">
        <v>221</v>
      </c>
      <c r="C118" s="17"/>
      <c r="D118" s="17"/>
      <c r="E118" s="17"/>
      <c r="F118" s="18"/>
      <c r="G118" s="9" t="s">
        <v>222</v>
      </c>
      <c r="H118" s="10">
        <v>59540</v>
      </c>
      <c r="I118" s="10">
        <v>0</v>
      </c>
      <c r="J118" s="10">
        <v>59540</v>
      </c>
      <c r="K118" s="10">
        <v>59540</v>
      </c>
      <c r="L118" s="10">
        <v>0</v>
      </c>
    </row>
    <row r="119" spans="1:12" ht="12.45">
      <c r="A119" s="16"/>
      <c r="B119" s="9" t="s">
        <v>224</v>
      </c>
      <c r="C119" s="17"/>
      <c r="D119" s="17"/>
      <c r="E119" s="17"/>
      <c r="F119" s="18"/>
      <c r="G119" s="9" t="s">
        <v>225</v>
      </c>
      <c r="H119" s="10">
        <v>180217.03</v>
      </c>
      <c r="I119" s="10">
        <v>0</v>
      </c>
      <c r="J119" s="10">
        <v>0</v>
      </c>
      <c r="K119" s="10">
        <v>0</v>
      </c>
      <c r="L119" s="10">
        <v>180217.03</v>
      </c>
    </row>
    <row r="120" spans="1:12" ht="12.45">
      <c r="A120" s="16"/>
      <c r="B120" s="9" t="s">
        <v>228</v>
      </c>
      <c r="C120" s="17"/>
      <c r="D120" s="17"/>
      <c r="E120" s="17"/>
      <c r="F120" s="18"/>
      <c r="G120" s="9" t="s">
        <v>229</v>
      </c>
      <c r="H120" s="10">
        <v>1631555.83</v>
      </c>
      <c r="I120" s="10">
        <v>135962.98000000001</v>
      </c>
      <c r="J120" s="10">
        <v>1223666.8700000001</v>
      </c>
      <c r="K120" s="10">
        <v>1223666.8700000001</v>
      </c>
      <c r="L120" s="10">
        <v>407888.96</v>
      </c>
    </row>
    <row r="121" spans="1:12" ht="12.45">
      <c r="A121" s="8"/>
      <c r="B121" s="9" t="s">
        <v>230</v>
      </c>
      <c r="C121" s="17"/>
      <c r="D121" s="17"/>
      <c r="E121" s="17"/>
      <c r="F121" s="18"/>
      <c r="G121" s="9" t="s">
        <v>231</v>
      </c>
      <c r="H121" s="10">
        <v>205549.74</v>
      </c>
      <c r="I121" s="10">
        <v>144937.76999999999</v>
      </c>
      <c r="J121" s="10">
        <v>144937.76999999999</v>
      </c>
      <c r="K121" s="10">
        <v>144937.76999999999</v>
      </c>
      <c r="L121" s="10">
        <v>60611.97</v>
      </c>
    </row>
    <row r="122" spans="1:12" ht="12.45">
      <c r="A122" s="11" t="s">
        <v>640</v>
      </c>
      <c r="B122" s="19"/>
      <c r="C122" s="19"/>
      <c r="D122" s="19"/>
      <c r="E122" s="19"/>
      <c r="F122" s="20"/>
      <c r="G122" s="12"/>
      <c r="H122" s="13">
        <v>13510703.23</v>
      </c>
      <c r="I122" s="13">
        <v>1080864.28</v>
      </c>
      <c r="J122" s="13">
        <v>9264712.1999999993</v>
      </c>
      <c r="K122" s="13">
        <v>10573704.84</v>
      </c>
      <c r="L122" s="13">
        <v>2936998.39</v>
      </c>
    </row>
    <row r="123" spans="1:12" ht="12.45">
      <c r="A123" s="9" t="s">
        <v>233</v>
      </c>
      <c r="B123" s="9" t="s">
        <v>234</v>
      </c>
      <c r="C123" s="17"/>
      <c r="D123" s="17"/>
      <c r="E123" s="17"/>
      <c r="F123" s="18"/>
      <c r="G123" s="9" t="s">
        <v>235</v>
      </c>
      <c r="H123" s="10">
        <v>44079</v>
      </c>
      <c r="I123" s="10">
        <v>6255.18</v>
      </c>
      <c r="J123" s="10">
        <v>6255.18</v>
      </c>
      <c r="K123" s="10">
        <v>32621.1</v>
      </c>
      <c r="L123" s="10">
        <v>11457.9</v>
      </c>
    </row>
    <row r="124" spans="1:12" ht="12.45">
      <c r="A124" s="16"/>
      <c r="B124" s="9" t="s">
        <v>393</v>
      </c>
      <c r="C124" s="17"/>
      <c r="D124" s="17"/>
      <c r="E124" s="17"/>
      <c r="F124" s="18"/>
      <c r="G124" s="9" t="s">
        <v>120</v>
      </c>
      <c r="H124" s="10">
        <v>132774</v>
      </c>
      <c r="I124" s="10">
        <v>99084.72</v>
      </c>
      <c r="J124" s="10">
        <v>99084.72</v>
      </c>
      <c r="K124" s="10">
        <v>99084.72</v>
      </c>
      <c r="L124" s="10">
        <v>33689.279999999999</v>
      </c>
    </row>
    <row r="125" spans="1:12" ht="12.45">
      <c r="A125" s="16"/>
      <c r="B125" s="9" t="s">
        <v>441</v>
      </c>
      <c r="C125" s="17"/>
      <c r="D125" s="17"/>
      <c r="E125" s="17"/>
      <c r="F125" s="18"/>
      <c r="G125" s="9" t="s">
        <v>268</v>
      </c>
      <c r="H125" s="10">
        <v>504689.58</v>
      </c>
      <c r="I125" s="10">
        <v>0</v>
      </c>
      <c r="J125" s="10">
        <v>0</v>
      </c>
      <c r="K125" s="10">
        <v>0</v>
      </c>
      <c r="L125" s="10">
        <v>504689.58</v>
      </c>
    </row>
    <row r="126" spans="1:12" ht="12.45">
      <c r="A126" s="16"/>
      <c r="B126" s="9" t="s">
        <v>239</v>
      </c>
      <c r="C126" s="17"/>
      <c r="D126" s="17"/>
      <c r="E126" s="17"/>
      <c r="F126" s="18"/>
      <c r="G126" s="9" t="s">
        <v>240</v>
      </c>
      <c r="H126" s="10">
        <v>9712.9</v>
      </c>
      <c r="I126" s="10">
        <v>0</v>
      </c>
      <c r="J126" s="10">
        <v>0</v>
      </c>
      <c r="K126" s="10">
        <v>0</v>
      </c>
      <c r="L126" s="10">
        <v>9712.9</v>
      </c>
    </row>
    <row r="127" spans="1:12" ht="12.45">
      <c r="A127" s="16"/>
      <c r="B127" s="9" t="s">
        <v>241</v>
      </c>
      <c r="C127" s="17"/>
      <c r="D127" s="17"/>
      <c r="E127" s="17"/>
      <c r="F127" s="18"/>
      <c r="G127" s="9" t="s">
        <v>242</v>
      </c>
      <c r="H127" s="10">
        <v>551110.9</v>
      </c>
      <c r="I127" s="10">
        <v>0</v>
      </c>
      <c r="J127" s="10">
        <v>551110.9</v>
      </c>
      <c r="K127" s="10">
        <v>551110.9</v>
      </c>
      <c r="L127" s="10">
        <v>0</v>
      </c>
    </row>
    <row r="128" spans="1:12" ht="12.45">
      <c r="A128" s="8"/>
      <c r="B128" s="9" t="s">
        <v>243</v>
      </c>
      <c r="C128" s="17"/>
      <c r="D128" s="17"/>
      <c r="E128" s="17"/>
      <c r="F128" s="18"/>
      <c r="G128" s="9" t="s">
        <v>140</v>
      </c>
      <c r="H128" s="10">
        <v>3839</v>
      </c>
      <c r="I128" s="10">
        <v>0</v>
      </c>
      <c r="J128" s="10">
        <v>3839</v>
      </c>
      <c r="K128" s="10">
        <v>3839</v>
      </c>
      <c r="L128" s="10">
        <v>0</v>
      </c>
    </row>
    <row r="129" spans="1:12" ht="12.45">
      <c r="A129" s="11" t="s">
        <v>641</v>
      </c>
      <c r="B129" s="19"/>
      <c r="C129" s="19"/>
      <c r="D129" s="19"/>
      <c r="E129" s="19"/>
      <c r="F129" s="20"/>
      <c r="G129" s="12"/>
      <c r="H129" s="13">
        <v>1246205.3799999999</v>
      </c>
      <c r="I129" s="13">
        <v>105339.9</v>
      </c>
      <c r="J129" s="13">
        <v>660289.80000000005</v>
      </c>
      <c r="K129" s="13">
        <v>686655.72</v>
      </c>
      <c r="L129" s="13">
        <v>559549.66</v>
      </c>
    </row>
    <row r="130" spans="1:12" ht="12.45">
      <c r="A130" s="9" t="s">
        <v>245</v>
      </c>
      <c r="B130" s="9" t="s">
        <v>246</v>
      </c>
      <c r="C130" s="17"/>
      <c r="D130" s="17"/>
      <c r="E130" s="17"/>
      <c r="F130" s="18"/>
      <c r="G130" s="9" t="s">
        <v>19</v>
      </c>
      <c r="H130" s="10">
        <v>0</v>
      </c>
      <c r="I130" s="10">
        <v>0</v>
      </c>
      <c r="J130" s="10">
        <v>0</v>
      </c>
      <c r="K130" s="10">
        <v>188.75</v>
      </c>
      <c r="L130" s="10">
        <v>-188.75</v>
      </c>
    </row>
    <row r="131" spans="1:12" ht="12.45">
      <c r="A131" s="11" t="s">
        <v>642</v>
      </c>
      <c r="B131" s="19"/>
      <c r="C131" s="19"/>
      <c r="D131" s="19"/>
      <c r="E131" s="19"/>
      <c r="F131" s="20"/>
      <c r="G131" s="12"/>
      <c r="H131" s="13">
        <v>0</v>
      </c>
      <c r="I131" s="13">
        <v>0</v>
      </c>
      <c r="J131" s="13">
        <v>0</v>
      </c>
      <c r="K131" s="13">
        <v>188.75</v>
      </c>
      <c r="L131" s="13">
        <v>-188.75</v>
      </c>
    </row>
    <row r="132" spans="1:12" ht="12.45">
      <c r="A132" s="9" t="s">
        <v>248</v>
      </c>
      <c r="B132" s="9" t="s">
        <v>249</v>
      </c>
      <c r="C132" s="17"/>
      <c r="D132" s="17"/>
      <c r="E132" s="17"/>
      <c r="F132" s="18"/>
      <c r="G132" s="9" t="s">
        <v>250</v>
      </c>
      <c r="H132" s="10">
        <v>4907.8900000000003</v>
      </c>
      <c r="I132" s="10">
        <v>408.99</v>
      </c>
      <c r="J132" s="10">
        <v>3680.92</v>
      </c>
      <c r="K132" s="10">
        <v>3680.92</v>
      </c>
      <c r="L132" s="10">
        <v>1226.97</v>
      </c>
    </row>
    <row r="133" spans="1:12" ht="12.45">
      <c r="A133" s="8"/>
      <c r="B133" s="9" t="s">
        <v>251</v>
      </c>
      <c r="C133" s="17"/>
      <c r="D133" s="17"/>
      <c r="E133" s="17"/>
      <c r="F133" s="18"/>
      <c r="G133" s="9" t="s">
        <v>250</v>
      </c>
      <c r="H133" s="10">
        <v>9744.0499999999993</v>
      </c>
      <c r="I133" s="10">
        <v>812</v>
      </c>
      <c r="J133" s="10">
        <v>7308.03</v>
      </c>
      <c r="K133" s="10">
        <v>7308.03</v>
      </c>
      <c r="L133" s="10">
        <v>2436.02</v>
      </c>
    </row>
    <row r="134" spans="1:12" ht="12.45">
      <c r="A134" s="11" t="s">
        <v>643</v>
      </c>
      <c r="B134" s="19"/>
      <c r="C134" s="19"/>
      <c r="D134" s="19"/>
      <c r="E134" s="19"/>
      <c r="F134" s="20"/>
      <c r="G134" s="12"/>
      <c r="H134" s="13">
        <v>14651.94</v>
      </c>
      <c r="I134" s="13">
        <v>1220.99</v>
      </c>
      <c r="J134" s="13">
        <v>10988.95</v>
      </c>
      <c r="K134" s="13">
        <v>10988.95</v>
      </c>
      <c r="L134" s="13">
        <v>3662.99</v>
      </c>
    </row>
    <row r="135" spans="1:12" ht="12.45">
      <c r="A135" s="9" t="s">
        <v>253</v>
      </c>
      <c r="B135" s="9" t="s">
        <v>256</v>
      </c>
      <c r="C135" s="17"/>
      <c r="D135" s="17"/>
      <c r="E135" s="17"/>
      <c r="F135" s="18"/>
      <c r="G135" s="9" t="s">
        <v>257</v>
      </c>
      <c r="H135" s="10">
        <v>60000</v>
      </c>
      <c r="I135" s="10">
        <v>0</v>
      </c>
      <c r="J135" s="10">
        <v>0</v>
      </c>
      <c r="K135" s="10">
        <v>60000</v>
      </c>
      <c r="L135" s="10">
        <v>0</v>
      </c>
    </row>
    <row r="136" spans="1:12" ht="12.45">
      <c r="A136" s="16"/>
      <c r="B136" s="9" t="s">
        <v>258</v>
      </c>
      <c r="C136" s="17"/>
      <c r="D136" s="17"/>
      <c r="E136" s="17"/>
      <c r="F136" s="18"/>
      <c r="G136" s="9" t="s">
        <v>259</v>
      </c>
      <c r="H136" s="10">
        <v>16782.45</v>
      </c>
      <c r="I136" s="10">
        <v>0</v>
      </c>
      <c r="J136" s="10">
        <v>0</v>
      </c>
      <c r="K136" s="10">
        <v>4166.66</v>
      </c>
      <c r="L136" s="10">
        <v>12615.79</v>
      </c>
    </row>
    <row r="137" spans="1:12" ht="12.45">
      <c r="A137" s="16"/>
      <c r="B137" s="9" t="s">
        <v>260</v>
      </c>
      <c r="C137" s="17"/>
      <c r="D137" s="17"/>
      <c r="E137" s="17"/>
      <c r="F137" s="18"/>
      <c r="G137" s="9" t="s">
        <v>261</v>
      </c>
      <c r="H137" s="10">
        <v>15000</v>
      </c>
      <c r="I137" s="10">
        <v>0</v>
      </c>
      <c r="J137" s="10">
        <v>0</v>
      </c>
      <c r="K137" s="10">
        <v>15000</v>
      </c>
      <c r="L137" s="10">
        <v>0</v>
      </c>
    </row>
    <row r="138" spans="1:12" ht="12.45">
      <c r="A138" s="16"/>
      <c r="B138" s="9" t="s">
        <v>264</v>
      </c>
      <c r="C138" s="17"/>
      <c r="D138" s="17"/>
      <c r="E138" s="17"/>
      <c r="F138" s="18"/>
      <c r="G138" s="9" t="s">
        <v>261</v>
      </c>
      <c r="H138" s="10">
        <v>15000</v>
      </c>
      <c r="I138" s="10">
        <v>0</v>
      </c>
      <c r="J138" s="10">
        <v>0</v>
      </c>
      <c r="K138" s="10">
        <v>15000</v>
      </c>
      <c r="L138" s="10">
        <v>0</v>
      </c>
    </row>
    <row r="139" spans="1:12" ht="12.45">
      <c r="A139" s="16"/>
      <c r="B139" s="9" t="s">
        <v>267</v>
      </c>
      <c r="C139" s="17"/>
      <c r="D139" s="17"/>
      <c r="E139" s="17"/>
      <c r="F139" s="18"/>
      <c r="G139" s="9" t="s">
        <v>268</v>
      </c>
      <c r="H139" s="10">
        <v>39000</v>
      </c>
      <c r="I139" s="10">
        <v>0</v>
      </c>
      <c r="J139" s="10">
        <v>0</v>
      </c>
      <c r="K139" s="10">
        <v>0</v>
      </c>
      <c r="L139" s="10">
        <v>39000</v>
      </c>
    </row>
    <row r="140" spans="1:12" ht="12.45">
      <c r="A140" s="16"/>
      <c r="B140" s="9" t="s">
        <v>269</v>
      </c>
      <c r="C140" s="17"/>
      <c r="D140" s="17"/>
      <c r="E140" s="17"/>
      <c r="F140" s="18"/>
      <c r="G140" s="9" t="s">
        <v>259</v>
      </c>
      <c r="H140" s="10">
        <v>4736.84</v>
      </c>
      <c r="I140" s="10">
        <v>0</v>
      </c>
      <c r="J140" s="10">
        <v>0</v>
      </c>
      <c r="K140" s="10">
        <v>0</v>
      </c>
      <c r="L140" s="10">
        <v>4736.84</v>
      </c>
    </row>
    <row r="141" spans="1:12" ht="12.45">
      <c r="A141" s="8"/>
      <c r="B141" s="9" t="s">
        <v>270</v>
      </c>
      <c r="C141" s="17"/>
      <c r="D141" s="17"/>
      <c r="E141" s="17"/>
      <c r="F141" s="18"/>
      <c r="G141" s="9" t="s">
        <v>261</v>
      </c>
      <c r="H141" s="10">
        <v>15000</v>
      </c>
      <c r="I141" s="10">
        <v>0</v>
      </c>
      <c r="J141" s="10">
        <v>15000</v>
      </c>
      <c r="K141" s="10">
        <v>15000</v>
      </c>
      <c r="L141" s="10">
        <v>0</v>
      </c>
    </row>
    <row r="142" spans="1:12" ht="12.45">
      <c r="A142" s="11" t="s">
        <v>644</v>
      </c>
      <c r="B142" s="19"/>
      <c r="C142" s="19"/>
      <c r="D142" s="19"/>
      <c r="E142" s="19"/>
      <c r="F142" s="20"/>
      <c r="G142" s="12"/>
      <c r="H142" s="13">
        <v>165519.29</v>
      </c>
      <c r="I142" s="13">
        <v>0</v>
      </c>
      <c r="J142" s="13">
        <v>15000</v>
      </c>
      <c r="K142" s="13">
        <v>109166.66</v>
      </c>
      <c r="L142" s="13">
        <v>56352.63</v>
      </c>
    </row>
    <row r="143" spans="1:12" ht="12.45">
      <c r="A143" s="9" t="s">
        <v>272</v>
      </c>
      <c r="B143" s="9" t="s">
        <v>399</v>
      </c>
      <c r="C143" s="17"/>
      <c r="D143" s="17"/>
      <c r="E143" s="17"/>
      <c r="F143" s="18"/>
      <c r="G143" s="9" t="s">
        <v>276</v>
      </c>
      <c r="H143" s="10">
        <v>27468</v>
      </c>
      <c r="I143" s="10">
        <v>0</v>
      </c>
      <c r="J143" s="10">
        <v>0</v>
      </c>
      <c r="K143" s="10">
        <v>27468</v>
      </c>
      <c r="L143" s="10">
        <v>0</v>
      </c>
    </row>
    <row r="144" spans="1:12" ht="12.45">
      <c r="A144" s="16"/>
      <c r="B144" s="9" t="s">
        <v>274</v>
      </c>
      <c r="C144" s="17"/>
      <c r="D144" s="17"/>
      <c r="E144" s="17"/>
      <c r="F144" s="18"/>
      <c r="G144" s="9" t="s">
        <v>19</v>
      </c>
      <c r="H144" s="10">
        <v>5018.09</v>
      </c>
      <c r="I144" s="10">
        <v>0</v>
      </c>
      <c r="J144" s="10">
        <v>0</v>
      </c>
      <c r="K144" s="10">
        <v>5018.09</v>
      </c>
      <c r="L144" s="10">
        <v>0</v>
      </c>
    </row>
    <row r="145" spans="1:12" ht="12.45">
      <c r="A145" s="16"/>
      <c r="B145" s="9" t="s">
        <v>275</v>
      </c>
      <c r="C145" s="17"/>
      <c r="D145" s="17"/>
      <c r="E145" s="17"/>
      <c r="F145" s="18"/>
      <c r="G145" s="9" t="s">
        <v>276</v>
      </c>
      <c r="H145" s="10">
        <v>63811</v>
      </c>
      <c r="I145" s="10">
        <v>22716</v>
      </c>
      <c r="J145" s="10">
        <v>22716</v>
      </c>
      <c r="K145" s="10">
        <v>63811</v>
      </c>
      <c r="L145" s="10">
        <v>0</v>
      </c>
    </row>
    <row r="146" spans="1:12" ht="12.45">
      <c r="A146" s="16"/>
      <c r="B146" s="9" t="s">
        <v>279</v>
      </c>
      <c r="C146" s="17"/>
      <c r="D146" s="17"/>
      <c r="E146" s="17"/>
      <c r="F146" s="18"/>
      <c r="G146" s="9" t="s">
        <v>280</v>
      </c>
      <c r="H146" s="10">
        <v>13687.83</v>
      </c>
      <c r="I146" s="10">
        <v>0</v>
      </c>
      <c r="J146" s="10">
        <v>0</v>
      </c>
      <c r="K146" s="10">
        <v>13687.83</v>
      </c>
      <c r="L146" s="10">
        <v>0</v>
      </c>
    </row>
    <row r="147" spans="1:12" ht="12.45">
      <c r="A147" s="16"/>
      <c r="B147" s="9" t="s">
        <v>282</v>
      </c>
      <c r="C147" s="17"/>
      <c r="D147" s="17"/>
      <c r="E147" s="17"/>
      <c r="F147" s="18"/>
      <c r="G147" s="9" t="s">
        <v>283</v>
      </c>
      <c r="H147" s="10">
        <v>100000</v>
      </c>
      <c r="I147" s="10">
        <v>0</v>
      </c>
      <c r="J147" s="10">
        <v>0</v>
      </c>
      <c r="K147" s="10">
        <v>100000</v>
      </c>
      <c r="L147" s="10">
        <v>0</v>
      </c>
    </row>
    <row r="148" spans="1:12" ht="12.45">
      <c r="A148" s="16"/>
      <c r="B148" s="9" t="s">
        <v>284</v>
      </c>
      <c r="C148" s="17"/>
      <c r="D148" s="17"/>
      <c r="E148" s="17"/>
      <c r="F148" s="18"/>
      <c r="G148" s="9" t="s">
        <v>276</v>
      </c>
      <c r="H148" s="10">
        <v>63850</v>
      </c>
      <c r="I148" s="10">
        <v>0</v>
      </c>
      <c r="J148" s="10">
        <v>0</v>
      </c>
      <c r="K148" s="10">
        <v>63850</v>
      </c>
      <c r="L148" s="10">
        <v>0</v>
      </c>
    </row>
    <row r="149" spans="1:12" ht="12.45">
      <c r="A149" s="16"/>
      <c r="B149" s="9" t="s">
        <v>285</v>
      </c>
      <c r="C149" s="17"/>
      <c r="D149" s="17"/>
      <c r="E149" s="17"/>
      <c r="F149" s="18"/>
      <c r="G149" s="9" t="s">
        <v>276</v>
      </c>
      <c r="H149" s="10">
        <v>121684</v>
      </c>
      <c r="I149" s="10">
        <v>0</v>
      </c>
      <c r="J149" s="10">
        <v>0</v>
      </c>
      <c r="K149" s="10">
        <v>121684</v>
      </c>
      <c r="L149" s="10">
        <v>0</v>
      </c>
    </row>
    <row r="150" spans="1:12" ht="12.45">
      <c r="A150" s="16"/>
      <c r="B150" s="9" t="s">
        <v>286</v>
      </c>
      <c r="C150" s="17"/>
      <c r="D150" s="17"/>
      <c r="E150" s="17"/>
      <c r="F150" s="18"/>
      <c r="G150" s="9" t="s">
        <v>280</v>
      </c>
      <c r="H150" s="10">
        <v>8281</v>
      </c>
      <c r="I150" s="10">
        <v>0</v>
      </c>
      <c r="J150" s="10">
        <v>741</v>
      </c>
      <c r="K150" s="10">
        <v>8281</v>
      </c>
      <c r="L150" s="10">
        <v>0</v>
      </c>
    </row>
    <row r="151" spans="1:12" ht="12.45">
      <c r="A151" s="16"/>
      <c r="B151" s="9" t="s">
        <v>603</v>
      </c>
      <c r="C151" s="17"/>
      <c r="D151" s="17"/>
      <c r="E151" s="17"/>
      <c r="F151" s="18"/>
      <c r="G151" s="9" t="s">
        <v>283</v>
      </c>
      <c r="H151" s="10">
        <v>200000</v>
      </c>
      <c r="I151" s="10">
        <v>0</v>
      </c>
      <c r="J151" s="10">
        <v>84756.53</v>
      </c>
      <c r="K151" s="10">
        <v>84756.53</v>
      </c>
      <c r="L151" s="10">
        <v>115243.47</v>
      </c>
    </row>
    <row r="152" spans="1:12" ht="12.45">
      <c r="A152" s="16"/>
      <c r="B152" s="9" t="s">
        <v>287</v>
      </c>
      <c r="C152" s="17"/>
      <c r="D152" s="17"/>
      <c r="E152" s="17"/>
      <c r="F152" s="18"/>
      <c r="G152" s="9" t="s">
        <v>276</v>
      </c>
      <c r="H152" s="10">
        <v>32175</v>
      </c>
      <c r="I152" s="10">
        <v>0</v>
      </c>
      <c r="J152" s="10">
        <v>18255</v>
      </c>
      <c r="K152" s="10">
        <v>32175</v>
      </c>
      <c r="L152" s="10">
        <v>0</v>
      </c>
    </row>
    <row r="153" spans="1:12" ht="12.45">
      <c r="A153" s="16"/>
      <c r="B153" s="9" t="s">
        <v>288</v>
      </c>
      <c r="C153" s="17"/>
      <c r="D153" s="17"/>
      <c r="E153" s="17"/>
      <c r="F153" s="18"/>
      <c r="G153" s="9" t="s">
        <v>280</v>
      </c>
      <c r="H153" s="10">
        <v>6770</v>
      </c>
      <c r="I153" s="10">
        <v>0</v>
      </c>
      <c r="J153" s="10">
        <v>6770</v>
      </c>
      <c r="K153" s="10">
        <v>6770</v>
      </c>
      <c r="L153" s="10">
        <v>0</v>
      </c>
    </row>
    <row r="154" spans="1:12" ht="12.45">
      <c r="A154" s="16"/>
      <c r="B154" s="9" t="s">
        <v>291</v>
      </c>
      <c r="C154" s="17"/>
      <c r="D154" s="17"/>
      <c r="E154" s="17"/>
      <c r="F154" s="18"/>
      <c r="G154" s="9" t="s">
        <v>278</v>
      </c>
      <c r="H154" s="10">
        <v>2208</v>
      </c>
      <c r="I154" s="10">
        <v>0</v>
      </c>
      <c r="J154" s="10">
        <v>0</v>
      </c>
      <c r="K154" s="10">
        <v>0</v>
      </c>
      <c r="L154" s="10">
        <v>2208</v>
      </c>
    </row>
    <row r="155" spans="1:12" ht="12.45">
      <c r="A155" s="16"/>
      <c r="B155" s="9" t="s">
        <v>292</v>
      </c>
      <c r="C155" s="17"/>
      <c r="D155" s="17"/>
      <c r="E155" s="17"/>
      <c r="F155" s="18"/>
      <c r="G155" s="9" t="s">
        <v>276</v>
      </c>
      <c r="H155" s="10">
        <v>20210</v>
      </c>
      <c r="I155" s="10">
        <v>0</v>
      </c>
      <c r="J155" s="10">
        <v>20210</v>
      </c>
      <c r="K155" s="10">
        <v>20210</v>
      </c>
      <c r="L155" s="10">
        <v>0</v>
      </c>
    </row>
    <row r="156" spans="1:12" ht="12.45">
      <c r="A156" s="16"/>
      <c r="B156" s="9" t="s">
        <v>349</v>
      </c>
      <c r="C156" s="17"/>
      <c r="D156" s="17"/>
      <c r="E156" s="17"/>
      <c r="F156" s="18"/>
      <c r="G156" s="9" t="s">
        <v>140</v>
      </c>
      <c r="H156" s="10">
        <v>1854</v>
      </c>
      <c r="I156" s="10">
        <v>1854</v>
      </c>
      <c r="J156" s="10">
        <v>1854</v>
      </c>
      <c r="K156" s="10">
        <v>1854</v>
      </c>
      <c r="L156" s="10">
        <v>0</v>
      </c>
    </row>
    <row r="157" spans="1:12" ht="12.45">
      <c r="A157" s="16"/>
      <c r="B157" s="9" t="s">
        <v>294</v>
      </c>
      <c r="C157" s="17"/>
      <c r="D157" s="17"/>
      <c r="E157" s="17"/>
      <c r="F157" s="18"/>
      <c r="G157" s="9" t="s">
        <v>259</v>
      </c>
      <c r="H157" s="10">
        <v>91089.18</v>
      </c>
      <c r="I157" s="10">
        <v>0</v>
      </c>
      <c r="J157" s="10">
        <v>0</v>
      </c>
      <c r="K157" s="10">
        <v>0</v>
      </c>
      <c r="L157" s="10">
        <v>91089.18</v>
      </c>
    </row>
    <row r="158" spans="1:12" ht="12.45">
      <c r="A158" s="16"/>
      <c r="B158" s="9" t="s">
        <v>295</v>
      </c>
      <c r="C158" s="17"/>
      <c r="D158" s="17"/>
      <c r="E158" s="17"/>
      <c r="F158" s="18"/>
      <c r="G158" s="9" t="s">
        <v>19</v>
      </c>
      <c r="H158" s="10">
        <v>0</v>
      </c>
      <c r="I158" s="10">
        <v>0</v>
      </c>
      <c r="J158" s="10">
        <v>0</v>
      </c>
      <c r="K158" s="10">
        <v>410.88</v>
      </c>
      <c r="L158" s="10">
        <v>-410.88</v>
      </c>
    </row>
    <row r="159" spans="1:12" ht="12.45">
      <c r="A159" s="8"/>
      <c r="B159" s="9" t="s">
        <v>296</v>
      </c>
      <c r="C159" s="17"/>
      <c r="D159" s="17"/>
      <c r="E159" s="17"/>
      <c r="F159" s="18"/>
      <c r="G159" s="9" t="s">
        <v>19</v>
      </c>
      <c r="H159" s="10">
        <v>0</v>
      </c>
      <c r="I159" s="10">
        <v>0</v>
      </c>
      <c r="J159" s="10">
        <v>0</v>
      </c>
      <c r="K159" s="10">
        <v>195.65</v>
      </c>
      <c r="L159" s="10">
        <v>-195.65</v>
      </c>
    </row>
    <row r="160" spans="1:12" ht="12.45">
      <c r="A160" s="11" t="s">
        <v>645</v>
      </c>
      <c r="B160" s="19"/>
      <c r="C160" s="19"/>
      <c r="D160" s="19"/>
      <c r="E160" s="19"/>
      <c r="F160" s="20"/>
      <c r="G160" s="12"/>
      <c r="H160" s="13">
        <v>758106.1</v>
      </c>
      <c r="I160" s="13">
        <v>24570</v>
      </c>
      <c r="J160" s="13">
        <v>155302.53</v>
      </c>
      <c r="K160" s="13">
        <v>550171.98</v>
      </c>
      <c r="L160" s="13">
        <v>207934.12</v>
      </c>
    </row>
    <row r="161" spans="1:12" ht="12.45">
      <c r="A161" s="9" t="s">
        <v>299</v>
      </c>
      <c r="B161" s="9" t="s">
        <v>300</v>
      </c>
      <c r="C161" s="17"/>
      <c r="D161" s="17"/>
      <c r="E161" s="17"/>
      <c r="F161" s="18"/>
      <c r="G161" s="9" t="s">
        <v>301</v>
      </c>
      <c r="H161" s="10">
        <v>166979.59</v>
      </c>
      <c r="I161" s="10">
        <v>0</v>
      </c>
      <c r="J161" s="10">
        <v>166979.59</v>
      </c>
      <c r="K161" s="10">
        <v>166979.59</v>
      </c>
      <c r="L161" s="10">
        <v>0</v>
      </c>
    </row>
    <row r="162" spans="1:12" ht="12.45">
      <c r="A162" s="16"/>
      <c r="B162" s="9" t="s">
        <v>302</v>
      </c>
      <c r="C162" s="17"/>
      <c r="D162" s="17"/>
      <c r="E162" s="17"/>
      <c r="F162" s="18"/>
      <c r="G162" s="9" t="s">
        <v>303</v>
      </c>
      <c r="H162" s="10">
        <v>1485314.7</v>
      </c>
      <c r="I162" s="10">
        <v>114332.24</v>
      </c>
      <c r="J162" s="10">
        <v>1142317.96</v>
      </c>
      <c r="K162" s="10">
        <v>1142317.96</v>
      </c>
      <c r="L162" s="10">
        <v>342996.74</v>
      </c>
    </row>
    <row r="163" spans="1:12" ht="12.45">
      <c r="A163" s="16"/>
      <c r="B163" s="9" t="s">
        <v>304</v>
      </c>
      <c r="C163" s="17"/>
      <c r="D163" s="17"/>
      <c r="E163" s="17"/>
      <c r="F163" s="18"/>
      <c r="G163" s="9" t="s">
        <v>303</v>
      </c>
      <c r="H163" s="10">
        <v>822760.57</v>
      </c>
      <c r="I163" s="10">
        <v>68563.38</v>
      </c>
      <c r="J163" s="10">
        <v>617070.43000000005</v>
      </c>
      <c r="K163" s="10">
        <v>617070.43000000005</v>
      </c>
      <c r="L163" s="10">
        <v>205690.14</v>
      </c>
    </row>
    <row r="164" spans="1:12" ht="12.45">
      <c r="A164" s="16"/>
      <c r="B164" s="9" t="s">
        <v>305</v>
      </c>
      <c r="C164" s="17"/>
      <c r="D164" s="17"/>
      <c r="E164" s="17"/>
      <c r="F164" s="18"/>
      <c r="G164" s="9" t="s">
        <v>303</v>
      </c>
      <c r="H164" s="10">
        <v>1988997.47</v>
      </c>
      <c r="I164" s="10">
        <v>165749.79</v>
      </c>
      <c r="J164" s="10">
        <v>1491748.11</v>
      </c>
      <c r="K164" s="10">
        <v>1491748.11</v>
      </c>
      <c r="L164" s="10">
        <v>497249.36</v>
      </c>
    </row>
    <row r="165" spans="1:12" ht="12.45">
      <c r="A165" s="16"/>
      <c r="B165" s="9" t="s">
        <v>306</v>
      </c>
      <c r="C165" s="17"/>
      <c r="D165" s="17"/>
      <c r="E165" s="17"/>
      <c r="F165" s="18"/>
      <c r="G165" s="9" t="s">
        <v>301</v>
      </c>
      <c r="H165" s="10">
        <v>157690.51</v>
      </c>
      <c r="I165" s="10">
        <v>6436.56</v>
      </c>
      <c r="J165" s="10">
        <v>138380.81</v>
      </c>
      <c r="K165" s="10">
        <v>138380.81</v>
      </c>
      <c r="L165" s="10">
        <v>19309.7</v>
      </c>
    </row>
    <row r="166" spans="1:12" ht="12.45">
      <c r="A166" s="16"/>
      <c r="B166" s="9" t="s">
        <v>307</v>
      </c>
      <c r="C166" s="17"/>
      <c r="D166" s="17"/>
      <c r="E166" s="17"/>
      <c r="F166" s="18"/>
      <c r="G166" s="9" t="s">
        <v>301</v>
      </c>
      <c r="H166" s="10">
        <v>82913.69</v>
      </c>
      <c r="I166" s="10">
        <v>6445.87</v>
      </c>
      <c r="J166" s="10">
        <v>63576.08</v>
      </c>
      <c r="K166" s="10">
        <v>63576.08</v>
      </c>
      <c r="L166" s="10">
        <v>19337.61</v>
      </c>
    </row>
    <row r="167" spans="1:12" ht="12.45">
      <c r="A167" s="8"/>
      <c r="B167" s="9" t="s">
        <v>308</v>
      </c>
      <c r="C167" s="17"/>
      <c r="D167" s="17"/>
      <c r="E167" s="17"/>
      <c r="F167" s="18"/>
      <c r="G167" s="9" t="s">
        <v>301</v>
      </c>
      <c r="H167" s="10">
        <v>497249.37</v>
      </c>
      <c r="I167" s="10">
        <v>41437.440000000002</v>
      </c>
      <c r="J167" s="10">
        <v>372937.03</v>
      </c>
      <c r="K167" s="10">
        <v>372937.03</v>
      </c>
      <c r="L167" s="10">
        <v>124312.34</v>
      </c>
    </row>
    <row r="168" spans="1:12" ht="12.45">
      <c r="A168" s="11" t="s">
        <v>646</v>
      </c>
      <c r="B168" s="19"/>
      <c r="C168" s="19"/>
      <c r="D168" s="19"/>
      <c r="E168" s="19"/>
      <c r="F168" s="20"/>
      <c r="G168" s="12"/>
      <c r="H168" s="13">
        <v>5201905.9000000004</v>
      </c>
      <c r="I168" s="13">
        <v>402965.28</v>
      </c>
      <c r="J168" s="13">
        <v>3993010.01</v>
      </c>
      <c r="K168" s="13">
        <v>3993010.01</v>
      </c>
      <c r="L168" s="13">
        <v>1208895.8899999999</v>
      </c>
    </row>
    <row r="169" spans="1:12" ht="12.45">
      <c r="A169" s="11" t="s">
        <v>647</v>
      </c>
      <c r="B169" s="19"/>
      <c r="C169" s="19"/>
      <c r="D169" s="19"/>
      <c r="E169" s="19"/>
      <c r="F169" s="20"/>
      <c r="G169" s="12"/>
      <c r="H169" s="13">
        <v>63031122.609999999</v>
      </c>
      <c r="I169" s="13">
        <v>5725101.9500000002</v>
      </c>
      <c r="J169" s="13">
        <v>40424488.350000001</v>
      </c>
      <c r="K169" s="13">
        <v>54170595.810000002</v>
      </c>
      <c r="L169" s="13">
        <v>8860526.8000000007</v>
      </c>
    </row>
    <row r="170" spans="1:12" ht="12.45">
      <c r="A170" s="5">
        <v>45380</v>
      </c>
      <c r="E170" s="3" t="s">
        <v>648</v>
      </c>
      <c r="I170" s="6">
        <v>0.43333333000000002</v>
      </c>
    </row>
  </sheetData>
  <pageMargins left="0.7" right="0.7" top="0.75" bottom="0.75" header="0.3" footer="0.3"/>
  <pageSetup scale="48"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87"/>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2694</v>
      </c>
    </row>
    <row r="8" spans="1:12" ht="12.45">
      <c r="A8" s="4" t="s">
        <v>2695</v>
      </c>
    </row>
    <row r="9" spans="1:12" ht="12.45">
      <c r="A9" s="4" t="s">
        <v>2696</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132575.5</v>
      </c>
      <c r="I11" s="10">
        <v>0</v>
      </c>
      <c r="J11" s="10">
        <v>0</v>
      </c>
      <c r="K11" s="10">
        <v>132575.5</v>
      </c>
      <c r="L11" s="10">
        <v>0</v>
      </c>
    </row>
    <row r="12" spans="1:12" ht="12.45">
      <c r="A12" s="16"/>
      <c r="B12" s="9" t="s">
        <v>33</v>
      </c>
      <c r="C12" s="17"/>
      <c r="D12" s="17"/>
      <c r="E12" s="17"/>
      <c r="F12" s="18"/>
      <c r="G12" s="9" t="s">
        <v>31</v>
      </c>
      <c r="H12" s="10">
        <v>116613.63</v>
      </c>
      <c r="I12" s="10">
        <v>0</v>
      </c>
      <c r="J12" s="10">
        <v>0</v>
      </c>
      <c r="K12" s="10">
        <v>116613.63</v>
      </c>
      <c r="L12" s="10">
        <v>0</v>
      </c>
    </row>
    <row r="13" spans="1:12" ht="12.45">
      <c r="A13" s="16"/>
      <c r="B13" s="9" t="s">
        <v>34</v>
      </c>
      <c r="C13" s="17"/>
      <c r="D13" s="17"/>
      <c r="E13" s="17"/>
      <c r="F13" s="18"/>
      <c r="G13" s="9" t="s">
        <v>31</v>
      </c>
      <c r="H13" s="10">
        <v>69304.98</v>
      </c>
      <c r="I13" s="10">
        <v>0</v>
      </c>
      <c r="J13" s="10">
        <v>0</v>
      </c>
      <c r="K13" s="10">
        <v>0</v>
      </c>
      <c r="L13" s="10">
        <v>69304.98</v>
      </c>
    </row>
    <row r="14" spans="1:12" ht="12.45">
      <c r="A14" s="8"/>
      <c r="B14" s="9" t="s">
        <v>35</v>
      </c>
      <c r="C14" s="17"/>
      <c r="D14" s="17"/>
      <c r="E14" s="17"/>
      <c r="F14" s="18"/>
      <c r="G14" s="9" t="s">
        <v>31</v>
      </c>
      <c r="H14" s="10">
        <v>38443.980000000003</v>
      </c>
      <c r="I14" s="10">
        <v>0</v>
      </c>
      <c r="J14" s="10">
        <v>0</v>
      </c>
      <c r="K14" s="10">
        <v>0</v>
      </c>
      <c r="L14" s="10">
        <v>38443.980000000003</v>
      </c>
    </row>
    <row r="15" spans="1:12" ht="12.45">
      <c r="A15" s="11" t="s">
        <v>2697</v>
      </c>
      <c r="B15" s="19"/>
      <c r="C15" s="19"/>
      <c r="D15" s="19"/>
      <c r="E15" s="19"/>
      <c r="F15" s="20"/>
      <c r="G15" s="12"/>
      <c r="H15" s="13">
        <v>356938.09</v>
      </c>
      <c r="I15" s="13">
        <v>0</v>
      </c>
      <c r="J15" s="13">
        <v>0</v>
      </c>
      <c r="K15" s="13">
        <v>249189.13</v>
      </c>
      <c r="L15" s="13">
        <v>107748.96</v>
      </c>
    </row>
    <row r="16" spans="1:12" ht="12.45">
      <c r="A16" s="9" t="s">
        <v>37</v>
      </c>
      <c r="B16" s="9" t="s">
        <v>38</v>
      </c>
      <c r="C16" s="17"/>
      <c r="D16" s="17"/>
      <c r="E16" s="17"/>
      <c r="F16" s="18"/>
      <c r="G16" s="9" t="s">
        <v>39</v>
      </c>
      <c r="H16" s="10">
        <v>34872.49</v>
      </c>
      <c r="I16" s="10">
        <v>0</v>
      </c>
      <c r="J16" s="10">
        <v>273.27999999999997</v>
      </c>
      <c r="K16" s="10">
        <v>34872.49</v>
      </c>
      <c r="L16" s="10">
        <v>0</v>
      </c>
    </row>
    <row r="17" spans="1:12" ht="12.45">
      <c r="A17" s="11" t="s">
        <v>2698</v>
      </c>
      <c r="B17" s="19"/>
      <c r="C17" s="19"/>
      <c r="D17" s="19"/>
      <c r="E17" s="19"/>
      <c r="F17" s="20"/>
      <c r="G17" s="12"/>
      <c r="H17" s="13">
        <v>34872.49</v>
      </c>
      <c r="I17" s="13">
        <v>0</v>
      </c>
      <c r="J17" s="13">
        <v>273.27999999999997</v>
      </c>
      <c r="K17" s="13">
        <v>34872.49</v>
      </c>
      <c r="L17" s="13">
        <v>0</v>
      </c>
    </row>
    <row r="18" spans="1:12" ht="12.45">
      <c r="A18" s="9" t="s">
        <v>44</v>
      </c>
      <c r="B18" s="9" t="s">
        <v>45</v>
      </c>
      <c r="C18" s="17"/>
      <c r="D18" s="17"/>
      <c r="E18" s="17"/>
      <c r="F18" s="18"/>
      <c r="G18" s="9" t="s">
        <v>46</v>
      </c>
      <c r="H18" s="10">
        <v>2512.91</v>
      </c>
      <c r="I18" s="10">
        <v>0</v>
      </c>
      <c r="J18" s="10">
        <v>0</v>
      </c>
      <c r="K18" s="10">
        <v>2512.91</v>
      </c>
      <c r="L18" s="10">
        <v>0</v>
      </c>
    </row>
    <row r="19" spans="1:12" ht="12.45">
      <c r="A19" s="8"/>
      <c r="B19" s="9" t="s">
        <v>47</v>
      </c>
      <c r="C19" s="17"/>
      <c r="D19" s="17"/>
      <c r="E19" s="17"/>
      <c r="F19" s="18"/>
      <c r="G19" s="9" t="s">
        <v>46</v>
      </c>
      <c r="H19" s="10">
        <v>2059.09</v>
      </c>
      <c r="I19" s="10">
        <v>0</v>
      </c>
      <c r="J19" s="10">
        <v>2059.09</v>
      </c>
      <c r="K19" s="10">
        <v>2059.09</v>
      </c>
      <c r="L19" s="10">
        <v>0</v>
      </c>
    </row>
    <row r="20" spans="1:12" ht="12.45">
      <c r="A20" s="11" t="s">
        <v>2699</v>
      </c>
      <c r="B20" s="19"/>
      <c r="C20" s="19"/>
      <c r="D20" s="19"/>
      <c r="E20" s="19"/>
      <c r="F20" s="20"/>
      <c r="G20" s="12"/>
      <c r="H20" s="13">
        <v>4572</v>
      </c>
      <c r="I20" s="13">
        <v>0</v>
      </c>
      <c r="J20" s="13">
        <v>2059.09</v>
      </c>
      <c r="K20" s="13">
        <v>4572</v>
      </c>
      <c r="L20" s="13">
        <v>0</v>
      </c>
    </row>
    <row r="21" spans="1:12" ht="12.45">
      <c r="A21" s="9" t="s">
        <v>49</v>
      </c>
      <c r="B21" s="9" t="s">
        <v>50</v>
      </c>
      <c r="C21" s="17"/>
      <c r="D21" s="17"/>
      <c r="E21" s="17"/>
      <c r="F21" s="18"/>
      <c r="G21" s="9" t="s">
        <v>51</v>
      </c>
      <c r="H21" s="10">
        <v>2681.69</v>
      </c>
      <c r="I21" s="10">
        <v>0</v>
      </c>
      <c r="J21" s="10">
        <v>23.66</v>
      </c>
      <c r="K21" s="10">
        <v>2681.69</v>
      </c>
      <c r="L21" s="10">
        <v>0</v>
      </c>
    </row>
    <row r="22" spans="1:12" ht="12.45">
      <c r="A22" s="11" t="s">
        <v>2700</v>
      </c>
      <c r="B22" s="19"/>
      <c r="C22" s="19"/>
      <c r="D22" s="19"/>
      <c r="E22" s="19"/>
      <c r="F22" s="20"/>
      <c r="G22" s="12"/>
      <c r="H22" s="13">
        <v>2681.69</v>
      </c>
      <c r="I22" s="13">
        <v>0</v>
      </c>
      <c r="J22" s="13">
        <v>23.66</v>
      </c>
      <c r="K22" s="13">
        <v>2681.69</v>
      </c>
      <c r="L22" s="13">
        <v>0</v>
      </c>
    </row>
    <row r="23" spans="1:12" ht="12.45">
      <c r="A23" s="9" t="s">
        <v>62</v>
      </c>
      <c r="B23" s="9" t="s">
        <v>63</v>
      </c>
      <c r="C23" s="17"/>
      <c r="D23" s="17"/>
      <c r="E23" s="17"/>
      <c r="F23" s="18"/>
      <c r="G23" s="9" t="s">
        <v>64</v>
      </c>
      <c r="H23" s="10">
        <v>6893.84</v>
      </c>
      <c r="I23" s="10">
        <v>0</v>
      </c>
      <c r="J23" s="10">
        <v>0</v>
      </c>
      <c r="K23" s="10">
        <v>6893.84</v>
      </c>
      <c r="L23" s="10">
        <v>0</v>
      </c>
    </row>
    <row r="24" spans="1:12" ht="12.45">
      <c r="A24" s="16"/>
      <c r="B24" s="9" t="s">
        <v>67</v>
      </c>
      <c r="C24" s="17"/>
      <c r="D24" s="17"/>
      <c r="E24" s="17"/>
      <c r="F24" s="18"/>
      <c r="G24" s="9" t="s">
        <v>64</v>
      </c>
      <c r="H24" s="10">
        <v>3704</v>
      </c>
      <c r="I24" s="10">
        <v>0</v>
      </c>
      <c r="J24" s="10">
        <v>0</v>
      </c>
      <c r="K24" s="10">
        <v>3704</v>
      </c>
      <c r="L24" s="10">
        <v>0</v>
      </c>
    </row>
    <row r="25" spans="1:12" ht="12.45">
      <c r="A25" s="8"/>
      <c r="B25" s="9" t="s">
        <v>68</v>
      </c>
      <c r="C25" s="17"/>
      <c r="D25" s="17"/>
      <c r="E25" s="17"/>
      <c r="F25" s="18"/>
      <c r="G25" s="9" t="s">
        <v>64</v>
      </c>
      <c r="H25" s="10">
        <v>1820</v>
      </c>
      <c r="I25" s="10">
        <v>0</v>
      </c>
      <c r="J25" s="10">
        <v>0</v>
      </c>
      <c r="K25" s="10">
        <v>0</v>
      </c>
      <c r="L25" s="10">
        <v>1820</v>
      </c>
    </row>
    <row r="26" spans="1:12" ht="12.45">
      <c r="A26" s="11" t="s">
        <v>2701</v>
      </c>
      <c r="B26" s="19"/>
      <c r="C26" s="19"/>
      <c r="D26" s="19"/>
      <c r="E26" s="19"/>
      <c r="F26" s="20"/>
      <c r="G26" s="12"/>
      <c r="H26" s="13">
        <v>12417.84</v>
      </c>
      <c r="I26" s="13">
        <v>0</v>
      </c>
      <c r="J26" s="13">
        <v>0</v>
      </c>
      <c r="K26" s="13">
        <v>10597.84</v>
      </c>
      <c r="L26" s="13">
        <v>1820</v>
      </c>
    </row>
    <row r="27" spans="1:12" ht="12.45">
      <c r="A27" s="9" t="s">
        <v>83</v>
      </c>
      <c r="B27" s="9" t="s">
        <v>505</v>
      </c>
      <c r="C27" s="17"/>
      <c r="D27" s="17"/>
      <c r="E27" s="17"/>
      <c r="F27" s="18"/>
      <c r="G27" s="9" t="s">
        <v>85</v>
      </c>
      <c r="H27" s="10">
        <v>84777.24</v>
      </c>
      <c r="I27" s="10">
        <v>0</v>
      </c>
      <c r="J27" s="10">
        <v>0</v>
      </c>
      <c r="K27" s="10">
        <v>84777.24</v>
      </c>
      <c r="L27" s="10">
        <v>0</v>
      </c>
    </row>
    <row r="28" spans="1:12" ht="12.45">
      <c r="A28" s="11" t="s">
        <v>2702</v>
      </c>
      <c r="B28" s="19"/>
      <c r="C28" s="19"/>
      <c r="D28" s="19"/>
      <c r="E28" s="19"/>
      <c r="F28" s="20"/>
      <c r="G28" s="12"/>
      <c r="H28" s="13">
        <v>84777.24</v>
      </c>
      <c r="I28" s="13">
        <v>0</v>
      </c>
      <c r="J28" s="13">
        <v>0</v>
      </c>
      <c r="K28" s="13">
        <v>84777.24</v>
      </c>
      <c r="L28" s="13">
        <v>0</v>
      </c>
    </row>
    <row r="29" spans="1:12" ht="12.45">
      <c r="A29" s="9" t="s">
        <v>87</v>
      </c>
      <c r="B29" s="9" t="s">
        <v>507</v>
      </c>
      <c r="C29" s="17"/>
      <c r="D29" s="17"/>
      <c r="E29" s="17"/>
      <c r="F29" s="18"/>
      <c r="G29" s="9" t="s">
        <v>89</v>
      </c>
      <c r="H29" s="10">
        <v>190750</v>
      </c>
      <c r="I29" s="10">
        <v>0</v>
      </c>
      <c r="J29" s="10">
        <v>0</v>
      </c>
      <c r="K29" s="10">
        <v>190749.99</v>
      </c>
      <c r="L29" s="10">
        <v>0.01</v>
      </c>
    </row>
    <row r="30" spans="1:12" ht="12.45">
      <c r="A30" s="11" t="s">
        <v>2703</v>
      </c>
      <c r="B30" s="19"/>
      <c r="C30" s="19"/>
      <c r="D30" s="19"/>
      <c r="E30" s="19"/>
      <c r="F30" s="20"/>
      <c r="G30" s="12"/>
      <c r="H30" s="13">
        <v>190750</v>
      </c>
      <c r="I30" s="13">
        <v>0</v>
      </c>
      <c r="J30" s="13">
        <v>0</v>
      </c>
      <c r="K30" s="13">
        <v>190749.99</v>
      </c>
      <c r="L30" s="13">
        <v>0.01</v>
      </c>
    </row>
    <row r="31" spans="1:12" ht="12.45">
      <c r="A31" s="9" t="s">
        <v>100</v>
      </c>
      <c r="B31" s="9" t="s">
        <v>105</v>
      </c>
      <c r="C31" s="17"/>
      <c r="D31" s="17"/>
      <c r="E31" s="17"/>
      <c r="F31" s="18"/>
      <c r="G31" s="9" t="s">
        <v>102</v>
      </c>
      <c r="H31" s="10">
        <v>0</v>
      </c>
      <c r="I31" s="10">
        <v>0</v>
      </c>
      <c r="J31" s="10">
        <v>13107.6</v>
      </c>
      <c r="K31" s="10">
        <v>13107.6</v>
      </c>
      <c r="L31" s="10">
        <v>-13107.6</v>
      </c>
    </row>
    <row r="32" spans="1:12" ht="12.45">
      <c r="A32" s="16"/>
      <c r="B32" s="9" t="s">
        <v>106</v>
      </c>
      <c r="C32" s="17"/>
      <c r="D32" s="17"/>
      <c r="E32" s="17"/>
      <c r="F32" s="18"/>
      <c r="G32" s="9" t="s">
        <v>102</v>
      </c>
      <c r="H32" s="10">
        <v>0</v>
      </c>
      <c r="I32" s="10">
        <v>0</v>
      </c>
      <c r="J32" s="10">
        <v>6741.92</v>
      </c>
      <c r="K32" s="10">
        <v>6741.92</v>
      </c>
      <c r="L32" s="10">
        <v>-6741.92</v>
      </c>
    </row>
    <row r="33" spans="1:12" ht="12.45">
      <c r="A33" s="16"/>
      <c r="B33" s="9" t="s">
        <v>107</v>
      </c>
      <c r="C33" s="17"/>
      <c r="D33" s="17"/>
      <c r="E33" s="17"/>
      <c r="F33" s="18"/>
      <c r="G33" s="9" t="s">
        <v>102</v>
      </c>
      <c r="H33" s="10">
        <v>0</v>
      </c>
      <c r="I33" s="10">
        <v>0</v>
      </c>
      <c r="J33" s="10">
        <v>1899.18</v>
      </c>
      <c r="K33" s="10">
        <v>1899.18</v>
      </c>
      <c r="L33" s="10">
        <v>-1899.18</v>
      </c>
    </row>
    <row r="34" spans="1:12" ht="12.45">
      <c r="A34" s="16"/>
      <c r="B34" s="9" t="s">
        <v>108</v>
      </c>
      <c r="C34" s="17"/>
      <c r="D34" s="17"/>
      <c r="E34" s="17"/>
      <c r="F34" s="18"/>
      <c r="G34" s="9" t="s">
        <v>102</v>
      </c>
      <c r="H34" s="10">
        <v>0</v>
      </c>
      <c r="I34" s="10">
        <v>8387.5</v>
      </c>
      <c r="J34" s="10">
        <v>43758.65</v>
      </c>
      <c r="K34" s="10">
        <v>43758.65</v>
      </c>
      <c r="L34" s="10">
        <v>-43758.65</v>
      </c>
    </row>
    <row r="35" spans="1:12" ht="12.45">
      <c r="A35" s="16"/>
      <c r="B35" s="9" t="s">
        <v>109</v>
      </c>
      <c r="C35" s="17"/>
      <c r="D35" s="17"/>
      <c r="E35" s="17"/>
      <c r="F35" s="18"/>
      <c r="G35" s="9" t="s">
        <v>102</v>
      </c>
      <c r="H35" s="10">
        <v>0</v>
      </c>
      <c r="I35" s="10">
        <v>3701.28</v>
      </c>
      <c r="J35" s="10">
        <v>19850.400000000001</v>
      </c>
      <c r="K35" s="10">
        <v>19850.400000000001</v>
      </c>
      <c r="L35" s="10">
        <v>-19850.400000000001</v>
      </c>
    </row>
    <row r="36" spans="1:12" ht="12.45">
      <c r="A36" s="8"/>
      <c r="B36" s="9" t="s">
        <v>110</v>
      </c>
      <c r="C36" s="17"/>
      <c r="D36" s="17"/>
      <c r="E36" s="17"/>
      <c r="F36" s="18"/>
      <c r="G36" s="9" t="s">
        <v>102</v>
      </c>
      <c r="H36" s="10">
        <v>0</v>
      </c>
      <c r="I36" s="10">
        <v>1149.08</v>
      </c>
      <c r="J36" s="10">
        <v>6205.64</v>
      </c>
      <c r="K36" s="10">
        <v>6205.64</v>
      </c>
      <c r="L36" s="10">
        <v>-6205.64</v>
      </c>
    </row>
    <row r="37" spans="1:12" ht="12.45">
      <c r="A37" s="11" t="s">
        <v>2704</v>
      </c>
      <c r="B37" s="19"/>
      <c r="C37" s="19"/>
      <c r="D37" s="19"/>
      <c r="E37" s="19"/>
      <c r="F37" s="20"/>
      <c r="G37" s="12"/>
      <c r="H37" s="13">
        <v>0</v>
      </c>
      <c r="I37" s="13">
        <v>13237.86</v>
      </c>
      <c r="J37" s="13">
        <v>91563.39</v>
      </c>
      <c r="K37" s="13">
        <v>91563.39</v>
      </c>
      <c r="L37" s="13">
        <v>-91563.39</v>
      </c>
    </row>
    <row r="38" spans="1:12" ht="12.45">
      <c r="A38" s="9" t="s">
        <v>112</v>
      </c>
      <c r="B38" s="9" t="s">
        <v>113</v>
      </c>
      <c r="C38" s="17"/>
      <c r="D38" s="17"/>
      <c r="E38" s="17"/>
      <c r="F38" s="18"/>
      <c r="G38" s="9" t="s">
        <v>114</v>
      </c>
      <c r="H38" s="10">
        <v>0</v>
      </c>
      <c r="I38" s="10">
        <v>9253.2000000000007</v>
      </c>
      <c r="J38" s="10">
        <v>44082</v>
      </c>
      <c r="K38" s="10">
        <v>44082</v>
      </c>
      <c r="L38" s="10">
        <v>-44082</v>
      </c>
    </row>
    <row r="39" spans="1:12" ht="12.45">
      <c r="A39" s="11" t="s">
        <v>2705</v>
      </c>
      <c r="B39" s="19"/>
      <c r="C39" s="19"/>
      <c r="D39" s="19"/>
      <c r="E39" s="19"/>
      <c r="F39" s="20"/>
      <c r="G39" s="12"/>
      <c r="H39" s="13">
        <v>0</v>
      </c>
      <c r="I39" s="13">
        <v>9253.2000000000007</v>
      </c>
      <c r="J39" s="13">
        <v>44082</v>
      </c>
      <c r="K39" s="13">
        <v>44082</v>
      </c>
      <c r="L39" s="13">
        <v>-44082</v>
      </c>
    </row>
    <row r="40" spans="1:12" ht="12.45">
      <c r="A40" s="9" t="s">
        <v>136</v>
      </c>
      <c r="B40" s="9" t="s">
        <v>137</v>
      </c>
      <c r="C40" s="17"/>
      <c r="D40" s="17"/>
      <c r="E40" s="17"/>
      <c r="F40" s="18"/>
      <c r="G40" s="9" t="s">
        <v>138</v>
      </c>
      <c r="H40" s="10">
        <v>414810.53</v>
      </c>
      <c r="I40" s="10">
        <v>34325.78</v>
      </c>
      <c r="J40" s="10">
        <v>311833.17</v>
      </c>
      <c r="K40" s="10">
        <v>311833.17</v>
      </c>
      <c r="L40" s="10">
        <v>102977.36</v>
      </c>
    </row>
    <row r="41" spans="1:12" ht="12.45">
      <c r="A41" s="16"/>
      <c r="B41" s="9" t="s">
        <v>139</v>
      </c>
      <c r="C41" s="17"/>
      <c r="D41" s="17"/>
      <c r="E41" s="17"/>
      <c r="F41" s="18"/>
      <c r="G41" s="9" t="s">
        <v>140</v>
      </c>
      <c r="H41" s="10">
        <v>3517645.08</v>
      </c>
      <c r="I41" s="10">
        <v>292420.69</v>
      </c>
      <c r="J41" s="10">
        <v>2640383.0099999998</v>
      </c>
      <c r="K41" s="10">
        <v>2640383.0099999998</v>
      </c>
      <c r="L41" s="10">
        <v>877262.07</v>
      </c>
    </row>
    <row r="42" spans="1:12" ht="12.45">
      <c r="A42" s="16"/>
      <c r="B42" s="9" t="s">
        <v>141</v>
      </c>
      <c r="C42" s="17"/>
      <c r="D42" s="17"/>
      <c r="E42" s="17"/>
      <c r="F42" s="18"/>
      <c r="G42" s="9" t="s">
        <v>140</v>
      </c>
      <c r="H42" s="10">
        <v>-6396</v>
      </c>
      <c r="I42" s="10">
        <v>0</v>
      </c>
      <c r="J42" s="10">
        <v>-6396</v>
      </c>
      <c r="K42" s="10">
        <v>-6396</v>
      </c>
      <c r="L42" s="10">
        <v>0</v>
      </c>
    </row>
    <row r="43" spans="1:12" ht="12.45">
      <c r="A43" s="16"/>
      <c r="B43" s="9" t="s">
        <v>142</v>
      </c>
      <c r="C43" s="17"/>
      <c r="D43" s="17"/>
      <c r="E43" s="17"/>
      <c r="F43" s="18"/>
      <c r="G43" s="9" t="s">
        <v>143</v>
      </c>
      <c r="H43" s="10">
        <v>258586.11</v>
      </c>
      <c r="I43" s="10">
        <v>21548.84</v>
      </c>
      <c r="J43" s="10">
        <v>193939.58</v>
      </c>
      <c r="K43" s="10">
        <v>193939.58</v>
      </c>
      <c r="L43" s="10">
        <v>64646.53</v>
      </c>
    </row>
    <row r="44" spans="1:12" ht="12.45">
      <c r="A44" s="16"/>
      <c r="B44" s="9" t="s">
        <v>144</v>
      </c>
      <c r="C44" s="17"/>
      <c r="D44" s="17"/>
      <c r="E44" s="17"/>
      <c r="F44" s="18"/>
      <c r="G44" s="9" t="s">
        <v>145</v>
      </c>
      <c r="H44" s="10">
        <v>649201.78</v>
      </c>
      <c r="I44" s="10">
        <v>53730.9</v>
      </c>
      <c r="J44" s="10">
        <v>488009.06</v>
      </c>
      <c r="K44" s="10">
        <v>488009.06</v>
      </c>
      <c r="L44" s="10">
        <v>161192.72</v>
      </c>
    </row>
    <row r="45" spans="1:12" ht="12.45">
      <c r="A45" s="16"/>
      <c r="B45" s="9" t="s">
        <v>148</v>
      </c>
      <c r="C45" s="17"/>
      <c r="D45" s="17"/>
      <c r="E45" s="17"/>
      <c r="F45" s="18"/>
      <c r="G45" s="9" t="s">
        <v>149</v>
      </c>
      <c r="H45" s="10">
        <v>33146.22</v>
      </c>
      <c r="I45" s="10">
        <v>2762.19</v>
      </c>
      <c r="J45" s="10">
        <v>24859.66</v>
      </c>
      <c r="K45" s="10">
        <v>24859.66</v>
      </c>
      <c r="L45" s="10">
        <v>8286.56</v>
      </c>
    </row>
    <row r="46" spans="1:12" ht="12.45">
      <c r="A46" s="16"/>
      <c r="B46" s="9" t="s">
        <v>150</v>
      </c>
      <c r="C46" s="17"/>
      <c r="D46" s="17"/>
      <c r="E46" s="17"/>
      <c r="F46" s="18"/>
      <c r="G46" s="9" t="s">
        <v>151</v>
      </c>
      <c r="H46" s="10">
        <v>4851.43</v>
      </c>
      <c r="I46" s="10">
        <v>404.28</v>
      </c>
      <c r="J46" s="10">
        <v>3638.57</v>
      </c>
      <c r="K46" s="10">
        <v>3638.57</v>
      </c>
      <c r="L46" s="10">
        <v>1212.8599999999999</v>
      </c>
    </row>
    <row r="47" spans="1:12" ht="12.45">
      <c r="A47" s="16"/>
      <c r="B47" s="9" t="s">
        <v>160</v>
      </c>
      <c r="C47" s="17"/>
      <c r="D47" s="17"/>
      <c r="E47" s="17"/>
      <c r="F47" s="18"/>
      <c r="G47" s="9" t="s">
        <v>161</v>
      </c>
      <c r="H47" s="10">
        <v>6118</v>
      </c>
      <c r="I47" s="10">
        <v>509.84</v>
      </c>
      <c r="J47" s="10">
        <v>4588.5</v>
      </c>
      <c r="K47" s="10">
        <v>4588.5</v>
      </c>
      <c r="L47" s="10">
        <v>1529.5</v>
      </c>
    </row>
    <row r="48" spans="1:12" ht="12.45">
      <c r="A48" s="16"/>
      <c r="B48" s="9" t="s">
        <v>165</v>
      </c>
      <c r="C48" s="17"/>
      <c r="D48" s="17"/>
      <c r="E48" s="17"/>
      <c r="F48" s="18"/>
      <c r="G48" s="9" t="s">
        <v>166</v>
      </c>
      <c r="H48" s="10">
        <v>368407.54</v>
      </c>
      <c r="I48" s="10">
        <v>30700.63</v>
      </c>
      <c r="J48" s="10">
        <v>276305.65999999997</v>
      </c>
      <c r="K48" s="10">
        <v>276305.65999999997</v>
      </c>
      <c r="L48" s="10">
        <v>92101.88</v>
      </c>
    </row>
    <row r="49" spans="1:12" ht="12.45">
      <c r="A49" s="16"/>
      <c r="B49" s="9" t="s">
        <v>169</v>
      </c>
      <c r="C49" s="17"/>
      <c r="D49" s="17"/>
      <c r="E49" s="17"/>
      <c r="F49" s="18"/>
      <c r="G49" s="9" t="s">
        <v>170</v>
      </c>
      <c r="H49" s="10">
        <v>12996.66</v>
      </c>
      <c r="I49" s="10">
        <v>1083.06</v>
      </c>
      <c r="J49" s="10">
        <v>9747.5</v>
      </c>
      <c r="K49" s="10">
        <v>9747.5</v>
      </c>
      <c r="L49" s="10">
        <v>3249.16</v>
      </c>
    </row>
    <row r="50" spans="1:12" ht="12.45">
      <c r="A50" s="16"/>
      <c r="B50" s="9" t="s">
        <v>171</v>
      </c>
      <c r="C50" s="17"/>
      <c r="D50" s="17"/>
      <c r="E50" s="17"/>
      <c r="F50" s="18"/>
      <c r="G50" s="9" t="s">
        <v>172</v>
      </c>
      <c r="H50" s="10">
        <v>7198</v>
      </c>
      <c r="I50" s="10">
        <v>0</v>
      </c>
      <c r="J50" s="10">
        <v>7198</v>
      </c>
      <c r="K50" s="10">
        <v>7198</v>
      </c>
      <c r="L50" s="10">
        <v>0</v>
      </c>
    </row>
    <row r="51" spans="1:12" ht="12.45">
      <c r="A51" s="8"/>
      <c r="B51" s="9" t="s">
        <v>173</v>
      </c>
      <c r="C51" s="17"/>
      <c r="D51" s="17"/>
      <c r="E51" s="17"/>
      <c r="F51" s="18"/>
      <c r="G51" s="9" t="s">
        <v>174</v>
      </c>
      <c r="H51" s="10">
        <v>118299.2</v>
      </c>
      <c r="I51" s="10">
        <v>9858.26</v>
      </c>
      <c r="J51" s="10">
        <v>88724.4</v>
      </c>
      <c r="K51" s="10">
        <v>88724.4</v>
      </c>
      <c r="L51" s="10">
        <v>29574.799999999999</v>
      </c>
    </row>
    <row r="52" spans="1:12" ht="12.45">
      <c r="A52" s="11" t="s">
        <v>2706</v>
      </c>
      <c r="B52" s="19"/>
      <c r="C52" s="19"/>
      <c r="D52" s="19"/>
      <c r="E52" s="19"/>
      <c r="F52" s="20"/>
      <c r="G52" s="12"/>
      <c r="H52" s="13">
        <v>5384864.5499999998</v>
      </c>
      <c r="I52" s="13">
        <v>447344.47</v>
      </c>
      <c r="J52" s="13">
        <v>4042831.11</v>
      </c>
      <c r="K52" s="13">
        <v>4042831.11</v>
      </c>
      <c r="L52" s="13">
        <v>1342033.44</v>
      </c>
    </row>
    <row r="53" spans="1:12" ht="12.45">
      <c r="A53" s="9" t="s">
        <v>176</v>
      </c>
      <c r="B53" s="9" t="s">
        <v>179</v>
      </c>
      <c r="C53" s="17"/>
      <c r="D53" s="17"/>
      <c r="E53" s="17"/>
      <c r="F53" s="18"/>
      <c r="G53" s="9" t="s">
        <v>180</v>
      </c>
      <c r="H53" s="10">
        <v>21423.27</v>
      </c>
      <c r="I53" s="10">
        <v>0</v>
      </c>
      <c r="J53" s="10">
        <v>0</v>
      </c>
      <c r="K53" s="10">
        <v>21423.27</v>
      </c>
      <c r="L53" s="10">
        <v>0</v>
      </c>
    </row>
    <row r="54" spans="1:12" ht="12.45">
      <c r="A54" s="16"/>
      <c r="B54" s="9" t="s">
        <v>181</v>
      </c>
      <c r="C54" s="17"/>
      <c r="D54" s="17"/>
      <c r="E54" s="17"/>
      <c r="F54" s="18"/>
      <c r="G54" s="9" t="s">
        <v>182</v>
      </c>
      <c r="H54" s="10">
        <v>48398.86</v>
      </c>
      <c r="I54" s="10">
        <v>0</v>
      </c>
      <c r="J54" s="10">
        <v>0</v>
      </c>
      <c r="K54" s="10">
        <v>48398.86</v>
      </c>
      <c r="L54" s="10">
        <v>0</v>
      </c>
    </row>
    <row r="55" spans="1:12" ht="12.45">
      <c r="A55" s="16"/>
      <c r="B55" s="9" t="s">
        <v>189</v>
      </c>
      <c r="C55" s="17"/>
      <c r="D55" s="17"/>
      <c r="E55" s="17"/>
      <c r="F55" s="18"/>
      <c r="G55" s="9" t="s">
        <v>180</v>
      </c>
      <c r="H55" s="10">
        <v>8483.16</v>
      </c>
      <c r="I55" s="10">
        <v>8483.16</v>
      </c>
      <c r="J55" s="10">
        <v>8483.16</v>
      </c>
      <c r="K55" s="10">
        <v>8483.16</v>
      </c>
      <c r="L55" s="10">
        <v>0</v>
      </c>
    </row>
    <row r="56" spans="1:12" ht="12.45">
      <c r="A56" s="16"/>
      <c r="B56" s="9" t="s">
        <v>191</v>
      </c>
      <c r="C56" s="17"/>
      <c r="D56" s="17"/>
      <c r="E56" s="17"/>
      <c r="F56" s="18"/>
      <c r="G56" s="9" t="s">
        <v>192</v>
      </c>
      <c r="H56" s="10">
        <v>120000</v>
      </c>
      <c r="I56" s="10">
        <v>0</v>
      </c>
      <c r="J56" s="10">
        <v>0</v>
      </c>
      <c r="K56" s="10">
        <v>120000</v>
      </c>
      <c r="L56" s="10">
        <v>0</v>
      </c>
    </row>
    <row r="57" spans="1:12" ht="12.45">
      <c r="A57" s="16"/>
      <c r="B57" s="9" t="s">
        <v>206</v>
      </c>
      <c r="C57" s="17"/>
      <c r="D57" s="17"/>
      <c r="E57" s="17"/>
      <c r="F57" s="18"/>
      <c r="G57" s="9" t="s">
        <v>207</v>
      </c>
      <c r="H57" s="10">
        <v>136003.79999999999</v>
      </c>
      <c r="I57" s="10">
        <v>0</v>
      </c>
      <c r="J57" s="10">
        <v>136003.79999999999</v>
      </c>
      <c r="K57" s="10">
        <v>136003.79999999999</v>
      </c>
      <c r="L57" s="10">
        <v>0</v>
      </c>
    </row>
    <row r="58" spans="1:12" ht="12.45">
      <c r="A58" s="16"/>
      <c r="B58" s="9" t="s">
        <v>1751</v>
      </c>
      <c r="C58" s="17"/>
      <c r="D58" s="17"/>
      <c r="E58" s="17"/>
      <c r="F58" s="18"/>
      <c r="G58" s="9" t="s">
        <v>1752</v>
      </c>
      <c r="H58" s="10">
        <v>3080373</v>
      </c>
      <c r="I58" s="10">
        <v>256697.75</v>
      </c>
      <c r="J58" s="10">
        <v>2310279.75</v>
      </c>
      <c r="K58" s="10">
        <v>2310279.75</v>
      </c>
      <c r="L58" s="10">
        <v>770093.25</v>
      </c>
    </row>
    <row r="59" spans="1:12" ht="12.45">
      <c r="A59" s="16"/>
      <c r="B59" s="9" t="s">
        <v>208</v>
      </c>
      <c r="C59" s="17"/>
      <c r="D59" s="17"/>
      <c r="E59" s="17"/>
      <c r="F59" s="18"/>
      <c r="G59" s="9" t="s">
        <v>209</v>
      </c>
      <c r="H59" s="10">
        <v>36559.17</v>
      </c>
      <c r="I59" s="10">
        <v>3046.6</v>
      </c>
      <c r="J59" s="10">
        <v>27419.39</v>
      </c>
      <c r="K59" s="10">
        <v>27419.39</v>
      </c>
      <c r="L59" s="10">
        <v>9139.7800000000007</v>
      </c>
    </row>
    <row r="60" spans="1:12" ht="12.45">
      <c r="A60" s="16"/>
      <c r="B60" s="9" t="s">
        <v>210</v>
      </c>
      <c r="C60" s="17"/>
      <c r="D60" s="17"/>
      <c r="E60" s="17"/>
      <c r="F60" s="18"/>
      <c r="G60" s="9" t="s">
        <v>211</v>
      </c>
      <c r="H60" s="10">
        <v>632398.24</v>
      </c>
      <c r="I60" s="10">
        <v>52699.86</v>
      </c>
      <c r="J60" s="10">
        <v>474298.68</v>
      </c>
      <c r="K60" s="10">
        <v>474298.68</v>
      </c>
      <c r="L60" s="10">
        <v>158099.56</v>
      </c>
    </row>
    <row r="61" spans="1:12" ht="12.45">
      <c r="A61" s="16"/>
      <c r="B61" s="9" t="s">
        <v>214</v>
      </c>
      <c r="C61" s="17"/>
      <c r="D61" s="17"/>
      <c r="E61" s="17"/>
      <c r="F61" s="18"/>
      <c r="G61" s="9" t="s">
        <v>215</v>
      </c>
      <c r="H61" s="10">
        <v>2371.2600000000002</v>
      </c>
      <c r="I61" s="10">
        <v>197.48</v>
      </c>
      <c r="J61" s="10">
        <v>1778.8</v>
      </c>
      <c r="K61" s="10">
        <v>1778.8</v>
      </c>
      <c r="L61" s="10">
        <v>592.46</v>
      </c>
    </row>
    <row r="62" spans="1:12" ht="12.45">
      <c r="A62" s="16"/>
      <c r="B62" s="9" t="s">
        <v>216</v>
      </c>
      <c r="C62" s="17"/>
      <c r="D62" s="17"/>
      <c r="E62" s="17"/>
      <c r="F62" s="18"/>
      <c r="G62" s="9" t="s">
        <v>217</v>
      </c>
      <c r="H62" s="10">
        <v>9191.0499999999993</v>
      </c>
      <c r="I62" s="10">
        <v>0</v>
      </c>
      <c r="J62" s="10">
        <v>9191.0499999999993</v>
      </c>
      <c r="K62" s="10">
        <v>9191.0499999999993</v>
      </c>
      <c r="L62" s="10">
        <v>0</v>
      </c>
    </row>
    <row r="63" spans="1:12" ht="12.45">
      <c r="A63" s="16"/>
      <c r="B63" s="9" t="s">
        <v>219</v>
      </c>
      <c r="C63" s="17"/>
      <c r="D63" s="17"/>
      <c r="E63" s="17"/>
      <c r="F63" s="18"/>
      <c r="G63" s="9" t="s">
        <v>220</v>
      </c>
      <c r="H63" s="10">
        <v>7191.52</v>
      </c>
      <c r="I63" s="10">
        <v>599.29999999999995</v>
      </c>
      <c r="J63" s="10">
        <v>5393.64</v>
      </c>
      <c r="K63" s="10">
        <v>5393.64</v>
      </c>
      <c r="L63" s="10">
        <v>1797.88</v>
      </c>
    </row>
    <row r="64" spans="1:12" ht="12.45">
      <c r="A64" s="16"/>
      <c r="B64" s="9" t="s">
        <v>1753</v>
      </c>
      <c r="C64" s="17"/>
      <c r="D64" s="17"/>
      <c r="E64" s="17"/>
      <c r="F64" s="18"/>
      <c r="G64" s="9" t="s">
        <v>1754</v>
      </c>
      <c r="H64" s="10">
        <v>113390</v>
      </c>
      <c r="I64" s="10">
        <v>9449.16</v>
      </c>
      <c r="J64" s="10">
        <v>85042.5</v>
      </c>
      <c r="K64" s="10">
        <v>85042.5</v>
      </c>
      <c r="L64" s="10">
        <v>28347.5</v>
      </c>
    </row>
    <row r="65" spans="1:12" ht="12.45">
      <c r="A65" s="16"/>
      <c r="B65" s="9" t="s">
        <v>224</v>
      </c>
      <c r="C65" s="17"/>
      <c r="D65" s="17"/>
      <c r="E65" s="17"/>
      <c r="F65" s="18"/>
      <c r="G65" s="9" t="s">
        <v>225</v>
      </c>
      <c r="H65" s="10">
        <v>55100.78</v>
      </c>
      <c r="I65" s="10">
        <v>0</v>
      </c>
      <c r="J65" s="10">
        <v>0</v>
      </c>
      <c r="K65" s="10">
        <v>0</v>
      </c>
      <c r="L65" s="10">
        <v>55100.78</v>
      </c>
    </row>
    <row r="66" spans="1:12" ht="12.45">
      <c r="A66" s="16"/>
      <c r="B66" s="9" t="s">
        <v>228</v>
      </c>
      <c r="C66" s="17"/>
      <c r="D66" s="17"/>
      <c r="E66" s="17"/>
      <c r="F66" s="18"/>
      <c r="G66" s="9" t="s">
        <v>229</v>
      </c>
      <c r="H66" s="10">
        <v>226902.12</v>
      </c>
      <c r="I66" s="10">
        <v>18908.509999999998</v>
      </c>
      <c r="J66" s="10">
        <v>170176.59</v>
      </c>
      <c r="K66" s="10">
        <v>170176.59</v>
      </c>
      <c r="L66" s="10">
        <v>56725.53</v>
      </c>
    </row>
    <row r="67" spans="1:12" ht="12.45">
      <c r="A67" s="8"/>
      <c r="B67" s="9" t="s">
        <v>230</v>
      </c>
      <c r="C67" s="17"/>
      <c r="D67" s="17"/>
      <c r="E67" s="17"/>
      <c r="F67" s="18"/>
      <c r="G67" s="9" t="s">
        <v>231</v>
      </c>
      <c r="H67" s="10">
        <v>53171.65</v>
      </c>
      <c r="I67" s="10">
        <v>0</v>
      </c>
      <c r="J67" s="10">
        <v>0</v>
      </c>
      <c r="K67" s="10">
        <v>0</v>
      </c>
      <c r="L67" s="10">
        <v>53171.65</v>
      </c>
    </row>
    <row r="68" spans="1:12" ht="12.45">
      <c r="A68" s="11" t="s">
        <v>2707</v>
      </c>
      <c r="B68" s="19"/>
      <c r="C68" s="19"/>
      <c r="D68" s="19"/>
      <c r="E68" s="19"/>
      <c r="F68" s="20"/>
      <c r="G68" s="12"/>
      <c r="H68" s="13">
        <v>4550957.88</v>
      </c>
      <c r="I68" s="13">
        <v>350081.82</v>
      </c>
      <c r="J68" s="13">
        <v>3228067.36</v>
      </c>
      <c r="K68" s="13">
        <v>3417889.49</v>
      </c>
      <c r="L68" s="13">
        <v>1133068.3899999999</v>
      </c>
    </row>
    <row r="69" spans="1:12" ht="12.45">
      <c r="A69" s="9" t="s">
        <v>233</v>
      </c>
      <c r="B69" s="9" t="s">
        <v>234</v>
      </c>
      <c r="C69" s="17"/>
      <c r="D69" s="17"/>
      <c r="E69" s="17"/>
      <c r="F69" s="18"/>
      <c r="G69" s="9" t="s">
        <v>235</v>
      </c>
      <c r="H69" s="10">
        <v>6585</v>
      </c>
      <c r="I69" s="10">
        <v>0</v>
      </c>
      <c r="J69" s="10">
        <v>0</v>
      </c>
      <c r="K69" s="10">
        <v>2832</v>
      </c>
      <c r="L69" s="10">
        <v>3753</v>
      </c>
    </row>
    <row r="70" spans="1:12" ht="12.45">
      <c r="A70" s="16"/>
      <c r="B70" s="9" t="s">
        <v>441</v>
      </c>
      <c r="C70" s="17"/>
      <c r="D70" s="17"/>
      <c r="E70" s="17"/>
      <c r="F70" s="18"/>
      <c r="G70" s="9" t="s">
        <v>268</v>
      </c>
      <c r="H70" s="10">
        <v>22972.29</v>
      </c>
      <c r="I70" s="10">
        <v>0</v>
      </c>
      <c r="J70" s="10">
        <v>0</v>
      </c>
      <c r="K70" s="10">
        <v>0</v>
      </c>
      <c r="L70" s="10">
        <v>22972.29</v>
      </c>
    </row>
    <row r="71" spans="1:12" ht="12.45">
      <c r="A71" s="16"/>
      <c r="B71" s="9" t="s">
        <v>239</v>
      </c>
      <c r="C71" s="17"/>
      <c r="D71" s="17"/>
      <c r="E71" s="17"/>
      <c r="F71" s="18"/>
      <c r="G71" s="9" t="s">
        <v>240</v>
      </c>
      <c r="H71" s="10">
        <v>4307.46</v>
      </c>
      <c r="I71" s="10">
        <v>4307.46</v>
      </c>
      <c r="J71" s="10">
        <v>4307.46</v>
      </c>
      <c r="K71" s="10">
        <v>4307.46</v>
      </c>
      <c r="L71" s="10">
        <v>0</v>
      </c>
    </row>
    <row r="72" spans="1:12" ht="12.45">
      <c r="A72" s="16"/>
      <c r="B72" s="9" t="s">
        <v>241</v>
      </c>
      <c r="C72" s="17"/>
      <c r="D72" s="17"/>
      <c r="E72" s="17"/>
      <c r="F72" s="18"/>
      <c r="G72" s="9" t="s">
        <v>242</v>
      </c>
      <c r="H72" s="10">
        <v>99365.98</v>
      </c>
      <c r="I72" s="10">
        <v>0</v>
      </c>
      <c r="J72" s="10">
        <v>99365.98</v>
      </c>
      <c r="K72" s="10">
        <v>99365.98</v>
      </c>
      <c r="L72" s="10">
        <v>0</v>
      </c>
    </row>
    <row r="73" spans="1:12" ht="12.45">
      <c r="A73" s="8"/>
      <c r="B73" s="9" t="s">
        <v>243</v>
      </c>
      <c r="C73" s="17"/>
      <c r="D73" s="17"/>
      <c r="E73" s="17"/>
      <c r="F73" s="18"/>
      <c r="G73" s="9" t="s">
        <v>140</v>
      </c>
      <c r="H73" s="10">
        <v>524</v>
      </c>
      <c r="I73" s="10">
        <v>0</v>
      </c>
      <c r="J73" s="10">
        <v>524</v>
      </c>
      <c r="K73" s="10">
        <v>524</v>
      </c>
      <c r="L73" s="10">
        <v>0</v>
      </c>
    </row>
    <row r="74" spans="1:12" ht="12.45">
      <c r="A74" s="11" t="s">
        <v>2708</v>
      </c>
      <c r="B74" s="19"/>
      <c r="C74" s="19"/>
      <c r="D74" s="19"/>
      <c r="E74" s="19"/>
      <c r="F74" s="20"/>
      <c r="G74" s="12"/>
      <c r="H74" s="13">
        <v>133754.73000000001</v>
      </c>
      <c r="I74" s="13">
        <v>4307.46</v>
      </c>
      <c r="J74" s="13">
        <v>104197.44</v>
      </c>
      <c r="K74" s="13">
        <v>107029.44</v>
      </c>
      <c r="L74" s="13">
        <v>26725.29</v>
      </c>
    </row>
    <row r="75" spans="1:12" ht="12.45">
      <c r="A75" s="9" t="s">
        <v>253</v>
      </c>
      <c r="B75" s="9" t="s">
        <v>256</v>
      </c>
      <c r="C75" s="17"/>
      <c r="D75" s="17"/>
      <c r="E75" s="17"/>
      <c r="F75" s="18"/>
      <c r="G75" s="9" t="s">
        <v>257</v>
      </c>
      <c r="H75" s="10">
        <v>4000</v>
      </c>
      <c r="I75" s="10">
        <v>0</v>
      </c>
      <c r="J75" s="10">
        <v>0</v>
      </c>
      <c r="K75" s="10">
        <v>4000</v>
      </c>
      <c r="L75" s="10">
        <v>0</v>
      </c>
    </row>
    <row r="76" spans="1:12" ht="12.45">
      <c r="A76" s="16"/>
      <c r="B76" s="9" t="s">
        <v>260</v>
      </c>
      <c r="C76" s="17"/>
      <c r="D76" s="17"/>
      <c r="E76" s="17"/>
      <c r="F76" s="18"/>
      <c r="G76" s="9" t="s">
        <v>261</v>
      </c>
      <c r="H76" s="10">
        <v>31125</v>
      </c>
      <c r="I76" s="10">
        <v>0</v>
      </c>
      <c r="J76" s="10">
        <v>0</v>
      </c>
      <c r="K76" s="10">
        <v>1000</v>
      </c>
      <c r="L76" s="10">
        <v>30125</v>
      </c>
    </row>
    <row r="77" spans="1:12" ht="12.45">
      <c r="A77" s="16"/>
      <c r="B77" s="9" t="s">
        <v>264</v>
      </c>
      <c r="C77" s="17"/>
      <c r="D77" s="17"/>
      <c r="E77" s="17"/>
      <c r="F77" s="18"/>
      <c r="G77" s="9" t="s">
        <v>261</v>
      </c>
      <c r="H77" s="10">
        <v>1000</v>
      </c>
      <c r="I77" s="10">
        <v>0</v>
      </c>
      <c r="J77" s="10">
        <v>0</v>
      </c>
      <c r="K77" s="10">
        <v>1000</v>
      </c>
      <c r="L77" s="10">
        <v>0</v>
      </c>
    </row>
    <row r="78" spans="1:12" ht="12.45">
      <c r="A78" s="16"/>
      <c r="B78" s="9" t="s">
        <v>267</v>
      </c>
      <c r="C78" s="17"/>
      <c r="D78" s="17"/>
      <c r="E78" s="17"/>
      <c r="F78" s="18"/>
      <c r="G78" s="9" t="s">
        <v>268</v>
      </c>
      <c r="H78" s="10">
        <v>3000</v>
      </c>
      <c r="I78" s="10">
        <v>3000</v>
      </c>
      <c r="J78" s="10">
        <v>3000</v>
      </c>
      <c r="K78" s="10">
        <v>3000</v>
      </c>
      <c r="L78" s="10">
        <v>0</v>
      </c>
    </row>
    <row r="79" spans="1:12" ht="12.45">
      <c r="A79" s="8"/>
      <c r="B79" s="9" t="s">
        <v>270</v>
      </c>
      <c r="C79" s="17"/>
      <c r="D79" s="17"/>
      <c r="E79" s="17"/>
      <c r="F79" s="18"/>
      <c r="G79" s="9" t="s">
        <v>261</v>
      </c>
      <c r="H79" s="10">
        <v>1000</v>
      </c>
      <c r="I79" s="10">
        <v>0</v>
      </c>
      <c r="J79" s="10">
        <v>1000</v>
      </c>
      <c r="K79" s="10">
        <v>1000</v>
      </c>
      <c r="L79" s="10">
        <v>0</v>
      </c>
    </row>
    <row r="80" spans="1:12" ht="12.45">
      <c r="A80" s="11" t="s">
        <v>2709</v>
      </c>
      <c r="B80" s="19"/>
      <c r="C80" s="19"/>
      <c r="D80" s="19"/>
      <c r="E80" s="19"/>
      <c r="F80" s="20"/>
      <c r="G80" s="12"/>
      <c r="H80" s="13">
        <v>40125</v>
      </c>
      <c r="I80" s="13">
        <v>3000</v>
      </c>
      <c r="J80" s="13">
        <v>4000</v>
      </c>
      <c r="K80" s="13">
        <v>10000</v>
      </c>
      <c r="L80" s="13">
        <v>30125</v>
      </c>
    </row>
    <row r="81" spans="1:12" ht="12.45">
      <c r="A81" s="9" t="s">
        <v>272</v>
      </c>
      <c r="B81" s="9" t="s">
        <v>2018</v>
      </c>
      <c r="C81" s="17"/>
      <c r="D81" s="17"/>
      <c r="E81" s="17"/>
      <c r="F81" s="18"/>
      <c r="G81" s="9" t="s">
        <v>1000</v>
      </c>
      <c r="H81" s="10">
        <v>25858</v>
      </c>
      <c r="I81" s="10">
        <v>0</v>
      </c>
      <c r="J81" s="10">
        <v>0</v>
      </c>
      <c r="K81" s="10">
        <v>25858</v>
      </c>
      <c r="L81" s="10">
        <v>0</v>
      </c>
    </row>
    <row r="82" spans="1:12" ht="12.45">
      <c r="A82" s="16"/>
      <c r="B82" s="9" t="s">
        <v>274</v>
      </c>
      <c r="C82" s="17"/>
      <c r="D82" s="17"/>
      <c r="E82" s="17"/>
      <c r="F82" s="18"/>
      <c r="G82" s="9" t="s">
        <v>19</v>
      </c>
      <c r="H82" s="10">
        <v>193.8</v>
      </c>
      <c r="I82" s="10">
        <v>0</v>
      </c>
      <c r="J82" s="10">
        <v>0</v>
      </c>
      <c r="K82" s="10">
        <v>193.8</v>
      </c>
      <c r="L82" s="10">
        <v>0</v>
      </c>
    </row>
    <row r="83" spans="1:12" ht="12.45">
      <c r="A83" s="16"/>
      <c r="B83" s="9" t="s">
        <v>288</v>
      </c>
      <c r="C83" s="17"/>
      <c r="D83" s="17"/>
      <c r="E83" s="17"/>
      <c r="F83" s="18"/>
      <c r="G83" s="9" t="s">
        <v>280</v>
      </c>
      <c r="H83" s="10">
        <v>1500</v>
      </c>
      <c r="I83" s="10">
        <v>0</v>
      </c>
      <c r="J83" s="10">
        <v>1500</v>
      </c>
      <c r="K83" s="10">
        <v>1500</v>
      </c>
      <c r="L83" s="10">
        <v>0</v>
      </c>
    </row>
    <row r="84" spans="1:12" ht="12.45">
      <c r="A84" s="8"/>
      <c r="B84" s="9" t="s">
        <v>294</v>
      </c>
      <c r="C84" s="17"/>
      <c r="D84" s="17"/>
      <c r="E84" s="17"/>
      <c r="F84" s="18"/>
      <c r="G84" s="9" t="s">
        <v>259</v>
      </c>
      <c r="H84" s="10">
        <v>24103.15</v>
      </c>
      <c r="I84" s="10">
        <v>0</v>
      </c>
      <c r="J84" s="10">
        <v>0</v>
      </c>
      <c r="K84" s="10">
        <v>0</v>
      </c>
      <c r="L84" s="10">
        <v>24103.15</v>
      </c>
    </row>
    <row r="85" spans="1:12" ht="12.45">
      <c r="A85" s="11" t="s">
        <v>2710</v>
      </c>
      <c r="B85" s="19"/>
      <c r="C85" s="19"/>
      <c r="D85" s="19"/>
      <c r="E85" s="19"/>
      <c r="F85" s="20"/>
      <c r="G85" s="12"/>
      <c r="H85" s="13">
        <v>51654.95</v>
      </c>
      <c r="I85" s="13">
        <v>0</v>
      </c>
      <c r="J85" s="13">
        <v>1500</v>
      </c>
      <c r="K85" s="13">
        <v>27551.8</v>
      </c>
      <c r="L85" s="13">
        <v>24103.15</v>
      </c>
    </row>
    <row r="86" spans="1:12" ht="12.45">
      <c r="A86" s="11" t="s">
        <v>2711</v>
      </c>
      <c r="B86" s="19"/>
      <c r="C86" s="19"/>
      <c r="D86" s="19"/>
      <c r="E86" s="19"/>
      <c r="F86" s="20"/>
      <c r="G86" s="12"/>
      <c r="H86" s="13">
        <v>10848366.460000001</v>
      </c>
      <c r="I86" s="13">
        <v>827224.81</v>
      </c>
      <c r="J86" s="13">
        <v>7518597.3300000001</v>
      </c>
      <c r="K86" s="13">
        <v>8318387.6100000003</v>
      </c>
      <c r="L86" s="13">
        <v>2529978.85</v>
      </c>
    </row>
    <row r="87" spans="1:12" ht="12.45">
      <c r="A87" s="5">
        <v>45380</v>
      </c>
      <c r="E87" s="3" t="s">
        <v>2712</v>
      </c>
      <c r="I87" s="6">
        <v>0.43333333000000002</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2713</v>
      </c>
    </row>
    <row r="8" spans="1:12" ht="12.45">
      <c r="A8" s="4" t="s">
        <v>2714</v>
      </c>
    </row>
    <row r="9" spans="1:12" ht="12.45">
      <c r="A9" s="4" t="s">
        <v>2715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6984.33</v>
      </c>
      <c r="I11" s="10">
        <v>0</v>
      </c>
      <c r="J11" s="10">
        <v>0</v>
      </c>
      <c r="K11" s="10">
        <v>0</v>
      </c>
      <c r="L11" s="10">
        <v>6984.33</v>
      </c>
    </row>
    <row r="12" spans="1:12" ht="12.45">
      <c r="A12" s="11" t="s">
        <v>2716</v>
      </c>
      <c r="B12" s="19"/>
      <c r="C12" s="19"/>
      <c r="D12" s="19"/>
      <c r="E12" s="19"/>
      <c r="F12" s="20"/>
      <c r="G12" s="12"/>
      <c r="H12" s="13">
        <v>6984.33</v>
      </c>
      <c r="I12" s="13">
        <v>0</v>
      </c>
      <c r="J12" s="13">
        <v>0</v>
      </c>
      <c r="K12" s="13">
        <v>0</v>
      </c>
      <c r="L12" s="13">
        <v>6984.33</v>
      </c>
    </row>
    <row r="13" spans="1:12" ht="12.45">
      <c r="A13" s="9" t="s">
        <v>21</v>
      </c>
      <c r="B13" s="9" t="s">
        <v>22</v>
      </c>
      <c r="C13" s="17"/>
      <c r="D13" s="17"/>
      <c r="E13" s="17"/>
      <c r="F13" s="18"/>
      <c r="G13" s="9" t="s">
        <v>23</v>
      </c>
      <c r="H13" s="10">
        <v>83232.429999999993</v>
      </c>
      <c r="I13" s="10">
        <v>0</v>
      </c>
      <c r="J13" s="10">
        <v>0</v>
      </c>
      <c r="K13" s="10">
        <v>83232.429999999993</v>
      </c>
      <c r="L13" s="10">
        <v>0</v>
      </c>
    </row>
    <row r="14" spans="1:12" ht="12.45">
      <c r="A14" s="16"/>
      <c r="B14" s="9" t="s">
        <v>25</v>
      </c>
      <c r="C14" s="17"/>
      <c r="D14" s="17"/>
      <c r="E14" s="17"/>
      <c r="F14" s="18"/>
      <c r="G14" s="9" t="s">
        <v>23</v>
      </c>
      <c r="H14" s="10">
        <v>32904.620000000003</v>
      </c>
      <c r="I14" s="10">
        <v>0</v>
      </c>
      <c r="J14" s="10">
        <v>0</v>
      </c>
      <c r="K14" s="10">
        <v>32904.620000000003</v>
      </c>
      <c r="L14" s="10">
        <v>0</v>
      </c>
    </row>
    <row r="15" spans="1:12" ht="12.45">
      <c r="A15" s="8"/>
      <c r="B15" s="9" t="s">
        <v>318</v>
      </c>
      <c r="C15" s="17"/>
      <c r="D15" s="17"/>
      <c r="E15" s="17"/>
      <c r="F15" s="18"/>
      <c r="G15" s="9" t="s">
        <v>23</v>
      </c>
      <c r="H15" s="10">
        <v>43948.04</v>
      </c>
      <c r="I15" s="10">
        <v>0</v>
      </c>
      <c r="J15" s="10">
        <v>0</v>
      </c>
      <c r="K15" s="10">
        <v>0</v>
      </c>
      <c r="L15" s="10">
        <v>43948.04</v>
      </c>
    </row>
    <row r="16" spans="1:12" ht="12.45">
      <c r="A16" s="11" t="s">
        <v>2717</v>
      </c>
      <c r="B16" s="19"/>
      <c r="C16" s="19"/>
      <c r="D16" s="19"/>
      <c r="E16" s="19"/>
      <c r="F16" s="20"/>
      <c r="G16" s="12"/>
      <c r="H16" s="13">
        <v>160085.09</v>
      </c>
      <c r="I16" s="13">
        <v>0</v>
      </c>
      <c r="J16" s="13">
        <v>0</v>
      </c>
      <c r="K16" s="13">
        <v>116137.05</v>
      </c>
      <c r="L16" s="13">
        <v>43948.04</v>
      </c>
    </row>
    <row r="17" spans="1:12" ht="12.45">
      <c r="A17" s="9" t="s">
        <v>29</v>
      </c>
      <c r="B17" s="9" t="s">
        <v>32</v>
      </c>
      <c r="C17" s="17"/>
      <c r="D17" s="17"/>
      <c r="E17" s="17"/>
      <c r="F17" s="18"/>
      <c r="G17" s="9" t="s">
        <v>31</v>
      </c>
      <c r="H17" s="10">
        <v>141461.13</v>
      </c>
      <c r="I17" s="10">
        <v>0</v>
      </c>
      <c r="J17" s="10">
        <v>0</v>
      </c>
      <c r="K17" s="10">
        <v>141461.13</v>
      </c>
      <c r="L17" s="10">
        <v>0</v>
      </c>
    </row>
    <row r="18" spans="1:12" ht="12.45">
      <c r="A18" s="16"/>
      <c r="B18" s="9" t="s">
        <v>33</v>
      </c>
      <c r="C18" s="17"/>
      <c r="D18" s="17"/>
      <c r="E18" s="17"/>
      <c r="F18" s="18"/>
      <c r="G18" s="9" t="s">
        <v>31</v>
      </c>
      <c r="H18" s="10">
        <v>138863.53</v>
      </c>
      <c r="I18" s="10">
        <v>0</v>
      </c>
      <c r="J18" s="10">
        <v>138863.53</v>
      </c>
      <c r="K18" s="10">
        <v>138863.53</v>
      </c>
      <c r="L18" s="10">
        <v>0</v>
      </c>
    </row>
    <row r="19" spans="1:12" ht="12.45">
      <c r="A19" s="8"/>
      <c r="B19" s="9" t="s">
        <v>35</v>
      </c>
      <c r="C19" s="17"/>
      <c r="D19" s="17"/>
      <c r="E19" s="17"/>
      <c r="F19" s="18"/>
      <c r="G19" s="9" t="s">
        <v>31</v>
      </c>
      <c r="H19" s="10">
        <v>46166.54</v>
      </c>
      <c r="I19" s="10">
        <v>0</v>
      </c>
      <c r="J19" s="10">
        <v>0</v>
      </c>
      <c r="K19" s="10">
        <v>0</v>
      </c>
      <c r="L19" s="10">
        <v>46166.54</v>
      </c>
    </row>
    <row r="20" spans="1:12" ht="12.45">
      <c r="A20" s="11" t="s">
        <v>2718</v>
      </c>
      <c r="B20" s="19"/>
      <c r="C20" s="19"/>
      <c r="D20" s="19"/>
      <c r="E20" s="19"/>
      <c r="F20" s="20"/>
      <c r="G20" s="12"/>
      <c r="H20" s="13">
        <v>326491.2</v>
      </c>
      <c r="I20" s="13">
        <v>0</v>
      </c>
      <c r="J20" s="13">
        <v>138863.53</v>
      </c>
      <c r="K20" s="13">
        <v>280324.65999999997</v>
      </c>
      <c r="L20" s="13">
        <v>46166.54</v>
      </c>
    </row>
    <row r="21" spans="1:12" ht="12.45">
      <c r="A21" s="9" t="s">
        <v>44</v>
      </c>
      <c r="B21" s="9" t="s">
        <v>45</v>
      </c>
      <c r="C21" s="17"/>
      <c r="D21" s="17"/>
      <c r="E21" s="17"/>
      <c r="F21" s="18"/>
      <c r="G21" s="9" t="s">
        <v>46</v>
      </c>
      <c r="H21" s="10">
        <v>2588.13</v>
      </c>
      <c r="I21" s="10">
        <v>0</v>
      </c>
      <c r="J21" s="10">
        <v>0</v>
      </c>
      <c r="K21" s="10">
        <v>2588.13</v>
      </c>
      <c r="L21" s="10">
        <v>0</v>
      </c>
    </row>
    <row r="22" spans="1:12" ht="12.45">
      <c r="A22" s="8"/>
      <c r="B22" s="9" t="s">
        <v>47</v>
      </c>
      <c r="C22" s="17"/>
      <c r="D22" s="17"/>
      <c r="E22" s="17"/>
      <c r="F22" s="18"/>
      <c r="G22" s="9" t="s">
        <v>46</v>
      </c>
      <c r="H22" s="10">
        <v>2328.0100000000002</v>
      </c>
      <c r="I22" s="10">
        <v>0</v>
      </c>
      <c r="J22" s="10">
        <v>2328.0100000000002</v>
      </c>
      <c r="K22" s="10">
        <v>2328.0100000000002</v>
      </c>
      <c r="L22" s="10">
        <v>0</v>
      </c>
    </row>
    <row r="23" spans="1:12" ht="12.45">
      <c r="A23" s="11" t="s">
        <v>2719</v>
      </c>
      <c r="B23" s="19"/>
      <c r="C23" s="19"/>
      <c r="D23" s="19"/>
      <c r="E23" s="19"/>
      <c r="F23" s="20"/>
      <c r="G23" s="12"/>
      <c r="H23" s="13">
        <v>4916.1400000000003</v>
      </c>
      <c r="I23" s="13">
        <v>0</v>
      </c>
      <c r="J23" s="13">
        <v>2328.0100000000002</v>
      </c>
      <c r="K23" s="13">
        <v>4916.1400000000003</v>
      </c>
      <c r="L23" s="13">
        <v>0</v>
      </c>
    </row>
    <row r="24" spans="1:12" ht="12.45">
      <c r="A24" s="9" t="s">
        <v>62</v>
      </c>
      <c r="B24" s="9" t="s">
        <v>63</v>
      </c>
      <c r="C24" s="17"/>
      <c r="D24" s="17"/>
      <c r="E24" s="17"/>
      <c r="F24" s="18"/>
      <c r="G24" s="9" t="s">
        <v>64</v>
      </c>
      <c r="H24" s="10">
        <v>14409.12</v>
      </c>
      <c r="I24" s="10">
        <v>0</v>
      </c>
      <c r="J24" s="10">
        <v>0</v>
      </c>
      <c r="K24" s="10">
        <v>14409.12</v>
      </c>
      <c r="L24" s="10">
        <v>0</v>
      </c>
    </row>
    <row r="25" spans="1:12" ht="12.45">
      <c r="A25" s="8"/>
      <c r="B25" s="9" t="s">
        <v>67</v>
      </c>
      <c r="C25" s="17"/>
      <c r="D25" s="17"/>
      <c r="E25" s="17"/>
      <c r="F25" s="18"/>
      <c r="G25" s="9" t="s">
        <v>64</v>
      </c>
      <c r="H25" s="10">
        <v>8148</v>
      </c>
      <c r="I25" s="10">
        <v>0</v>
      </c>
      <c r="J25" s="10">
        <v>0</v>
      </c>
      <c r="K25" s="10">
        <v>8148</v>
      </c>
      <c r="L25" s="10">
        <v>0</v>
      </c>
    </row>
    <row r="26" spans="1:12" ht="12.45">
      <c r="A26" s="11" t="s">
        <v>2720</v>
      </c>
      <c r="B26" s="19"/>
      <c r="C26" s="19"/>
      <c r="D26" s="19"/>
      <c r="E26" s="19"/>
      <c r="F26" s="20"/>
      <c r="G26" s="12"/>
      <c r="H26" s="13">
        <v>22557.119999999999</v>
      </c>
      <c r="I26" s="13">
        <v>0</v>
      </c>
      <c r="J26" s="13">
        <v>0</v>
      </c>
      <c r="K26" s="13">
        <v>22557.119999999999</v>
      </c>
      <c r="L26" s="13">
        <v>0</v>
      </c>
    </row>
    <row r="27" spans="1:12" ht="12.45">
      <c r="A27" s="9" t="s">
        <v>71</v>
      </c>
      <c r="B27" s="9" t="s">
        <v>72</v>
      </c>
      <c r="C27" s="17"/>
      <c r="D27" s="17"/>
      <c r="E27" s="17"/>
      <c r="F27" s="18"/>
      <c r="G27" s="9" t="s">
        <v>73</v>
      </c>
      <c r="H27" s="10">
        <v>10000</v>
      </c>
      <c r="I27" s="10">
        <v>0</v>
      </c>
      <c r="J27" s="10">
        <v>0</v>
      </c>
      <c r="K27" s="10">
        <v>10000</v>
      </c>
      <c r="L27" s="10">
        <v>0</v>
      </c>
    </row>
    <row r="28" spans="1:12" ht="12.45">
      <c r="A28" s="16"/>
      <c r="B28" s="9" t="s">
        <v>74</v>
      </c>
      <c r="C28" s="17"/>
      <c r="D28" s="17"/>
      <c r="E28" s="17"/>
      <c r="F28" s="18"/>
      <c r="G28" s="9" t="s">
        <v>73</v>
      </c>
      <c r="H28" s="10">
        <v>10000</v>
      </c>
      <c r="I28" s="10">
        <v>0</v>
      </c>
      <c r="J28" s="10">
        <v>0</v>
      </c>
      <c r="K28" s="10">
        <v>10000</v>
      </c>
      <c r="L28" s="10">
        <v>0</v>
      </c>
    </row>
    <row r="29" spans="1:12" ht="12.45">
      <c r="A29" s="8"/>
      <c r="B29" s="9" t="s">
        <v>75</v>
      </c>
      <c r="C29" s="17"/>
      <c r="D29" s="17"/>
      <c r="E29" s="17"/>
      <c r="F29" s="18"/>
      <c r="G29" s="9" t="s">
        <v>73</v>
      </c>
      <c r="H29" s="10">
        <v>10000</v>
      </c>
      <c r="I29" s="10">
        <v>0</v>
      </c>
      <c r="J29" s="10">
        <v>0</v>
      </c>
      <c r="K29" s="10">
        <v>0</v>
      </c>
      <c r="L29" s="10">
        <v>10000</v>
      </c>
    </row>
    <row r="30" spans="1:12" ht="12.45">
      <c r="A30" s="11" t="s">
        <v>2721</v>
      </c>
      <c r="B30" s="19"/>
      <c r="C30" s="19"/>
      <c r="D30" s="19"/>
      <c r="E30" s="19"/>
      <c r="F30" s="20"/>
      <c r="G30" s="12"/>
      <c r="H30" s="13">
        <v>30000</v>
      </c>
      <c r="I30" s="13">
        <v>0</v>
      </c>
      <c r="J30" s="13">
        <v>0</v>
      </c>
      <c r="K30" s="13">
        <v>20000</v>
      </c>
      <c r="L30" s="13">
        <v>10000</v>
      </c>
    </row>
    <row r="31" spans="1:12" ht="12.45">
      <c r="A31" s="9" t="s">
        <v>83</v>
      </c>
      <c r="B31" s="9" t="s">
        <v>84</v>
      </c>
      <c r="C31" s="17"/>
      <c r="D31" s="17"/>
      <c r="E31" s="17"/>
      <c r="F31" s="18"/>
      <c r="G31" s="9" t="s">
        <v>85</v>
      </c>
      <c r="H31" s="10">
        <v>227576.4</v>
      </c>
      <c r="I31" s="10">
        <v>0</v>
      </c>
      <c r="J31" s="10">
        <v>29657.63</v>
      </c>
      <c r="K31" s="10">
        <v>227576.4</v>
      </c>
      <c r="L31" s="10">
        <v>0</v>
      </c>
    </row>
    <row r="32" spans="1:12" ht="12.45">
      <c r="A32" s="11" t="s">
        <v>2722</v>
      </c>
      <c r="B32" s="19"/>
      <c r="C32" s="19"/>
      <c r="D32" s="19"/>
      <c r="E32" s="19"/>
      <c r="F32" s="20"/>
      <c r="G32" s="12"/>
      <c r="H32" s="13">
        <v>227576.4</v>
      </c>
      <c r="I32" s="13">
        <v>0</v>
      </c>
      <c r="J32" s="13">
        <v>29657.63</v>
      </c>
      <c r="K32" s="13">
        <v>227576.4</v>
      </c>
      <c r="L32" s="13">
        <v>0</v>
      </c>
    </row>
    <row r="33" spans="1:12" ht="12.45">
      <c r="A33" s="9" t="s">
        <v>87</v>
      </c>
      <c r="B33" s="9" t="s">
        <v>88</v>
      </c>
      <c r="C33" s="17"/>
      <c r="D33" s="17"/>
      <c r="E33" s="17"/>
      <c r="F33" s="18"/>
      <c r="G33" s="9" t="s">
        <v>89</v>
      </c>
      <c r="H33" s="10">
        <v>511438.85</v>
      </c>
      <c r="I33" s="10">
        <v>0</v>
      </c>
      <c r="J33" s="10">
        <v>30059.19</v>
      </c>
      <c r="K33" s="10">
        <v>511438.85</v>
      </c>
      <c r="L33" s="10">
        <v>0</v>
      </c>
    </row>
    <row r="34" spans="1:12" ht="12.45">
      <c r="A34" s="11" t="s">
        <v>2723</v>
      </c>
      <c r="B34" s="19"/>
      <c r="C34" s="19"/>
      <c r="D34" s="19"/>
      <c r="E34" s="19"/>
      <c r="F34" s="20"/>
      <c r="G34" s="12"/>
      <c r="H34" s="13">
        <v>511438.85</v>
      </c>
      <c r="I34" s="13">
        <v>0</v>
      </c>
      <c r="J34" s="13">
        <v>30059.19</v>
      </c>
      <c r="K34" s="13">
        <v>511438.85</v>
      </c>
      <c r="L34" s="13">
        <v>0</v>
      </c>
    </row>
    <row r="35" spans="1:12" ht="12.45">
      <c r="A35" s="9" t="s">
        <v>100</v>
      </c>
      <c r="B35" s="9" t="s">
        <v>101</v>
      </c>
      <c r="C35" s="17"/>
      <c r="D35" s="17"/>
      <c r="E35" s="17"/>
      <c r="F35" s="18"/>
      <c r="G35" s="9" t="s">
        <v>102</v>
      </c>
      <c r="H35" s="10">
        <v>0</v>
      </c>
      <c r="I35" s="10">
        <v>0</v>
      </c>
      <c r="J35" s="10">
        <v>0</v>
      </c>
      <c r="K35" s="10">
        <v>470243.99</v>
      </c>
      <c r="L35" s="10">
        <v>-470243.99</v>
      </c>
    </row>
    <row r="36" spans="1:12" ht="12.45">
      <c r="A36" s="16"/>
      <c r="B36" s="9" t="s">
        <v>103</v>
      </c>
      <c r="C36" s="17"/>
      <c r="D36" s="17"/>
      <c r="E36" s="17"/>
      <c r="F36" s="18"/>
      <c r="G36" s="9" t="s">
        <v>102</v>
      </c>
      <c r="H36" s="10">
        <v>0</v>
      </c>
      <c r="I36" s="10">
        <v>0</v>
      </c>
      <c r="J36" s="10">
        <v>0</v>
      </c>
      <c r="K36" s="10">
        <v>55841.3</v>
      </c>
      <c r="L36" s="10">
        <v>-55841.3</v>
      </c>
    </row>
    <row r="37" spans="1:12" ht="12.45">
      <c r="A37" s="16"/>
      <c r="B37" s="9" t="s">
        <v>104</v>
      </c>
      <c r="C37" s="17"/>
      <c r="D37" s="17"/>
      <c r="E37" s="17"/>
      <c r="F37" s="18"/>
      <c r="G37" s="9" t="s">
        <v>102</v>
      </c>
      <c r="H37" s="10">
        <v>0</v>
      </c>
      <c r="I37" s="10">
        <v>0</v>
      </c>
      <c r="J37" s="10">
        <v>0</v>
      </c>
      <c r="K37" s="10">
        <v>54953.36</v>
      </c>
      <c r="L37" s="10">
        <v>-54953.36</v>
      </c>
    </row>
    <row r="38" spans="1:12" ht="12.45">
      <c r="A38" s="16"/>
      <c r="B38" s="9" t="s">
        <v>105</v>
      </c>
      <c r="C38" s="17"/>
      <c r="D38" s="17"/>
      <c r="E38" s="17"/>
      <c r="F38" s="18"/>
      <c r="G38" s="9" t="s">
        <v>102</v>
      </c>
      <c r="H38" s="10">
        <v>0</v>
      </c>
      <c r="I38" s="10">
        <v>-173.25</v>
      </c>
      <c r="J38" s="10">
        <v>25077</v>
      </c>
      <c r="K38" s="10">
        <v>115583.72</v>
      </c>
      <c r="L38" s="10">
        <v>-115583.72</v>
      </c>
    </row>
    <row r="39" spans="1:12" ht="12.45">
      <c r="A39" s="16"/>
      <c r="B39" s="9" t="s">
        <v>106</v>
      </c>
      <c r="C39" s="17"/>
      <c r="D39" s="17"/>
      <c r="E39" s="17"/>
      <c r="F39" s="18"/>
      <c r="G39" s="9" t="s">
        <v>102</v>
      </c>
      <c r="H39" s="10">
        <v>0</v>
      </c>
      <c r="I39" s="10">
        <v>0</v>
      </c>
      <c r="J39" s="10">
        <v>9744</v>
      </c>
      <c r="K39" s="10">
        <v>85875.95</v>
      </c>
      <c r="L39" s="10">
        <v>-85875.95</v>
      </c>
    </row>
    <row r="40" spans="1:12" ht="12.45">
      <c r="A40" s="16"/>
      <c r="B40" s="9" t="s">
        <v>107</v>
      </c>
      <c r="C40" s="17"/>
      <c r="D40" s="17"/>
      <c r="E40" s="17"/>
      <c r="F40" s="18"/>
      <c r="G40" s="9" t="s">
        <v>102</v>
      </c>
      <c r="H40" s="10">
        <v>0</v>
      </c>
      <c r="I40" s="10">
        <v>0</v>
      </c>
      <c r="J40" s="10">
        <v>5731.44</v>
      </c>
      <c r="K40" s="10">
        <v>32633.63</v>
      </c>
      <c r="L40" s="10">
        <v>-32633.63</v>
      </c>
    </row>
    <row r="41" spans="1:12" ht="12.45">
      <c r="A41" s="16"/>
      <c r="B41" s="9" t="s">
        <v>108</v>
      </c>
      <c r="C41" s="17"/>
      <c r="D41" s="17"/>
      <c r="E41" s="17"/>
      <c r="F41" s="18"/>
      <c r="G41" s="9" t="s">
        <v>102</v>
      </c>
      <c r="H41" s="10">
        <v>0</v>
      </c>
      <c r="I41" s="10">
        <v>14823.3</v>
      </c>
      <c r="J41" s="10">
        <v>66545.149999999994</v>
      </c>
      <c r="K41" s="10">
        <v>66545.149999999994</v>
      </c>
      <c r="L41" s="10">
        <v>-66545.149999999994</v>
      </c>
    </row>
    <row r="42" spans="1:12" ht="12.45">
      <c r="A42" s="16"/>
      <c r="B42" s="9" t="s">
        <v>109</v>
      </c>
      <c r="C42" s="17"/>
      <c r="D42" s="17"/>
      <c r="E42" s="17"/>
      <c r="F42" s="18"/>
      <c r="G42" s="9" t="s">
        <v>102</v>
      </c>
      <c r="H42" s="10">
        <v>0</v>
      </c>
      <c r="I42" s="10">
        <v>6299.52</v>
      </c>
      <c r="J42" s="10">
        <v>29008.32</v>
      </c>
      <c r="K42" s="10">
        <v>29008.32</v>
      </c>
      <c r="L42" s="10">
        <v>-29008.32</v>
      </c>
    </row>
    <row r="43" spans="1:12" ht="12.45">
      <c r="A43" s="8"/>
      <c r="B43" s="9" t="s">
        <v>110</v>
      </c>
      <c r="C43" s="17"/>
      <c r="D43" s="17"/>
      <c r="E43" s="17"/>
      <c r="F43" s="18"/>
      <c r="G43" s="9" t="s">
        <v>102</v>
      </c>
      <c r="H43" s="10">
        <v>0</v>
      </c>
      <c r="I43" s="10">
        <v>3122.08</v>
      </c>
      <c r="J43" s="10">
        <v>14866.32</v>
      </c>
      <c r="K43" s="10">
        <v>14866.32</v>
      </c>
      <c r="L43" s="10">
        <v>-14866.32</v>
      </c>
    </row>
    <row r="44" spans="1:12" ht="12.45">
      <c r="A44" s="11" t="s">
        <v>2724</v>
      </c>
      <c r="B44" s="19"/>
      <c r="C44" s="19"/>
      <c r="D44" s="19"/>
      <c r="E44" s="19"/>
      <c r="F44" s="20"/>
      <c r="G44" s="12"/>
      <c r="H44" s="13">
        <v>0</v>
      </c>
      <c r="I44" s="13">
        <v>24071.65</v>
      </c>
      <c r="J44" s="13">
        <v>150972.23000000001</v>
      </c>
      <c r="K44" s="13">
        <v>925551.74</v>
      </c>
      <c r="L44" s="13">
        <v>-925551.74</v>
      </c>
    </row>
    <row r="45" spans="1:12" ht="12.45">
      <c r="A45" s="9" t="s">
        <v>112</v>
      </c>
      <c r="B45" s="9" t="s">
        <v>113</v>
      </c>
      <c r="C45" s="17"/>
      <c r="D45" s="17"/>
      <c r="E45" s="17"/>
      <c r="F45" s="18"/>
      <c r="G45" s="9" t="s">
        <v>114</v>
      </c>
      <c r="H45" s="10">
        <v>0</v>
      </c>
      <c r="I45" s="10">
        <v>15748.8</v>
      </c>
      <c r="J45" s="10">
        <v>65161.599999999999</v>
      </c>
      <c r="K45" s="10">
        <v>65161.599999999999</v>
      </c>
      <c r="L45" s="10">
        <v>-65161.599999999999</v>
      </c>
    </row>
    <row r="46" spans="1:12" ht="12.45">
      <c r="A46" s="11" t="s">
        <v>2725</v>
      </c>
      <c r="B46" s="19"/>
      <c r="C46" s="19"/>
      <c r="D46" s="19"/>
      <c r="E46" s="19"/>
      <c r="F46" s="20"/>
      <c r="G46" s="12"/>
      <c r="H46" s="13">
        <v>0</v>
      </c>
      <c r="I46" s="13">
        <v>15748.8</v>
      </c>
      <c r="J46" s="13">
        <v>65161.599999999999</v>
      </c>
      <c r="K46" s="13">
        <v>65161.599999999999</v>
      </c>
      <c r="L46" s="13">
        <v>-65161.599999999999</v>
      </c>
    </row>
    <row r="47" spans="1:12" ht="12.45">
      <c r="A47" s="9" t="s">
        <v>337</v>
      </c>
      <c r="B47" s="9" t="s">
        <v>338</v>
      </c>
      <c r="C47" s="17"/>
      <c r="D47" s="17"/>
      <c r="E47" s="17"/>
      <c r="F47" s="18"/>
      <c r="G47" s="9" t="s">
        <v>339</v>
      </c>
      <c r="H47" s="10">
        <v>2700</v>
      </c>
      <c r="I47" s="10">
        <v>0</v>
      </c>
      <c r="J47" s="10">
        <v>0</v>
      </c>
      <c r="K47" s="10">
        <v>0</v>
      </c>
      <c r="L47" s="10">
        <v>2700</v>
      </c>
    </row>
    <row r="48" spans="1:12" ht="12.45">
      <c r="A48" s="11" t="s">
        <v>2726</v>
      </c>
      <c r="B48" s="19"/>
      <c r="C48" s="19"/>
      <c r="D48" s="19"/>
      <c r="E48" s="19"/>
      <c r="F48" s="20"/>
      <c r="G48" s="12"/>
      <c r="H48" s="13">
        <v>2700</v>
      </c>
      <c r="I48" s="13">
        <v>0</v>
      </c>
      <c r="J48" s="13">
        <v>0</v>
      </c>
      <c r="K48" s="13">
        <v>0</v>
      </c>
      <c r="L48" s="13">
        <v>2700</v>
      </c>
    </row>
    <row r="49" spans="1:12" ht="12.45">
      <c r="A49" s="9" t="s">
        <v>136</v>
      </c>
      <c r="B49" s="9" t="s">
        <v>137</v>
      </c>
      <c r="C49" s="17"/>
      <c r="D49" s="17"/>
      <c r="E49" s="17"/>
      <c r="F49" s="18"/>
      <c r="G49" s="9" t="s">
        <v>138</v>
      </c>
      <c r="H49" s="10">
        <v>479588.87</v>
      </c>
      <c r="I49" s="10">
        <v>39939.660000000003</v>
      </c>
      <c r="J49" s="10">
        <v>359769.91</v>
      </c>
      <c r="K49" s="10">
        <v>359769.91</v>
      </c>
      <c r="L49" s="10">
        <v>119818.96</v>
      </c>
    </row>
    <row r="50" spans="1:12" ht="12.45">
      <c r="A50" s="16"/>
      <c r="B50" s="9" t="s">
        <v>139</v>
      </c>
      <c r="C50" s="17"/>
      <c r="D50" s="17"/>
      <c r="E50" s="17"/>
      <c r="F50" s="18"/>
      <c r="G50" s="9" t="s">
        <v>140</v>
      </c>
      <c r="H50" s="10">
        <v>3326359.42</v>
      </c>
      <c r="I50" s="10">
        <v>277136.40000000002</v>
      </c>
      <c r="J50" s="10">
        <v>2494950.2000000002</v>
      </c>
      <c r="K50" s="10">
        <v>2494950.2000000002</v>
      </c>
      <c r="L50" s="10">
        <v>831409.22</v>
      </c>
    </row>
    <row r="51" spans="1:12" ht="12.45">
      <c r="A51" s="16"/>
      <c r="B51" s="9" t="s">
        <v>142</v>
      </c>
      <c r="C51" s="17"/>
      <c r="D51" s="17"/>
      <c r="E51" s="17"/>
      <c r="F51" s="18"/>
      <c r="G51" s="9" t="s">
        <v>143</v>
      </c>
      <c r="H51" s="10">
        <v>239285.22</v>
      </c>
      <c r="I51" s="10">
        <v>18963.66</v>
      </c>
      <c r="J51" s="10">
        <v>182394.26</v>
      </c>
      <c r="K51" s="10">
        <v>182394.26</v>
      </c>
      <c r="L51" s="10">
        <v>56890.96</v>
      </c>
    </row>
    <row r="52" spans="1:12" ht="12.45">
      <c r="A52" s="16"/>
      <c r="B52" s="9" t="s">
        <v>144</v>
      </c>
      <c r="C52" s="17"/>
      <c r="D52" s="17"/>
      <c r="E52" s="17"/>
      <c r="F52" s="18"/>
      <c r="G52" s="9" t="s">
        <v>145</v>
      </c>
      <c r="H52" s="10">
        <v>538218.96</v>
      </c>
      <c r="I52" s="10">
        <v>44851.58</v>
      </c>
      <c r="J52" s="10">
        <v>403664.22</v>
      </c>
      <c r="K52" s="10">
        <v>403664.22</v>
      </c>
      <c r="L52" s="10">
        <v>134554.74</v>
      </c>
    </row>
    <row r="53" spans="1:12" ht="12.45">
      <c r="A53" s="16"/>
      <c r="B53" s="9" t="s">
        <v>148</v>
      </c>
      <c r="C53" s="17"/>
      <c r="D53" s="17"/>
      <c r="E53" s="17"/>
      <c r="F53" s="18"/>
      <c r="G53" s="9" t="s">
        <v>149</v>
      </c>
      <c r="H53" s="10">
        <v>33883.33</v>
      </c>
      <c r="I53" s="10">
        <v>2823.61</v>
      </c>
      <c r="J53" s="10">
        <v>25412.5</v>
      </c>
      <c r="K53" s="10">
        <v>25412.5</v>
      </c>
      <c r="L53" s="10">
        <v>8470.83</v>
      </c>
    </row>
    <row r="54" spans="1:12" ht="12.45">
      <c r="A54" s="16"/>
      <c r="B54" s="9" t="s">
        <v>150</v>
      </c>
      <c r="C54" s="17"/>
      <c r="D54" s="17"/>
      <c r="E54" s="17"/>
      <c r="F54" s="18"/>
      <c r="G54" s="9" t="s">
        <v>151</v>
      </c>
      <c r="H54" s="10">
        <v>3925.56</v>
      </c>
      <c r="I54" s="10">
        <v>327.13</v>
      </c>
      <c r="J54" s="10">
        <v>2944.17</v>
      </c>
      <c r="K54" s="10">
        <v>2944.17</v>
      </c>
      <c r="L54" s="10">
        <v>981.39</v>
      </c>
    </row>
    <row r="55" spans="1:12" ht="12.45">
      <c r="A55" s="16"/>
      <c r="B55" s="9" t="s">
        <v>156</v>
      </c>
      <c r="C55" s="17"/>
      <c r="D55" s="17"/>
      <c r="E55" s="17"/>
      <c r="F55" s="18"/>
      <c r="G55" s="9" t="s">
        <v>157</v>
      </c>
      <c r="H55" s="10">
        <v>20000</v>
      </c>
      <c r="I55" s="10">
        <v>1666.66</v>
      </c>
      <c r="J55" s="10">
        <v>15000</v>
      </c>
      <c r="K55" s="10">
        <v>15000</v>
      </c>
      <c r="L55" s="10">
        <v>5000</v>
      </c>
    </row>
    <row r="56" spans="1:12" ht="12.45">
      <c r="A56" s="16"/>
      <c r="B56" s="9" t="s">
        <v>160</v>
      </c>
      <c r="C56" s="17"/>
      <c r="D56" s="17"/>
      <c r="E56" s="17"/>
      <c r="F56" s="18"/>
      <c r="G56" s="9" t="s">
        <v>161</v>
      </c>
      <c r="H56" s="10">
        <v>6230</v>
      </c>
      <c r="I56" s="10">
        <v>519.16</v>
      </c>
      <c r="J56" s="10">
        <v>4672.5</v>
      </c>
      <c r="K56" s="10">
        <v>4672.5</v>
      </c>
      <c r="L56" s="10">
        <v>1557.5</v>
      </c>
    </row>
    <row r="57" spans="1:12" ht="12.45">
      <c r="A57" s="16"/>
      <c r="B57" s="9" t="s">
        <v>165</v>
      </c>
      <c r="C57" s="17"/>
      <c r="D57" s="17"/>
      <c r="E57" s="17"/>
      <c r="F57" s="18"/>
      <c r="G57" s="9" t="s">
        <v>166</v>
      </c>
      <c r="H57" s="10">
        <v>392872.65</v>
      </c>
      <c r="I57" s="10">
        <v>32712</v>
      </c>
      <c r="J57" s="10">
        <v>294736.63</v>
      </c>
      <c r="K57" s="10">
        <v>294736.63</v>
      </c>
      <c r="L57" s="10">
        <v>98136.02</v>
      </c>
    </row>
    <row r="58" spans="1:12" ht="12.45">
      <c r="A58" s="16"/>
      <c r="B58" s="9" t="s">
        <v>169</v>
      </c>
      <c r="C58" s="17"/>
      <c r="D58" s="17"/>
      <c r="E58" s="17"/>
      <c r="F58" s="18"/>
      <c r="G58" s="9" t="s">
        <v>170</v>
      </c>
      <c r="H58" s="10">
        <v>8355</v>
      </c>
      <c r="I58" s="10">
        <v>696.25</v>
      </c>
      <c r="J58" s="10">
        <v>6266.25</v>
      </c>
      <c r="K58" s="10">
        <v>6266.25</v>
      </c>
      <c r="L58" s="10">
        <v>2088.75</v>
      </c>
    </row>
    <row r="59" spans="1:12" ht="12.45">
      <c r="A59" s="16"/>
      <c r="B59" s="9" t="s">
        <v>171</v>
      </c>
      <c r="C59" s="17"/>
      <c r="D59" s="17"/>
      <c r="E59" s="17"/>
      <c r="F59" s="18"/>
      <c r="G59" s="9" t="s">
        <v>172</v>
      </c>
      <c r="H59" s="10">
        <v>3024</v>
      </c>
      <c r="I59" s="10">
        <v>0</v>
      </c>
      <c r="J59" s="10">
        <v>3024</v>
      </c>
      <c r="K59" s="10">
        <v>3024</v>
      </c>
      <c r="L59" s="10">
        <v>0</v>
      </c>
    </row>
    <row r="60" spans="1:12" ht="12.45">
      <c r="A60" s="8"/>
      <c r="B60" s="9" t="s">
        <v>173</v>
      </c>
      <c r="C60" s="17"/>
      <c r="D60" s="17"/>
      <c r="E60" s="17"/>
      <c r="F60" s="18"/>
      <c r="G60" s="9" t="s">
        <v>174</v>
      </c>
      <c r="H60" s="10">
        <v>124890.4</v>
      </c>
      <c r="I60" s="10">
        <v>10407.540000000001</v>
      </c>
      <c r="J60" s="10">
        <v>93667.8</v>
      </c>
      <c r="K60" s="10">
        <v>93667.8</v>
      </c>
      <c r="L60" s="10">
        <v>31222.6</v>
      </c>
    </row>
    <row r="61" spans="1:12" ht="12.45">
      <c r="A61" s="11" t="s">
        <v>2727</v>
      </c>
      <c r="B61" s="19"/>
      <c r="C61" s="19"/>
      <c r="D61" s="19"/>
      <c r="E61" s="19"/>
      <c r="F61" s="20"/>
      <c r="G61" s="12"/>
      <c r="H61" s="13">
        <v>5176633.41</v>
      </c>
      <c r="I61" s="13">
        <v>430043.65</v>
      </c>
      <c r="J61" s="13">
        <v>3886502.44</v>
      </c>
      <c r="K61" s="13">
        <v>3886502.44</v>
      </c>
      <c r="L61" s="13">
        <v>1290130.97</v>
      </c>
    </row>
    <row r="62" spans="1:12" ht="12.45">
      <c r="A62" s="9" t="s">
        <v>176</v>
      </c>
      <c r="B62" s="9" t="s">
        <v>181</v>
      </c>
      <c r="C62" s="17"/>
      <c r="D62" s="17"/>
      <c r="E62" s="17"/>
      <c r="F62" s="18"/>
      <c r="G62" s="9" t="s">
        <v>182</v>
      </c>
      <c r="H62" s="10">
        <v>75000</v>
      </c>
      <c r="I62" s="10">
        <v>0</v>
      </c>
      <c r="J62" s="10">
        <v>0</v>
      </c>
      <c r="K62" s="10">
        <v>75000</v>
      </c>
      <c r="L62" s="10">
        <v>0</v>
      </c>
    </row>
    <row r="63" spans="1:12" ht="12.45">
      <c r="A63" s="16"/>
      <c r="B63" s="9" t="s">
        <v>185</v>
      </c>
      <c r="C63" s="17"/>
      <c r="D63" s="17"/>
      <c r="E63" s="17"/>
      <c r="F63" s="18"/>
      <c r="G63" s="9" t="s">
        <v>186</v>
      </c>
      <c r="H63" s="10">
        <v>26541.22</v>
      </c>
      <c r="I63" s="10">
        <v>0</v>
      </c>
      <c r="J63" s="10">
        <v>0</v>
      </c>
      <c r="K63" s="10">
        <v>26541.22</v>
      </c>
      <c r="L63" s="10">
        <v>0</v>
      </c>
    </row>
    <row r="64" spans="1:12" ht="12.45">
      <c r="A64" s="16"/>
      <c r="B64" s="9" t="s">
        <v>189</v>
      </c>
      <c r="C64" s="17"/>
      <c r="D64" s="17"/>
      <c r="E64" s="17"/>
      <c r="F64" s="18"/>
      <c r="G64" s="9" t="s">
        <v>180</v>
      </c>
      <c r="H64" s="10">
        <v>1885.14</v>
      </c>
      <c r="I64" s="10">
        <v>0</v>
      </c>
      <c r="J64" s="10">
        <v>1885.14</v>
      </c>
      <c r="K64" s="10">
        <v>1885.14</v>
      </c>
      <c r="L64" s="10">
        <v>0</v>
      </c>
    </row>
    <row r="65" spans="1:12" ht="12.45">
      <c r="A65" s="16"/>
      <c r="B65" s="9" t="s">
        <v>190</v>
      </c>
      <c r="C65" s="17"/>
      <c r="D65" s="17"/>
      <c r="E65" s="17"/>
      <c r="F65" s="18"/>
      <c r="G65" s="9" t="s">
        <v>186</v>
      </c>
      <c r="H65" s="10">
        <v>28615.75</v>
      </c>
      <c r="I65" s="10">
        <v>0</v>
      </c>
      <c r="J65" s="10">
        <v>0</v>
      </c>
      <c r="K65" s="10">
        <v>28615.75</v>
      </c>
      <c r="L65" s="10">
        <v>0</v>
      </c>
    </row>
    <row r="66" spans="1:12" ht="12.45">
      <c r="A66" s="16"/>
      <c r="B66" s="9" t="s">
        <v>191</v>
      </c>
      <c r="C66" s="17"/>
      <c r="D66" s="17"/>
      <c r="E66" s="17"/>
      <c r="F66" s="18"/>
      <c r="G66" s="9" t="s">
        <v>192</v>
      </c>
      <c r="H66" s="10">
        <v>150000</v>
      </c>
      <c r="I66" s="10">
        <v>0</v>
      </c>
      <c r="J66" s="10">
        <v>0</v>
      </c>
      <c r="K66" s="10">
        <v>150000</v>
      </c>
      <c r="L66" s="10">
        <v>0</v>
      </c>
    </row>
    <row r="67" spans="1:12" ht="12.45">
      <c r="A67" s="16"/>
      <c r="B67" s="9" t="s">
        <v>206</v>
      </c>
      <c r="C67" s="17"/>
      <c r="D67" s="17"/>
      <c r="E67" s="17"/>
      <c r="F67" s="18"/>
      <c r="G67" s="9" t="s">
        <v>207</v>
      </c>
      <c r="H67" s="10">
        <v>145118.94</v>
      </c>
      <c r="I67" s="10">
        <v>0</v>
      </c>
      <c r="J67" s="10">
        <v>145118.94</v>
      </c>
      <c r="K67" s="10">
        <v>145118.94</v>
      </c>
      <c r="L67" s="10">
        <v>0</v>
      </c>
    </row>
    <row r="68" spans="1:12" ht="12.45">
      <c r="A68" s="16"/>
      <c r="B68" s="9" t="s">
        <v>1751</v>
      </c>
      <c r="C68" s="17"/>
      <c r="D68" s="17"/>
      <c r="E68" s="17"/>
      <c r="F68" s="18"/>
      <c r="G68" s="9" t="s">
        <v>1752</v>
      </c>
      <c r="H68" s="10">
        <v>3111614</v>
      </c>
      <c r="I68" s="10">
        <v>259011.16</v>
      </c>
      <c r="J68" s="10">
        <v>2334580.5</v>
      </c>
      <c r="K68" s="10">
        <v>2334580.5</v>
      </c>
      <c r="L68" s="10">
        <v>777033.5</v>
      </c>
    </row>
    <row r="69" spans="1:12" ht="12.45">
      <c r="A69" s="16"/>
      <c r="B69" s="9" t="s">
        <v>208</v>
      </c>
      <c r="C69" s="17"/>
      <c r="D69" s="17"/>
      <c r="E69" s="17"/>
      <c r="F69" s="18"/>
      <c r="G69" s="9" t="s">
        <v>209</v>
      </c>
      <c r="H69" s="10">
        <v>42822.400000000001</v>
      </c>
      <c r="I69" s="10">
        <v>3568.54</v>
      </c>
      <c r="J69" s="10">
        <v>32116.799999999999</v>
      </c>
      <c r="K69" s="10">
        <v>32116.799999999999</v>
      </c>
      <c r="L69" s="10">
        <v>10705.6</v>
      </c>
    </row>
    <row r="70" spans="1:12" ht="12.45">
      <c r="A70" s="16"/>
      <c r="B70" s="9" t="s">
        <v>210</v>
      </c>
      <c r="C70" s="17"/>
      <c r="D70" s="17"/>
      <c r="E70" s="17"/>
      <c r="F70" s="18"/>
      <c r="G70" s="9" t="s">
        <v>211</v>
      </c>
      <c r="H70" s="10">
        <v>564864.42000000004</v>
      </c>
      <c r="I70" s="10">
        <v>47072.04</v>
      </c>
      <c r="J70" s="10">
        <v>423648.32</v>
      </c>
      <c r="K70" s="10">
        <v>423648.32</v>
      </c>
      <c r="L70" s="10">
        <v>141216.1</v>
      </c>
    </row>
    <row r="71" spans="1:12" ht="12.45">
      <c r="A71" s="16"/>
      <c r="B71" s="9" t="s">
        <v>214</v>
      </c>
      <c r="C71" s="17"/>
      <c r="D71" s="17"/>
      <c r="E71" s="17"/>
      <c r="F71" s="18"/>
      <c r="G71" s="9" t="s">
        <v>215</v>
      </c>
      <c r="H71" s="10">
        <v>2278.61</v>
      </c>
      <c r="I71" s="10">
        <v>189.12</v>
      </c>
      <c r="J71" s="10">
        <v>1711.23</v>
      </c>
      <c r="K71" s="10">
        <v>1711.23</v>
      </c>
      <c r="L71" s="10">
        <v>567.38</v>
      </c>
    </row>
    <row r="72" spans="1:12" ht="12.45">
      <c r="A72" s="16"/>
      <c r="B72" s="9" t="s">
        <v>216</v>
      </c>
      <c r="C72" s="17"/>
      <c r="D72" s="17"/>
      <c r="E72" s="17"/>
      <c r="F72" s="18"/>
      <c r="G72" s="9" t="s">
        <v>217</v>
      </c>
      <c r="H72" s="10">
        <v>7610.47</v>
      </c>
      <c r="I72" s="10">
        <v>0</v>
      </c>
      <c r="J72" s="10">
        <v>7610.47</v>
      </c>
      <c r="K72" s="10">
        <v>7610.47</v>
      </c>
      <c r="L72" s="10">
        <v>0</v>
      </c>
    </row>
    <row r="73" spans="1:12" ht="12.45">
      <c r="A73" s="16"/>
      <c r="B73" s="9" t="s">
        <v>218</v>
      </c>
      <c r="C73" s="17"/>
      <c r="D73" s="17"/>
      <c r="E73" s="17"/>
      <c r="F73" s="18"/>
      <c r="G73" s="9" t="s">
        <v>186</v>
      </c>
      <c r="H73" s="10">
        <v>47540</v>
      </c>
      <c r="I73" s="10">
        <v>3961.66</v>
      </c>
      <c r="J73" s="10">
        <v>35655</v>
      </c>
      <c r="K73" s="10">
        <v>35655</v>
      </c>
      <c r="L73" s="10">
        <v>11885</v>
      </c>
    </row>
    <row r="74" spans="1:12" ht="12.45">
      <c r="A74" s="16"/>
      <c r="B74" s="9" t="s">
        <v>219</v>
      </c>
      <c r="C74" s="17"/>
      <c r="D74" s="17"/>
      <c r="E74" s="17"/>
      <c r="F74" s="18"/>
      <c r="G74" s="9" t="s">
        <v>220</v>
      </c>
      <c r="H74" s="10">
        <v>8989.4</v>
      </c>
      <c r="I74" s="10">
        <v>749.12</v>
      </c>
      <c r="J74" s="10">
        <v>6742.06</v>
      </c>
      <c r="K74" s="10">
        <v>6742.06</v>
      </c>
      <c r="L74" s="10">
        <v>2247.34</v>
      </c>
    </row>
    <row r="75" spans="1:12" ht="12.45">
      <c r="A75" s="16"/>
      <c r="B75" s="9" t="s">
        <v>1753</v>
      </c>
      <c r="C75" s="17"/>
      <c r="D75" s="17"/>
      <c r="E75" s="17"/>
      <c r="F75" s="18"/>
      <c r="G75" s="9" t="s">
        <v>1754</v>
      </c>
      <c r="H75" s="10">
        <v>114540</v>
      </c>
      <c r="I75" s="10">
        <v>9535.42</v>
      </c>
      <c r="J75" s="10">
        <v>85933.759999999995</v>
      </c>
      <c r="K75" s="10">
        <v>85933.759999999995</v>
      </c>
      <c r="L75" s="10">
        <v>28606.240000000002</v>
      </c>
    </row>
    <row r="76" spans="1:12" ht="12.45">
      <c r="A76" s="16"/>
      <c r="B76" s="9" t="s">
        <v>224</v>
      </c>
      <c r="C76" s="17"/>
      <c r="D76" s="17"/>
      <c r="E76" s="17"/>
      <c r="F76" s="18"/>
      <c r="G76" s="9" t="s">
        <v>225</v>
      </c>
      <c r="H76" s="10">
        <v>58793.7</v>
      </c>
      <c r="I76" s="10">
        <v>0</v>
      </c>
      <c r="J76" s="10">
        <v>0</v>
      </c>
      <c r="K76" s="10">
        <v>0</v>
      </c>
      <c r="L76" s="10">
        <v>58793.7</v>
      </c>
    </row>
    <row r="77" spans="1:12" ht="12.45">
      <c r="A77" s="16"/>
      <c r="B77" s="9" t="s">
        <v>226</v>
      </c>
      <c r="C77" s="17"/>
      <c r="D77" s="17"/>
      <c r="E77" s="17"/>
      <c r="F77" s="18"/>
      <c r="G77" s="9" t="s">
        <v>227</v>
      </c>
      <c r="H77" s="10">
        <v>50000</v>
      </c>
      <c r="I77" s="10">
        <v>0</v>
      </c>
      <c r="J77" s="10">
        <v>50000</v>
      </c>
      <c r="K77" s="10">
        <v>50000</v>
      </c>
      <c r="L77" s="10">
        <v>0</v>
      </c>
    </row>
    <row r="78" spans="1:12" ht="12.45">
      <c r="A78" s="16"/>
      <c r="B78" s="9" t="s">
        <v>228</v>
      </c>
      <c r="C78" s="17"/>
      <c r="D78" s="17"/>
      <c r="E78" s="17"/>
      <c r="F78" s="18"/>
      <c r="G78" s="9" t="s">
        <v>229</v>
      </c>
      <c r="H78" s="10">
        <v>231048.76</v>
      </c>
      <c r="I78" s="10">
        <v>19254.07</v>
      </c>
      <c r="J78" s="10">
        <v>173286.57</v>
      </c>
      <c r="K78" s="10">
        <v>173286.57</v>
      </c>
      <c r="L78" s="10">
        <v>57762.19</v>
      </c>
    </row>
    <row r="79" spans="1:12" ht="12.45">
      <c r="A79" s="8"/>
      <c r="B79" s="9" t="s">
        <v>230</v>
      </c>
      <c r="C79" s="17"/>
      <c r="D79" s="17"/>
      <c r="E79" s="17"/>
      <c r="F79" s="18"/>
      <c r="G79" s="9" t="s">
        <v>231</v>
      </c>
      <c r="H79" s="10">
        <v>55059.75</v>
      </c>
      <c r="I79" s="10">
        <v>0</v>
      </c>
      <c r="J79" s="10">
        <v>0</v>
      </c>
      <c r="K79" s="10">
        <v>0</v>
      </c>
      <c r="L79" s="10">
        <v>55059.75</v>
      </c>
    </row>
    <row r="80" spans="1:12" ht="12.45">
      <c r="A80" s="11" t="s">
        <v>2728</v>
      </c>
      <c r="B80" s="19"/>
      <c r="C80" s="19"/>
      <c r="D80" s="19"/>
      <c r="E80" s="19"/>
      <c r="F80" s="20"/>
      <c r="G80" s="12"/>
      <c r="H80" s="13">
        <v>4722322.5599999996</v>
      </c>
      <c r="I80" s="13">
        <v>343341.13</v>
      </c>
      <c r="J80" s="13">
        <v>3298288.79</v>
      </c>
      <c r="K80" s="13">
        <v>3578445.76</v>
      </c>
      <c r="L80" s="13">
        <v>1143876.8</v>
      </c>
    </row>
    <row r="81" spans="1:12" ht="12.45">
      <c r="A81" s="9" t="s">
        <v>233</v>
      </c>
      <c r="B81" s="9" t="s">
        <v>234</v>
      </c>
      <c r="C81" s="17"/>
      <c r="D81" s="17"/>
      <c r="E81" s="17"/>
      <c r="F81" s="18"/>
      <c r="G81" s="9" t="s">
        <v>235</v>
      </c>
      <c r="H81" s="10">
        <v>48637</v>
      </c>
      <c r="I81" s="10">
        <v>0</v>
      </c>
      <c r="J81" s="10">
        <v>0</v>
      </c>
      <c r="K81" s="10">
        <v>48637</v>
      </c>
      <c r="L81" s="10">
        <v>0</v>
      </c>
    </row>
    <row r="82" spans="1:12" ht="12.45">
      <c r="A82" s="16"/>
      <c r="B82" s="9" t="s">
        <v>441</v>
      </c>
      <c r="C82" s="17"/>
      <c r="D82" s="17"/>
      <c r="E82" s="17"/>
      <c r="F82" s="18"/>
      <c r="G82" s="9" t="s">
        <v>268</v>
      </c>
      <c r="H82" s="10">
        <v>140500</v>
      </c>
      <c r="I82" s="10">
        <v>0</v>
      </c>
      <c r="J82" s="10">
        <v>0</v>
      </c>
      <c r="K82" s="10">
        <v>0</v>
      </c>
      <c r="L82" s="10">
        <v>140500</v>
      </c>
    </row>
    <row r="83" spans="1:12" ht="12.45">
      <c r="A83" s="16"/>
      <c r="B83" s="9" t="s">
        <v>239</v>
      </c>
      <c r="C83" s="17"/>
      <c r="D83" s="17"/>
      <c r="E83" s="17"/>
      <c r="F83" s="18"/>
      <c r="G83" s="9" t="s">
        <v>240</v>
      </c>
      <c r="H83" s="10">
        <v>2787.18</v>
      </c>
      <c r="I83" s="10">
        <v>0</v>
      </c>
      <c r="J83" s="10">
        <v>0</v>
      </c>
      <c r="K83" s="10">
        <v>0</v>
      </c>
      <c r="L83" s="10">
        <v>2787.18</v>
      </c>
    </row>
    <row r="84" spans="1:12" ht="12.45">
      <c r="A84" s="8"/>
      <c r="B84" s="9" t="s">
        <v>241</v>
      </c>
      <c r="C84" s="17"/>
      <c r="D84" s="17"/>
      <c r="E84" s="17"/>
      <c r="F84" s="18"/>
      <c r="G84" s="9" t="s">
        <v>242</v>
      </c>
      <c r="H84" s="10">
        <v>89530.559999999998</v>
      </c>
      <c r="I84" s="10">
        <v>0</v>
      </c>
      <c r="J84" s="10">
        <v>89530.559999999998</v>
      </c>
      <c r="K84" s="10">
        <v>89530.559999999998</v>
      </c>
      <c r="L84" s="10">
        <v>0</v>
      </c>
    </row>
    <row r="85" spans="1:12" ht="12.45">
      <c r="A85" s="11" t="s">
        <v>2729</v>
      </c>
      <c r="B85" s="19"/>
      <c r="C85" s="19"/>
      <c r="D85" s="19"/>
      <c r="E85" s="19"/>
      <c r="F85" s="20"/>
      <c r="G85" s="12"/>
      <c r="H85" s="13">
        <v>281454.74</v>
      </c>
      <c r="I85" s="13">
        <v>0</v>
      </c>
      <c r="J85" s="13">
        <v>89530.559999999998</v>
      </c>
      <c r="K85" s="13">
        <v>138167.56</v>
      </c>
      <c r="L85" s="13">
        <v>143287.18</v>
      </c>
    </row>
    <row r="86" spans="1:12" ht="12.45">
      <c r="A86" s="9" t="s">
        <v>245</v>
      </c>
      <c r="B86" s="9" t="s">
        <v>246</v>
      </c>
      <c r="C86" s="17"/>
      <c r="D86" s="17"/>
      <c r="E86" s="17"/>
      <c r="F86" s="18"/>
      <c r="G86" s="9" t="s">
        <v>19</v>
      </c>
      <c r="H86" s="10">
        <v>0</v>
      </c>
      <c r="I86" s="10">
        <v>0</v>
      </c>
      <c r="J86" s="10">
        <v>0</v>
      </c>
      <c r="K86" s="10">
        <v>73.040000000000006</v>
      </c>
      <c r="L86" s="10">
        <v>-73.040000000000006</v>
      </c>
    </row>
    <row r="87" spans="1:12" ht="12.45">
      <c r="A87" s="11" t="s">
        <v>2730</v>
      </c>
      <c r="B87" s="19"/>
      <c r="C87" s="19"/>
      <c r="D87" s="19"/>
      <c r="E87" s="19"/>
      <c r="F87" s="20"/>
      <c r="G87" s="12"/>
      <c r="H87" s="13">
        <v>0</v>
      </c>
      <c r="I87" s="13">
        <v>0</v>
      </c>
      <c r="J87" s="13">
        <v>0</v>
      </c>
      <c r="K87" s="13">
        <v>73.040000000000006</v>
      </c>
      <c r="L87" s="13">
        <v>-73.040000000000006</v>
      </c>
    </row>
    <row r="88" spans="1:12" ht="12.45">
      <c r="A88" s="9" t="s">
        <v>253</v>
      </c>
      <c r="B88" s="9" t="s">
        <v>256</v>
      </c>
      <c r="C88" s="17"/>
      <c r="D88" s="17"/>
      <c r="E88" s="17"/>
      <c r="F88" s="18"/>
      <c r="G88" s="9" t="s">
        <v>257</v>
      </c>
      <c r="H88" s="10">
        <v>4000</v>
      </c>
      <c r="I88" s="10">
        <v>0</v>
      </c>
      <c r="J88" s="10">
        <v>0</v>
      </c>
      <c r="K88" s="10">
        <v>4000</v>
      </c>
      <c r="L88" s="10">
        <v>0</v>
      </c>
    </row>
    <row r="89" spans="1:12" ht="12.45">
      <c r="A89" s="16"/>
      <c r="B89" s="9" t="s">
        <v>260</v>
      </c>
      <c r="C89" s="17"/>
      <c r="D89" s="17"/>
      <c r="E89" s="17"/>
      <c r="F89" s="18"/>
      <c r="G89" s="9" t="s">
        <v>261</v>
      </c>
      <c r="H89" s="10">
        <v>1000</v>
      </c>
      <c r="I89" s="10">
        <v>0</v>
      </c>
      <c r="J89" s="10">
        <v>0</v>
      </c>
      <c r="K89" s="10">
        <v>1000</v>
      </c>
      <c r="L89" s="10">
        <v>0</v>
      </c>
    </row>
    <row r="90" spans="1:12" ht="12.45">
      <c r="A90" s="16"/>
      <c r="B90" s="9" t="s">
        <v>264</v>
      </c>
      <c r="C90" s="17"/>
      <c r="D90" s="17"/>
      <c r="E90" s="17"/>
      <c r="F90" s="18"/>
      <c r="G90" s="9" t="s">
        <v>261</v>
      </c>
      <c r="H90" s="10">
        <v>1000</v>
      </c>
      <c r="I90" s="10">
        <v>0</v>
      </c>
      <c r="J90" s="10">
        <v>0</v>
      </c>
      <c r="K90" s="10">
        <v>1000</v>
      </c>
      <c r="L90" s="10">
        <v>0</v>
      </c>
    </row>
    <row r="91" spans="1:12" ht="12.45">
      <c r="A91" s="16"/>
      <c r="B91" s="9" t="s">
        <v>267</v>
      </c>
      <c r="C91" s="17"/>
      <c r="D91" s="17"/>
      <c r="E91" s="17"/>
      <c r="F91" s="18"/>
      <c r="G91" s="9" t="s">
        <v>268</v>
      </c>
      <c r="H91" s="10">
        <v>3000</v>
      </c>
      <c r="I91" s="10">
        <v>0</v>
      </c>
      <c r="J91" s="10">
        <v>0</v>
      </c>
      <c r="K91" s="10">
        <v>0</v>
      </c>
      <c r="L91" s="10">
        <v>3000</v>
      </c>
    </row>
    <row r="92" spans="1:12" ht="12.45">
      <c r="A92" s="16"/>
      <c r="B92" s="9" t="s">
        <v>452</v>
      </c>
      <c r="C92" s="17"/>
      <c r="D92" s="17"/>
      <c r="E92" s="17"/>
      <c r="F92" s="18"/>
      <c r="G92" s="9" t="s">
        <v>448</v>
      </c>
      <c r="H92" s="10">
        <v>46500</v>
      </c>
      <c r="I92" s="10">
        <v>0</v>
      </c>
      <c r="J92" s="10">
        <v>0</v>
      </c>
      <c r="K92" s="10">
        <v>0</v>
      </c>
      <c r="L92" s="10">
        <v>46500</v>
      </c>
    </row>
    <row r="93" spans="1:12" ht="12.45">
      <c r="A93" s="8"/>
      <c r="B93" s="9" t="s">
        <v>270</v>
      </c>
      <c r="C93" s="17"/>
      <c r="D93" s="17"/>
      <c r="E93" s="17"/>
      <c r="F93" s="18"/>
      <c r="G93" s="9" t="s">
        <v>261</v>
      </c>
      <c r="H93" s="10">
        <v>1000</v>
      </c>
      <c r="I93" s="10">
        <v>0</v>
      </c>
      <c r="J93" s="10">
        <v>1000</v>
      </c>
      <c r="K93" s="10">
        <v>1000</v>
      </c>
      <c r="L93" s="10">
        <v>0</v>
      </c>
    </row>
    <row r="94" spans="1:12" ht="12.45">
      <c r="A94" s="11" t="s">
        <v>2731</v>
      </c>
      <c r="B94" s="19"/>
      <c r="C94" s="19"/>
      <c r="D94" s="19"/>
      <c r="E94" s="19"/>
      <c r="F94" s="20"/>
      <c r="G94" s="12"/>
      <c r="H94" s="13">
        <v>56500</v>
      </c>
      <c r="I94" s="13">
        <v>0</v>
      </c>
      <c r="J94" s="13">
        <v>1000</v>
      </c>
      <c r="K94" s="13">
        <v>7000</v>
      </c>
      <c r="L94" s="13">
        <v>49500</v>
      </c>
    </row>
    <row r="95" spans="1:12" ht="12.45">
      <c r="A95" s="9" t="s">
        <v>272</v>
      </c>
      <c r="B95" s="9" t="s">
        <v>274</v>
      </c>
      <c r="C95" s="17"/>
      <c r="D95" s="17"/>
      <c r="E95" s="17"/>
      <c r="F95" s="18"/>
      <c r="G95" s="9" t="s">
        <v>19</v>
      </c>
      <c r="H95" s="10">
        <v>969.4</v>
      </c>
      <c r="I95" s="10">
        <v>0</v>
      </c>
      <c r="J95" s="10">
        <v>0</v>
      </c>
      <c r="K95" s="10">
        <v>969.4</v>
      </c>
      <c r="L95" s="10">
        <v>0</v>
      </c>
    </row>
    <row r="96" spans="1:12" ht="12.45">
      <c r="A96" s="16"/>
      <c r="B96" s="9" t="s">
        <v>281</v>
      </c>
      <c r="C96" s="17"/>
      <c r="D96" s="17"/>
      <c r="E96" s="17"/>
      <c r="F96" s="18"/>
      <c r="G96" s="9" t="s">
        <v>280</v>
      </c>
      <c r="H96" s="10">
        <v>7250</v>
      </c>
      <c r="I96" s="10">
        <v>0</v>
      </c>
      <c r="J96" s="10">
        <v>0</v>
      </c>
      <c r="K96" s="10">
        <v>7250</v>
      </c>
      <c r="L96" s="10">
        <v>0</v>
      </c>
    </row>
    <row r="97" spans="1:12" ht="12.45">
      <c r="A97" s="8"/>
      <c r="B97" s="9" t="s">
        <v>294</v>
      </c>
      <c r="C97" s="17"/>
      <c r="D97" s="17"/>
      <c r="E97" s="17"/>
      <c r="F97" s="18"/>
      <c r="G97" s="9" t="s">
        <v>259</v>
      </c>
      <c r="H97" s="10">
        <v>33116.71</v>
      </c>
      <c r="I97" s="10">
        <v>0</v>
      </c>
      <c r="J97" s="10">
        <v>0</v>
      </c>
      <c r="K97" s="10">
        <v>0</v>
      </c>
      <c r="L97" s="10">
        <v>33116.71</v>
      </c>
    </row>
    <row r="98" spans="1:12" ht="12.45">
      <c r="A98" s="11" t="s">
        <v>2732</v>
      </c>
      <c r="B98" s="19"/>
      <c r="C98" s="19"/>
      <c r="D98" s="19"/>
      <c r="E98" s="19"/>
      <c r="F98" s="20"/>
      <c r="G98" s="12"/>
      <c r="H98" s="13">
        <v>41336.11</v>
      </c>
      <c r="I98" s="13">
        <v>0</v>
      </c>
      <c r="J98" s="13">
        <v>0</v>
      </c>
      <c r="K98" s="13">
        <v>8219.4</v>
      </c>
      <c r="L98" s="13">
        <v>33116.71</v>
      </c>
    </row>
    <row r="99" spans="1:12" ht="12.45">
      <c r="A99" s="11" t="s">
        <v>2733</v>
      </c>
      <c r="B99" s="19"/>
      <c r="C99" s="19"/>
      <c r="D99" s="19"/>
      <c r="E99" s="19"/>
      <c r="F99" s="20"/>
      <c r="G99" s="12"/>
      <c r="H99" s="13">
        <v>11570995.949999999</v>
      </c>
      <c r="I99" s="13">
        <v>813205.23</v>
      </c>
      <c r="J99" s="13">
        <v>7692363.9800000004</v>
      </c>
      <c r="K99" s="13">
        <v>9792071.7599999998</v>
      </c>
      <c r="L99" s="13">
        <v>1778924.19</v>
      </c>
    </row>
    <row r="100" spans="1:12" ht="12.45">
      <c r="A100" s="5">
        <v>45380</v>
      </c>
      <c r="E100" s="3" t="s">
        <v>2734</v>
      </c>
      <c r="I100" s="6">
        <v>0.43333333000000002</v>
      </c>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100"/>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2735</v>
      </c>
    </row>
    <row r="8" spans="1:12" ht="12.45">
      <c r="A8" s="4" t="s">
        <v>2736</v>
      </c>
    </row>
    <row r="9" spans="1:12" ht="12.45">
      <c r="A9" s="4" t="s">
        <v>2737</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5713.89</v>
      </c>
      <c r="I11" s="10">
        <v>0</v>
      </c>
      <c r="J11" s="10">
        <v>0</v>
      </c>
      <c r="K11" s="10">
        <v>0</v>
      </c>
      <c r="L11" s="10">
        <v>5713.89</v>
      </c>
    </row>
    <row r="12" spans="1:12" ht="12.45">
      <c r="A12" s="11" t="s">
        <v>2738</v>
      </c>
      <c r="B12" s="19"/>
      <c r="C12" s="19"/>
      <c r="D12" s="19"/>
      <c r="E12" s="19"/>
      <c r="F12" s="20"/>
      <c r="G12" s="12"/>
      <c r="H12" s="13">
        <v>5713.89</v>
      </c>
      <c r="I12" s="13">
        <v>0</v>
      </c>
      <c r="J12" s="13">
        <v>0</v>
      </c>
      <c r="K12" s="13">
        <v>0</v>
      </c>
      <c r="L12" s="13">
        <v>5713.89</v>
      </c>
    </row>
    <row r="13" spans="1:12" ht="12.45">
      <c r="A13" s="9" t="s">
        <v>21</v>
      </c>
      <c r="B13" s="9" t="s">
        <v>22</v>
      </c>
      <c r="C13" s="17"/>
      <c r="D13" s="17"/>
      <c r="E13" s="17"/>
      <c r="F13" s="18"/>
      <c r="G13" s="9" t="s">
        <v>23</v>
      </c>
      <c r="H13" s="10">
        <v>24438.18</v>
      </c>
      <c r="I13" s="10">
        <v>0</v>
      </c>
      <c r="J13" s="10">
        <v>0</v>
      </c>
      <c r="K13" s="10">
        <v>24438.18</v>
      </c>
      <c r="L13" s="10">
        <v>0</v>
      </c>
    </row>
    <row r="14" spans="1:12" ht="12.45">
      <c r="A14" s="16"/>
      <c r="B14" s="9" t="s">
        <v>25</v>
      </c>
      <c r="C14" s="17"/>
      <c r="D14" s="17"/>
      <c r="E14" s="17"/>
      <c r="F14" s="18"/>
      <c r="G14" s="9" t="s">
        <v>23</v>
      </c>
      <c r="H14" s="10">
        <v>12042.09</v>
      </c>
      <c r="I14" s="10">
        <v>0</v>
      </c>
      <c r="J14" s="10">
        <v>0</v>
      </c>
      <c r="K14" s="10">
        <v>12042.08</v>
      </c>
      <c r="L14" s="10">
        <v>0.01</v>
      </c>
    </row>
    <row r="15" spans="1:12" ht="12.45">
      <c r="A15" s="8"/>
      <c r="B15" s="9" t="s">
        <v>318</v>
      </c>
      <c r="C15" s="17"/>
      <c r="D15" s="17"/>
      <c r="E15" s="17"/>
      <c r="F15" s="18"/>
      <c r="G15" s="9" t="s">
        <v>23</v>
      </c>
      <c r="H15" s="10">
        <v>16211.94</v>
      </c>
      <c r="I15" s="10">
        <v>0</v>
      </c>
      <c r="J15" s="10">
        <v>0</v>
      </c>
      <c r="K15" s="10">
        <v>0</v>
      </c>
      <c r="L15" s="10">
        <v>16211.94</v>
      </c>
    </row>
    <row r="16" spans="1:12" ht="12.45">
      <c r="A16" s="11" t="s">
        <v>2739</v>
      </c>
      <c r="B16" s="19"/>
      <c r="C16" s="19"/>
      <c r="D16" s="19"/>
      <c r="E16" s="19"/>
      <c r="F16" s="20"/>
      <c r="G16" s="12"/>
      <c r="H16" s="13">
        <v>52692.21</v>
      </c>
      <c r="I16" s="13">
        <v>0</v>
      </c>
      <c r="J16" s="13">
        <v>0</v>
      </c>
      <c r="K16" s="13">
        <v>36480.26</v>
      </c>
      <c r="L16" s="13">
        <v>16211.95</v>
      </c>
    </row>
    <row r="17" spans="1:12" ht="12.45">
      <c r="A17" s="9" t="s">
        <v>29</v>
      </c>
      <c r="B17" s="9" t="s">
        <v>32</v>
      </c>
      <c r="C17" s="17"/>
      <c r="D17" s="17"/>
      <c r="E17" s="17"/>
      <c r="F17" s="18"/>
      <c r="G17" s="9" t="s">
        <v>31</v>
      </c>
      <c r="H17" s="10">
        <v>56674.19</v>
      </c>
      <c r="I17" s="10">
        <v>0</v>
      </c>
      <c r="J17" s="10">
        <v>0</v>
      </c>
      <c r="K17" s="10">
        <v>56674.19</v>
      </c>
      <c r="L17" s="10">
        <v>0</v>
      </c>
    </row>
    <row r="18" spans="1:12" ht="12.45">
      <c r="A18" s="16"/>
      <c r="B18" s="9" t="s">
        <v>33</v>
      </c>
      <c r="C18" s="17"/>
      <c r="D18" s="17"/>
      <c r="E18" s="17"/>
      <c r="F18" s="18"/>
      <c r="G18" s="9" t="s">
        <v>31</v>
      </c>
      <c r="H18" s="10">
        <v>57799.19</v>
      </c>
      <c r="I18" s="10">
        <v>0</v>
      </c>
      <c r="J18" s="10">
        <v>0</v>
      </c>
      <c r="K18" s="10">
        <v>57799.19</v>
      </c>
      <c r="L18" s="10">
        <v>0</v>
      </c>
    </row>
    <row r="19" spans="1:12" ht="12.45">
      <c r="A19" s="16"/>
      <c r="B19" s="9" t="s">
        <v>34</v>
      </c>
      <c r="C19" s="17"/>
      <c r="D19" s="17"/>
      <c r="E19" s="17"/>
      <c r="F19" s="18"/>
      <c r="G19" s="9" t="s">
        <v>31</v>
      </c>
      <c r="H19" s="10">
        <v>34000</v>
      </c>
      <c r="I19" s="10">
        <v>0</v>
      </c>
      <c r="J19" s="10">
        <v>0</v>
      </c>
      <c r="K19" s="10">
        <v>0</v>
      </c>
      <c r="L19" s="10">
        <v>34000</v>
      </c>
    </row>
    <row r="20" spans="1:12" ht="12.45">
      <c r="A20" s="8"/>
      <c r="B20" s="9" t="s">
        <v>35</v>
      </c>
      <c r="C20" s="17"/>
      <c r="D20" s="17"/>
      <c r="E20" s="17"/>
      <c r="F20" s="18"/>
      <c r="G20" s="9" t="s">
        <v>31</v>
      </c>
      <c r="H20" s="10">
        <v>18843.09</v>
      </c>
      <c r="I20" s="10">
        <v>0</v>
      </c>
      <c r="J20" s="10">
        <v>0</v>
      </c>
      <c r="K20" s="10">
        <v>0</v>
      </c>
      <c r="L20" s="10">
        <v>18843.09</v>
      </c>
    </row>
    <row r="21" spans="1:12" ht="12.45">
      <c r="A21" s="11" t="s">
        <v>2740</v>
      </c>
      <c r="B21" s="19"/>
      <c r="C21" s="19"/>
      <c r="D21" s="19"/>
      <c r="E21" s="19"/>
      <c r="F21" s="20"/>
      <c r="G21" s="12"/>
      <c r="H21" s="13">
        <v>167316.47</v>
      </c>
      <c r="I21" s="13">
        <v>0</v>
      </c>
      <c r="J21" s="13">
        <v>0</v>
      </c>
      <c r="K21" s="13">
        <v>114473.38</v>
      </c>
      <c r="L21" s="13">
        <v>52843.09</v>
      </c>
    </row>
    <row r="22" spans="1:12" ht="12.45">
      <c r="A22" s="9" t="s">
        <v>37</v>
      </c>
      <c r="B22" s="9" t="s">
        <v>38</v>
      </c>
      <c r="C22" s="17"/>
      <c r="D22" s="17"/>
      <c r="E22" s="17"/>
      <c r="F22" s="18"/>
      <c r="G22" s="9" t="s">
        <v>39</v>
      </c>
      <c r="H22" s="10">
        <v>12509.86</v>
      </c>
      <c r="I22" s="10">
        <v>0</v>
      </c>
      <c r="J22" s="10">
        <v>0</v>
      </c>
      <c r="K22" s="10">
        <v>12509.86</v>
      </c>
      <c r="L22" s="10">
        <v>0</v>
      </c>
    </row>
    <row r="23" spans="1:12" ht="12.45">
      <c r="A23" s="11" t="s">
        <v>2741</v>
      </c>
      <c r="B23" s="19"/>
      <c r="C23" s="19"/>
      <c r="D23" s="19"/>
      <c r="E23" s="19"/>
      <c r="F23" s="20"/>
      <c r="G23" s="12"/>
      <c r="H23" s="13">
        <v>12509.86</v>
      </c>
      <c r="I23" s="13">
        <v>0</v>
      </c>
      <c r="J23" s="13">
        <v>0</v>
      </c>
      <c r="K23" s="13">
        <v>12509.86</v>
      </c>
      <c r="L23" s="13">
        <v>0</v>
      </c>
    </row>
    <row r="24" spans="1:12" ht="12.45">
      <c r="A24" s="9" t="s">
        <v>44</v>
      </c>
      <c r="B24" s="9" t="s">
        <v>45</v>
      </c>
      <c r="C24" s="17"/>
      <c r="D24" s="17"/>
      <c r="E24" s="17"/>
      <c r="F24" s="18"/>
      <c r="G24" s="9" t="s">
        <v>46</v>
      </c>
      <c r="H24" s="10">
        <v>1708.17</v>
      </c>
      <c r="I24" s="10">
        <v>0</v>
      </c>
      <c r="J24" s="10">
        <v>0</v>
      </c>
      <c r="K24" s="10">
        <v>1708.17</v>
      </c>
      <c r="L24" s="10">
        <v>0</v>
      </c>
    </row>
    <row r="25" spans="1:12" ht="12.45">
      <c r="A25" s="8"/>
      <c r="B25" s="9" t="s">
        <v>47</v>
      </c>
      <c r="C25" s="17"/>
      <c r="D25" s="17"/>
      <c r="E25" s="17"/>
      <c r="F25" s="18"/>
      <c r="G25" s="9" t="s">
        <v>46</v>
      </c>
      <c r="H25" s="10">
        <v>1648.61</v>
      </c>
      <c r="I25" s="10">
        <v>0</v>
      </c>
      <c r="J25" s="10">
        <v>0</v>
      </c>
      <c r="K25" s="10">
        <v>0</v>
      </c>
      <c r="L25" s="10">
        <v>1648.61</v>
      </c>
    </row>
    <row r="26" spans="1:12" ht="12.45">
      <c r="A26" s="11" t="s">
        <v>2742</v>
      </c>
      <c r="B26" s="19"/>
      <c r="C26" s="19"/>
      <c r="D26" s="19"/>
      <c r="E26" s="19"/>
      <c r="F26" s="20"/>
      <c r="G26" s="12"/>
      <c r="H26" s="13">
        <v>3356.78</v>
      </c>
      <c r="I26" s="13">
        <v>0</v>
      </c>
      <c r="J26" s="13">
        <v>0</v>
      </c>
      <c r="K26" s="13">
        <v>1708.17</v>
      </c>
      <c r="L26" s="13">
        <v>1648.61</v>
      </c>
    </row>
    <row r="27" spans="1:12" ht="12.45">
      <c r="A27" s="9" t="s">
        <v>49</v>
      </c>
      <c r="B27" s="9" t="s">
        <v>50</v>
      </c>
      <c r="C27" s="17"/>
      <c r="D27" s="17"/>
      <c r="E27" s="17"/>
      <c r="F27" s="18"/>
      <c r="G27" s="9" t="s">
        <v>51</v>
      </c>
      <c r="H27" s="10">
        <v>961.87</v>
      </c>
      <c r="I27" s="10">
        <v>0</v>
      </c>
      <c r="J27" s="10">
        <v>0</v>
      </c>
      <c r="K27" s="10">
        <v>961.87</v>
      </c>
      <c r="L27" s="10">
        <v>0</v>
      </c>
    </row>
    <row r="28" spans="1:12" ht="12.45">
      <c r="A28" s="11" t="s">
        <v>2743</v>
      </c>
      <c r="B28" s="19"/>
      <c r="C28" s="19"/>
      <c r="D28" s="19"/>
      <c r="E28" s="19"/>
      <c r="F28" s="20"/>
      <c r="G28" s="12"/>
      <c r="H28" s="13">
        <v>961.87</v>
      </c>
      <c r="I28" s="13">
        <v>0</v>
      </c>
      <c r="J28" s="13">
        <v>0</v>
      </c>
      <c r="K28" s="13">
        <v>961.87</v>
      </c>
      <c r="L28" s="13">
        <v>0</v>
      </c>
    </row>
    <row r="29" spans="1:12" ht="12.45">
      <c r="A29" s="9" t="s">
        <v>62</v>
      </c>
      <c r="B29" s="9" t="s">
        <v>63</v>
      </c>
      <c r="C29" s="17"/>
      <c r="D29" s="17"/>
      <c r="E29" s="17"/>
      <c r="F29" s="18"/>
      <c r="G29" s="9" t="s">
        <v>64</v>
      </c>
      <c r="H29" s="10">
        <v>4994.45</v>
      </c>
      <c r="I29" s="10">
        <v>0</v>
      </c>
      <c r="J29" s="10">
        <v>0</v>
      </c>
      <c r="K29" s="10">
        <v>4994.45</v>
      </c>
      <c r="L29" s="10">
        <v>0</v>
      </c>
    </row>
    <row r="30" spans="1:12" ht="12.45">
      <c r="A30" s="16"/>
      <c r="B30" s="9" t="s">
        <v>67</v>
      </c>
      <c r="C30" s="17"/>
      <c r="D30" s="17"/>
      <c r="E30" s="17"/>
      <c r="F30" s="18"/>
      <c r="G30" s="9" t="s">
        <v>64</v>
      </c>
      <c r="H30" s="10">
        <v>3812</v>
      </c>
      <c r="I30" s="10">
        <v>0</v>
      </c>
      <c r="J30" s="10">
        <v>0</v>
      </c>
      <c r="K30" s="10">
        <v>3812</v>
      </c>
      <c r="L30" s="10">
        <v>0</v>
      </c>
    </row>
    <row r="31" spans="1:12" ht="12.45">
      <c r="A31" s="8"/>
      <c r="B31" s="9" t="s">
        <v>68</v>
      </c>
      <c r="C31" s="17"/>
      <c r="D31" s="17"/>
      <c r="E31" s="17"/>
      <c r="F31" s="18"/>
      <c r="G31" s="9" t="s">
        <v>64</v>
      </c>
      <c r="H31" s="10">
        <v>4318</v>
      </c>
      <c r="I31" s="10">
        <v>0</v>
      </c>
      <c r="J31" s="10">
        <v>0</v>
      </c>
      <c r="K31" s="10">
        <v>0</v>
      </c>
      <c r="L31" s="10">
        <v>4318</v>
      </c>
    </row>
    <row r="32" spans="1:12" ht="12.45">
      <c r="A32" s="11" t="s">
        <v>2744</v>
      </c>
      <c r="B32" s="19"/>
      <c r="C32" s="19"/>
      <c r="D32" s="19"/>
      <c r="E32" s="19"/>
      <c r="F32" s="20"/>
      <c r="G32" s="12"/>
      <c r="H32" s="13">
        <v>13124.45</v>
      </c>
      <c r="I32" s="13">
        <v>0</v>
      </c>
      <c r="J32" s="13">
        <v>0</v>
      </c>
      <c r="K32" s="13">
        <v>8806.4500000000007</v>
      </c>
      <c r="L32" s="13">
        <v>4318</v>
      </c>
    </row>
    <row r="33" spans="1:12" ht="12.45">
      <c r="A33" s="9" t="s">
        <v>71</v>
      </c>
      <c r="B33" s="9" t="s">
        <v>72</v>
      </c>
      <c r="C33" s="17"/>
      <c r="D33" s="17"/>
      <c r="E33" s="17"/>
      <c r="F33" s="18"/>
      <c r="G33" s="9" t="s">
        <v>73</v>
      </c>
      <c r="H33" s="10">
        <v>9903.5</v>
      </c>
      <c r="I33" s="10">
        <v>0</v>
      </c>
      <c r="J33" s="10">
        <v>0</v>
      </c>
      <c r="K33" s="10">
        <v>9903.5</v>
      </c>
      <c r="L33" s="10">
        <v>0</v>
      </c>
    </row>
    <row r="34" spans="1:12" ht="12.45">
      <c r="A34" s="16"/>
      <c r="B34" s="9" t="s">
        <v>74</v>
      </c>
      <c r="C34" s="17"/>
      <c r="D34" s="17"/>
      <c r="E34" s="17"/>
      <c r="F34" s="18"/>
      <c r="G34" s="9" t="s">
        <v>73</v>
      </c>
      <c r="H34" s="10">
        <v>10000</v>
      </c>
      <c r="I34" s="10">
        <v>0</v>
      </c>
      <c r="J34" s="10">
        <v>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2745</v>
      </c>
      <c r="B36" s="19"/>
      <c r="C36" s="19"/>
      <c r="D36" s="19"/>
      <c r="E36" s="19"/>
      <c r="F36" s="20"/>
      <c r="G36" s="12"/>
      <c r="H36" s="13">
        <v>29903.5</v>
      </c>
      <c r="I36" s="13">
        <v>0</v>
      </c>
      <c r="J36" s="13">
        <v>0</v>
      </c>
      <c r="K36" s="13">
        <v>19903.5</v>
      </c>
      <c r="L36" s="13">
        <v>10000</v>
      </c>
    </row>
    <row r="37" spans="1:12" ht="12.45">
      <c r="A37" s="9" t="s">
        <v>83</v>
      </c>
      <c r="B37" s="9" t="s">
        <v>84</v>
      </c>
      <c r="C37" s="17"/>
      <c r="D37" s="17"/>
      <c r="E37" s="17"/>
      <c r="F37" s="18"/>
      <c r="G37" s="9" t="s">
        <v>85</v>
      </c>
      <c r="H37" s="10">
        <v>78285.490000000005</v>
      </c>
      <c r="I37" s="10">
        <v>0</v>
      </c>
      <c r="J37" s="10">
        <v>0</v>
      </c>
      <c r="K37" s="10">
        <v>78285.490000000005</v>
      </c>
      <c r="L37" s="10">
        <v>0</v>
      </c>
    </row>
    <row r="38" spans="1:12" ht="12.45">
      <c r="A38" s="8"/>
      <c r="B38" s="9" t="s">
        <v>505</v>
      </c>
      <c r="C38" s="17"/>
      <c r="D38" s="17"/>
      <c r="E38" s="17"/>
      <c r="F38" s="18"/>
      <c r="G38" s="9" t="s">
        <v>85</v>
      </c>
      <c r="H38" s="10">
        <v>6490.77</v>
      </c>
      <c r="I38" s="10">
        <v>0</v>
      </c>
      <c r="J38" s="10">
        <v>0</v>
      </c>
      <c r="K38" s="10">
        <v>6490.77</v>
      </c>
      <c r="L38" s="10">
        <v>0</v>
      </c>
    </row>
    <row r="39" spans="1:12" ht="12.45">
      <c r="A39" s="11" t="s">
        <v>2746</v>
      </c>
      <c r="B39" s="19"/>
      <c r="C39" s="19"/>
      <c r="D39" s="19"/>
      <c r="E39" s="19"/>
      <c r="F39" s="20"/>
      <c r="G39" s="12"/>
      <c r="H39" s="13">
        <v>84776.26</v>
      </c>
      <c r="I39" s="13">
        <v>0</v>
      </c>
      <c r="J39" s="13">
        <v>0</v>
      </c>
      <c r="K39" s="13">
        <v>84776.26</v>
      </c>
      <c r="L39" s="13">
        <v>0</v>
      </c>
    </row>
    <row r="40" spans="1:12" ht="12.45">
      <c r="A40" s="9" t="s">
        <v>87</v>
      </c>
      <c r="B40" s="9" t="s">
        <v>88</v>
      </c>
      <c r="C40" s="17"/>
      <c r="D40" s="17"/>
      <c r="E40" s="17"/>
      <c r="F40" s="18"/>
      <c r="G40" s="9" t="s">
        <v>89</v>
      </c>
      <c r="H40" s="10">
        <v>175933.19</v>
      </c>
      <c r="I40" s="10">
        <v>0</v>
      </c>
      <c r="J40" s="10">
        <v>4252.09</v>
      </c>
      <c r="K40" s="10">
        <v>99957.62</v>
      </c>
      <c r="L40" s="10">
        <v>75975.570000000007</v>
      </c>
    </row>
    <row r="41" spans="1:12" ht="12.45">
      <c r="A41" s="16"/>
      <c r="B41" s="9" t="s">
        <v>570</v>
      </c>
      <c r="C41" s="17"/>
      <c r="D41" s="17"/>
      <c r="E41" s="17"/>
      <c r="F41" s="18"/>
      <c r="G41" s="9" t="s">
        <v>89</v>
      </c>
      <c r="H41" s="10">
        <v>24795</v>
      </c>
      <c r="I41" s="10">
        <v>0</v>
      </c>
      <c r="J41" s="10">
        <v>0</v>
      </c>
      <c r="K41" s="10">
        <v>0</v>
      </c>
      <c r="L41" s="10">
        <v>24795</v>
      </c>
    </row>
    <row r="42" spans="1:12" ht="12.45">
      <c r="A42" s="8"/>
      <c r="B42" s="9" t="s">
        <v>507</v>
      </c>
      <c r="C42" s="17"/>
      <c r="D42" s="17"/>
      <c r="E42" s="17"/>
      <c r="F42" s="18"/>
      <c r="G42" s="9" t="s">
        <v>89</v>
      </c>
      <c r="H42" s="10">
        <v>14816.81</v>
      </c>
      <c r="I42" s="10">
        <v>0</v>
      </c>
      <c r="J42" s="10">
        <v>0</v>
      </c>
      <c r="K42" s="10">
        <v>14816.81</v>
      </c>
      <c r="L42" s="10">
        <v>0</v>
      </c>
    </row>
    <row r="43" spans="1:12" ht="12.45">
      <c r="A43" s="11" t="s">
        <v>2747</v>
      </c>
      <c r="B43" s="19"/>
      <c r="C43" s="19"/>
      <c r="D43" s="19"/>
      <c r="E43" s="19"/>
      <c r="F43" s="20"/>
      <c r="G43" s="12"/>
      <c r="H43" s="13">
        <v>215545</v>
      </c>
      <c r="I43" s="13">
        <v>0</v>
      </c>
      <c r="J43" s="13">
        <v>4252.09</v>
      </c>
      <c r="K43" s="13">
        <v>114774.43</v>
      </c>
      <c r="L43" s="13">
        <v>100770.57</v>
      </c>
    </row>
    <row r="44" spans="1:12" ht="12.45">
      <c r="A44" s="9" t="s">
        <v>100</v>
      </c>
      <c r="B44" s="9" t="s">
        <v>101</v>
      </c>
      <c r="C44" s="17"/>
      <c r="D44" s="17"/>
      <c r="E44" s="17"/>
      <c r="F44" s="18"/>
      <c r="G44" s="9" t="s">
        <v>102</v>
      </c>
      <c r="H44" s="10">
        <v>0</v>
      </c>
      <c r="I44" s="10">
        <v>0</v>
      </c>
      <c r="J44" s="10">
        <v>0</v>
      </c>
      <c r="K44" s="10">
        <v>141112.43</v>
      </c>
      <c r="L44" s="10">
        <v>-141112.43</v>
      </c>
    </row>
    <row r="45" spans="1:12" ht="12.45">
      <c r="A45" s="16"/>
      <c r="B45" s="9" t="s">
        <v>103</v>
      </c>
      <c r="C45" s="17"/>
      <c r="D45" s="17"/>
      <c r="E45" s="17"/>
      <c r="F45" s="18"/>
      <c r="G45" s="9" t="s">
        <v>102</v>
      </c>
      <c r="H45" s="10">
        <v>0</v>
      </c>
      <c r="I45" s="10">
        <v>0</v>
      </c>
      <c r="J45" s="10">
        <v>0</v>
      </c>
      <c r="K45" s="10">
        <v>16295.4</v>
      </c>
      <c r="L45" s="10">
        <v>-16295.4</v>
      </c>
    </row>
    <row r="46" spans="1:12" ht="12.45">
      <c r="A46" s="16"/>
      <c r="B46" s="9" t="s">
        <v>104</v>
      </c>
      <c r="C46" s="17"/>
      <c r="D46" s="17"/>
      <c r="E46" s="17"/>
      <c r="F46" s="18"/>
      <c r="G46" s="9" t="s">
        <v>102</v>
      </c>
      <c r="H46" s="10">
        <v>0</v>
      </c>
      <c r="I46" s="10">
        <v>0</v>
      </c>
      <c r="J46" s="10">
        <v>0</v>
      </c>
      <c r="K46" s="10">
        <v>12180.34</v>
      </c>
      <c r="L46" s="10">
        <v>-12180.34</v>
      </c>
    </row>
    <row r="47" spans="1:12" ht="12.45">
      <c r="A47" s="16"/>
      <c r="B47" s="9" t="s">
        <v>430</v>
      </c>
      <c r="C47" s="17"/>
      <c r="D47" s="17"/>
      <c r="E47" s="17"/>
      <c r="F47" s="18"/>
      <c r="G47" s="9" t="s">
        <v>128</v>
      </c>
      <c r="H47" s="10">
        <v>0</v>
      </c>
      <c r="I47" s="10">
        <v>0</v>
      </c>
      <c r="J47" s="10">
        <v>644.66999999999996</v>
      </c>
      <c r="K47" s="10">
        <v>644.66999999999996</v>
      </c>
      <c r="L47" s="10">
        <v>-644.66999999999996</v>
      </c>
    </row>
    <row r="48" spans="1:12" ht="12.45">
      <c r="A48" s="16"/>
      <c r="B48" s="9" t="s">
        <v>105</v>
      </c>
      <c r="C48" s="17"/>
      <c r="D48" s="17"/>
      <c r="E48" s="17"/>
      <c r="F48" s="18"/>
      <c r="G48" s="9" t="s">
        <v>102</v>
      </c>
      <c r="H48" s="10">
        <v>0</v>
      </c>
      <c r="I48" s="10">
        <v>0</v>
      </c>
      <c r="J48" s="10">
        <v>5546.45</v>
      </c>
      <c r="K48" s="10">
        <v>34480.97</v>
      </c>
      <c r="L48" s="10">
        <v>-34480.97</v>
      </c>
    </row>
    <row r="49" spans="1:12" ht="12.45">
      <c r="A49" s="16"/>
      <c r="B49" s="9" t="s">
        <v>106</v>
      </c>
      <c r="C49" s="17"/>
      <c r="D49" s="17"/>
      <c r="E49" s="17"/>
      <c r="F49" s="18"/>
      <c r="G49" s="9" t="s">
        <v>102</v>
      </c>
      <c r="H49" s="10">
        <v>0</v>
      </c>
      <c r="I49" s="10">
        <v>0</v>
      </c>
      <c r="J49" s="10">
        <v>2752.8</v>
      </c>
      <c r="K49" s="10">
        <v>28401.55</v>
      </c>
      <c r="L49" s="10">
        <v>-28401.55</v>
      </c>
    </row>
    <row r="50" spans="1:12" ht="12.45">
      <c r="A50" s="16"/>
      <c r="B50" s="9" t="s">
        <v>107</v>
      </c>
      <c r="C50" s="17"/>
      <c r="D50" s="17"/>
      <c r="E50" s="17"/>
      <c r="F50" s="18"/>
      <c r="G50" s="9" t="s">
        <v>102</v>
      </c>
      <c r="H50" s="10">
        <v>0</v>
      </c>
      <c r="I50" s="10">
        <v>0</v>
      </c>
      <c r="J50" s="10">
        <v>922.66</v>
      </c>
      <c r="K50" s="10">
        <v>4746.3599999999997</v>
      </c>
      <c r="L50" s="10">
        <v>-4746.3599999999997</v>
      </c>
    </row>
    <row r="51" spans="1:12" ht="12.45">
      <c r="A51" s="16"/>
      <c r="B51" s="9" t="s">
        <v>431</v>
      </c>
      <c r="C51" s="17"/>
      <c r="D51" s="17"/>
      <c r="E51" s="17"/>
      <c r="F51" s="18"/>
      <c r="G51" s="9" t="s">
        <v>128</v>
      </c>
      <c r="H51" s="10">
        <v>0</v>
      </c>
      <c r="I51" s="10">
        <v>451.62</v>
      </c>
      <c r="J51" s="10">
        <v>2502.63</v>
      </c>
      <c r="K51" s="10">
        <v>2502.63</v>
      </c>
      <c r="L51" s="10">
        <v>-2502.63</v>
      </c>
    </row>
    <row r="52" spans="1:12" ht="12.45">
      <c r="A52" s="16"/>
      <c r="B52" s="9" t="s">
        <v>108</v>
      </c>
      <c r="C52" s="17"/>
      <c r="D52" s="17"/>
      <c r="E52" s="17"/>
      <c r="F52" s="18"/>
      <c r="G52" s="9" t="s">
        <v>102</v>
      </c>
      <c r="H52" s="10">
        <v>0</v>
      </c>
      <c r="I52" s="10">
        <v>3739.1</v>
      </c>
      <c r="J52" s="10">
        <v>18319.400000000001</v>
      </c>
      <c r="K52" s="10">
        <v>18319.400000000001</v>
      </c>
      <c r="L52" s="10">
        <v>-18319.400000000001</v>
      </c>
    </row>
    <row r="53" spans="1:12" ht="12.45">
      <c r="A53" s="16"/>
      <c r="B53" s="9" t="s">
        <v>109</v>
      </c>
      <c r="C53" s="17"/>
      <c r="D53" s="17"/>
      <c r="E53" s="17"/>
      <c r="F53" s="18"/>
      <c r="G53" s="9" t="s">
        <v>102</v>
      </c>
      <c r="H53" s="10">
        <v>0</v>
      </c>
      <c r="I53" s="10">
        <v>2046.24</v>
      </c>
      <c r="J53" s="10">
        <v>9993.1200000000008</v>
      </c>
      <c r="K53" s="10">
        <v>9993.1200000000008</v>
      </c>
      <c r="L53" s="10">
        <v>-9993.1200000000008</v>
      </c>
    </row>
    <row r="54" spans="1:12" ht="12.45">
      <c r="A54" s="8"/>
      <c r="B54" s="9" t="s">
        <v>110</v>
      </c>
      <c r="C54" s="17"/>
      <c r="D54" s="17"/>
      <c r="E54" s="17"/>
      <c r="F54" s="18"/>
      <c r="G54" s="9" t="s">
        <v>102</v>
      </c>
      <c r="H54" s="10">
        <v>0</v>
      </c>
      <c r="I54" s="10">
        <v>653.38</v>
      </c>
      <c r="J54" s="10">
        <v>3018.9</v>
      </c>
      <c r="K54" s="10">
        <v>3018.9</v>
      </c>
      <c r="L54" s="10">
        <v>-3018.9</v>
      </c>
    </row>
    <row r="55" spans="1:12" ht="12.45">
      <c r="A55" s="11" t="s">
        <v>2748</v>
      </c>
      <c r="B55" s="19"/>
      <c r="C55" s="19"/>
      <c r="D55" s="19"/>
      <c r="E55" s="19"/>
      <c r="F55" s="20"/>
      <c r="G55" s="12"/>
      <c r="H55" s="13">
        <v>0</v>
      </c>
      <c r="I55" s="13">
        <v>6890.34</v>
      </c>
      <c r="J55" s="13">
        <v>43700.63</v>
      </c>
      <c r="K55" s="13">
        <v>271695.77</v>
      </c>
      <c r="L55" s="13">
        <v>-271695.77</v>
      </c>
    </row>
    <row r="56" spans="1:12" ht="12.45">
      <c r="A56" s="9" t="s">
        <v>112</v>
      </c>
      <c r="B56" s="9" t="s">
        <v>113</v>
      </c>
      <c r="C56" s="17"/>
      <c r="D56" s="17"/>
      <c r="E56" s="17"/>
      <c r="F56" s="18"/>
      <c r="G56" s="9" t="s">
        <v>114</v>
      </c>
      <c r="H56" s="10">
        <v>0</v>
      </c>
      <c r="I56" s="10">
        <v>5115.6000000000004</v>
      </c>
      <c r="J56" s="10">
        <v>21147.200000000001</v>
      </c>
      <c r="K56" s="10">
        <v>21147.200000000001</v>
      </c>
      <c r="L56" s="10">
        <v>-21147.200000000001</v>
      </c>
    </row>
    <row r="57" spans="1:12" ht="12.45">
      <c r="A57" s="11" t="s">
        <v>2749</v>
      </c>
      <c r="B57" s="19"/>
      <c r="C57" s="19"/>
      <c r="D57" s="19"/>
      <c r="E57" s="19"/>
      <c r="F57" s="20"/>
      <c r="G57" s="12"/>
      <c r="H57" s="13">
        <v>0</v>
      </c>
      <c r="I57" s="13">
        <v>5115.6000000000004</v>
      </c>
      <c r="J57" s="13">
        <v>21147.200000000001</v>
      </c>
      <c r="K57" s="13">
        <v>21147.200000000001</v>
      </c>
      <c r="L57" s="13">
        <v>-21147.200000000001</v>
      </c>
    </row>
    <row r="58" spans="1:12" ht="12.45">
      <c r="A58" s="9" t="s">
        <v>136</v>
      </c>
      <c r="B58" s="9" t="s">
        <v>137</v>
      </c>
      <c r="C58" s="17"/>
      <c r="D58" s="17"/>
      <c r="E58" s="17"/>
      <c r="F58" s="18"/>
      <c r="G58" s="9" t="s">
        <v>138</v>
      </c>
      <c r="H58" s="10">
        <v>183283.38</v>
      </c>
      <c r="I58" s="10">
        <v>15273.62</v>
      </c>
      <c r="J58" s="10">
        <v>137462.54</v>
      </c>
      <c r="K58" s="10">
        <v>137462.54</v>
      </c>
      <c r="L58" s="10">
        <v>45820.84</v>
      </c>
    </row>
    <row r="59" spans="1:12" ht="12.45">
      <c r="A59" s="16"/>
      <c r="B59" s="9" t="s">
        <v>139</v>
      </c>
      <c r="C59" s="17"/>
      <c r="D59" s="17"/>
      <c r="E59" s="17"/>
      <c r="F59" s="18"/>
      <c r="G59" s="9" t="s">
        <v>140</v>
      </c>
      <c r="H59" s="10">
        <v>1175761.8400000001</v>
      </c>
      <c r="I59" s="10">
        <v>97980.160000000003</v>
      </c>
      <c r="J59" s="10">
        <v>881821.38</v>
      </c>
      <c r="K59" s="10">
        <v>881821.38</v>
      </c>
      <c r="L59" s="10">
        <v>293940.46000000002</v>
      </c>
    </row>
    <row r="60" spans="1:12" ht="12.45">
      <c r="A60" s="16"/>
      <c r="B60" s="9" t="s">
        <v>142</v>
      </c>
      <c r="C60" s="17"/>
      <c r="D60" s="17"/>
      <c r="E60" s="17"/>
      <c r="F60" s="18"/>
      <c r="G60" s="9" t="s">
        <v>143</v>
      </c>
      <c r="H60" s="10">
        <v>146825.28</v>
      </c>
      <c r="I60" s="10">
        <v>12235.44</v>
      </c>
      <c r="J60" s="10">
        <v>110118.96</v>
      </c>
      <c r="K60" s="10">
        <v>110118.96</v>
      </c>
      <c r="L60" s="10">
        <v>36706.32</v>
      </c>
    </row>
    <row r="61" spans="1:12" ht="12.45">
      <c r="A61" s="16"/>
      <c r="B61" s="9" t="s">
        <v>144</v>
      </c>
      <c r="C61" s="17"/>
      <c r="D61" s="17"/>
      <c r="E61" s="17"/>
      <c r="F61" s="18"/>
      <c r="G61" s="9" t="s">
        <v>145</v>
      </c>
      <c r="H61" s="10">
        <v>280276</v>
      </c>
      <c r="I61" s="10">
        <v>23356.34</v>
      </c>
      <c r="J61" s="10">
        <v>210207</v>
      </c>
      <c r="K61" s="10">
        <v>210207</v>
      </c>
      <c r="L61" s="10">
        <v>70069</v>
      </c>
    </row>
    <row r="62" spans="1:12" ht="12.45">
      <c r="A62" s="16"/>
      <c r="B62" s="9" t="s">
        <v>148</v>
      </c>
      <c r="C62" s="17"/>
      <c r="D62" s="17"/>
      <c r="E62" s="17"/>
      <c r="F62" s="18"/>
      <c r="G62" s="9" t="s">
        <v>149</v>
      </c>
      <c r="H62" s="10">
        <v>24491.11</v>
      </c>
      <c r="I62" s="10">
        <v>2040.92</v>
      </c>
      <c r="J62" s="10">
        <v>18368.330000000002</v>
      </c>
      <c r="K62" s="10">
        <v>18368.330000000002</v>
      </c>
      <c r="L62" s="10">
        <v>6122.78</v>
      </c>
    </row>
    <row r="63" spans="1:12" ht="12.45">
      <c r="A63" s="16"/>
      <c r="B63" s="9" t="s">
        <v>150</v>
      </c>
      <c r="C63" s="17"/>
      <c r="D63" s="17"/>
      <c r="E63" s="17"/>
      <c r="F63" s="18"/>
      <c r="G63" s="9" t="s">
        <v>151</v>
      </c>
      <c r="H63" s="10">
        <v>3425.59</v>
      </c>
      <c r="I63" s="10">
        <v>285.45999999999998</v>
      </c>
      <c r="J63" s="10">
        <v>2569.19</v>
      </c>
      <c r="K63" s="10">
        <v>2569.19</v>
      </c>
      <c r="L63" s="10">
        <v>856.4</v>
      </c>
    </row>
    <row r="64" spans="1:12" ht="12.45">
      <c r="A64" s="16"/>
      <c r="B64" s="9" t="s">
        <v>165</v>
      </c>
      <c r="C64" s="17"/>
      <c r="D64" s="17"/>
      <c r="E64" s="17"/>
      <c r="F64" s="18"/>
      <c r="G64" s="9" t="s">
        <v>166</v>
      </c>
      <c r="H64" s="10">
        <v>141958.94</v>
      </c>
      <c r="I64" s="10">
        <v>11829.91</v>
      </c>
      <c r="J64" s="10">
        <v>106469.2</v>
      </c>
      <c r="K64" s="10">
        <v>106469.2</v>
      </c>
      <c r="L64" s="10">
        <v>35489.74</v>
      </c>
    </row>
    <row r="65" spans="1:12" ht="12.45">
      <c r="A65" s="16"/>
      <c r="B65" s="9" t="s">
        <v>169</v>
      </c>
      <c r="C65" s="17"/>
      <c r="D65" s="17"/>
      <c r="E65" s="17"/>
      <c r="F65" s="18"/>
      <c r="G65" s="9" t="s">
        <v>170</v>
      </c>
      <c r="H65" s="10">
        <v>5848.5</v>
      </c>
      <c r="I65" s="10">
        <v>487.38</v>
      </c>
      <c r="J65" s="10">
        <v>4386.38</v>
      </c>
      <c r="K65" s="10">
        <v>4386.38</v>
      </c>
      <c r="L65" s="10">
        <v>1462.12</v>
      </c>
    </row>
    <row r="66" spans="1:12" ht="12.45">
      <c r="A66" s="16"/>
      <c r="B66" s="9" t="s">
        <v>171</v>
      </c>
      <c r="C66" s="17"/>
      <c r="D66" s="17"/>
      <c r="E66" s="17"/>
      <c r="F66" s="18"/>
      <c r="G66" s="9" t="s">
        <v>172</v>
      </c>
      <c r="H66" s="10">
        <v>3196.6</v>
      </c>
      <c r="I66" s="10">
        <v>0</v>
      </c>
      <c r="J66" s="10">
        <v>3196.6</v>
      </c>
      <c r="K66" s="10">
        <v>3196.6</v>
      </c>
      <c r="L66" s="10">
        <v>0</v>
      </c>
    </row>
    <row r="67" spans="1:12" ht="12.45">
      <c r="A67" s="8"/>
      <c r="B67" s="9" t="s">
        <v>173</v>
      </c>
      <c r="C67" s="17"/>
      <c r="D67" s="17"/>
      <c r="E67" s="17"/>
      <c r="F67" s="18"/>
      <c r="G67" s="9" t="s">
        <v>174</v>
      </c>
      <c r="H67" s="10">
        <v>55212</v>
      </c>
      <c r="I67" s="10">
        <v>4494</v>
      </c>
      <c r="J67" s="10">
        <v>41730</v>
      </c>
      <c r="K67" s="10">
        <v>41730</v>
      </c>
      <c r="L67" s="10">
        <v>13482</v>
      </c>
    </row>
    <row r="68" spans="1:12" ht="12.45">
      <c r="A68" s="11" t="s">
        <v>2750</v>
      </c>
      <c r="B68" s="19"/>
      <c r="C68" s="19"/>
      <c r="D68" s="19"/>
      <c r="E68" s="19"/>
      <c r="F68" s="20"/>
      <c r="G68" s="12"/>
      <c r="H68" s="13">
        <v>2020279.24</v>
      </c>
      <c r="I68" s="13">
        <v>167983.23</v>
      </c>
      <c r="J68" s="13">
        <v>1516329.58</v>
      </c>
      <c r="K68" s="13">
        <v>1516329.58</v>
      </c>
      <c r="L68" s="13">
        <v>503949.66</v>
      </c>
    </row>
    <row r="69" spans="1:12" ht="12.45">
      <c r="A69" s="9" t="s">
        <v>176</v>
      </c>
      <c r="B69" s="9" t="s">
        <v>179</v>
      </c>
      <c r="C69" s="17"/>
      <c r="D69" s="17"/>
      <c r="E69" s="17"/>
      <c r="F69" s="18"/>
      <c r="G69" s="9" t="s">
        <v>180</v>
      </c>
      <c r="H69" s="10">
        <v>16067.46</v>
      </c>
      <c r="I69" s="10">
        <v>0</v>
      </c>
      <c r="J69" s="10">
        <v>0</v>
      </c>
      <c r="K69" s="10">
        <v>16067.46</v>
      </c>
      <c r="L69" s="10">
        <v>0</v>
      </c>
    </row>
    <row r="70" spans="1:12" ht="12.45">
      <c r="A70" s="16"/>
      <c r="B70" s="9" t="s">
        <v>185</v>
      </c>
      <c r="C70" s="17"/>
      <c r="D70" s="17"/>
      <c r="E70" s="17"/>
      <c r="F70" s="18"/>
      <c r="G70" s="9" t="s">
        <v>186</v>
      </c>
      <c r="H70" s="10">
        <v>19824.740000000002</v>
      </c>
      <c r="I70" s="10">
        <v>0</v>
      </c>
      <c r="J70" s="10">
        <v>0</v>
      </c>
      <c r="K70" s="10">
        <v>19824.740000000002</v>
      </c>
      <c r="L70" s="10">
        <v>0</v>
      </c>
    </row>
    <row r="71" spans="1:12" ht="12.45">
      <c r="A71" s="16"/>
      <c r="B71" s="9" t="s">
        <v>189</v>
      </c>
      <c r="C71" s="17"/>
      <c r="D71" s="17"/>
      <c r="E71" s="17"/>
      <c r="F71" s="18"/>
      <c r="G71" s="9" t="s">
        <v>180</v>
      </c>
      <c r="H71" s="10">
        <v>5655.44</v>
      </c>
      <c r="I71" s="10">
        <v>5655.44</v>
      </c>
      <c r="J71" s="10">
        <v>5655.44</v>
      </c>
      <c r="K71" s="10">
        <v>5655.44</v>
      </c>
      <c r="L71" s="10">
        <v>0</v>
      </c>
    </row>
    <row r="72" spans="1:12" ht="12.45">
      <c r="A72" s="16"/>
      <c r="B72" s="9" t="s">
        <v>190</v>
      </c>
      <c r="C72" s="17"/>
      <c r="D72" s="17"/>
      <c r="E72" s="17"/>
      <c r="F72" s="18"/>
      <c r="G72" s="9" t="s">
        <v>186</v>
      </c>
      <c r="H72" s="10">
        <v>22578.61</v>
      </c>
      <c r="I72" s="10">
        <v>0</v>
      </c>
      <c r="J72" s="10">
        <v>0</v>
      </c>
      <c r="K72" s="10">
        <v>22578.61</v>
      </c>
      <c r="L72" s="10">
        <v>0</v>
      </c>
    </row>
    <row r="73" spans="1:12" ht="12.45">
      <c r="A73" s="16"/>
      <c r="B73" s="9" t="s">
        <v>202</v>
      </c>
      <c r="C73" s="17"/>
      <c r="D73" s="17"/>
      <c r="E73" s="17"/>
      <c r="F73" s="18"/>
      <c r="G73" s="9" t="s">
        <v>203</v>
      </c>
      <c r="H73" s="10">
        <v>3696.02</v>
      </c>
      <c r="I73" s="10">
        <v>308</v>
      </c>
      <c r="J73" s="10">
        <v>2772.01</v>
      </c>
      <c r="K73" s="10">
        <v>2772.01</v>
      </c>
      <c r="L73" s="10">
        <v>924.01</v>
      </c>
    </row>
    <row r="74" spans="1:12" ht="12.45">
      <c r="A74" s="16"/>
      <c r="B74" s="9" t="s">
        <v>206</v>
      </c>
      <c r="C74" s="17"/>
      <c r="D74" s="17"/>
      <c r="E74" s="17"/>
      <c r="F74" s="18"/>
      <c r="G74" s="9" t="s">
        <v>207</v>
      </c>
      <c r="H74" s="10">
        <v>51941.88</v>
      </c>
      <c r="I74" s="10">
        <v>0</v>
      </c>
      <c r="J74" s="10">
        <v>51941.88</v>
      </c>
      <c r="K74" s="10">
        <v>51941.88</v>
      </c>
      <c r="L74" s="10">
        <v>0</v>
      </c>
    </row>
    <row r="75" spans="1:12" ht="12.45">
      <c r="A75" s="16"/>
      <c r="B75" s="9" t="s">
        <v>1751</v>
      </c>
      <c r="C75" s="17"/>
      <c r="D75" s="17"/>
      <c r="E75" s="17"/>
      <c r="F75" s="18"/>
      <c r="G75" s="9" t="s">
        <v>1752</v>
      </c>
      <c r="H75" s="10">
        <v>1118432</v>
      </c>
      <c r="I75" s="10">
        <v>93192.04</v>
      </c>
      <c r="J75" s="10">
        <v>838855.88</v>
      </c>
      <c r="K75" s="10">
        <v>838855.88</v>
      </c>
      <c r="L75" s="10">
        <v>279576.12</v>
      </c>
    </row>
    <row r="76" spans="1:12" ht="12.45">
      <c r="A76" s="16"/>
      <c r="B76" s="9" t="s">
        <v>208</v>
      </c>
      <c r="C76" s="17"/>
      <c r="D76" s="17"/>
      <c r="E76" s="17"/>
      <c r="F76" s="18"/>
      <c r="G76" s="9" t="s">
        <v>209</v>
      </c>
      <c r="H76" s="10">
        <v>16662.91</v>
      </c>
      <c r="I76" s="10">
        <v>1368.07</v>
      </c>
      <c r="J76" s="10">
        <v>12312.63</v>
      </c>
      <c r="K76" s="10">
        <v>12312.63</v>
      </c>
      <c r="L76" s="10">
        <v>4350.28</v>
      </c>
    </row>
    <row r="77" spans="1:12" ht="12.45">
      <c r="A77" s="16"/>
      <c r="B77" s="9" t="s">
        <v>210</v>
      </c>
      <c r="C77" s="17"/>
      <c r="D77" s="17"/>
      <c r="E77" s="17"/>
      <c r="F77" s="18"/>
      <c r="G77" s="9" t="s">
        <v>211</v>
      </c>
      <c r="H77" s="10">
        <v>232056.08</v>
      </c>
      <c r="I77" s="10">
        <v>19226.54</v>
      </c>
      <c r="J77" s="10">
        <v>174376.48</v>
      </c>
      <c r="K77" s="10">
        <v>174376.48</v>
      </c>
      <c r="L77" s="10">
        <v>57679.6</v>
      </c>
    </row>
    <row r="78" spans="1:12" ht="12.45">
      <c r="A78" s="16"/>
      <c r="B78" s="9" t="s">
        <v>214</v>
      </c>
      <c r="C78" s="17"/>
      <c r="D78" s="17"/>
      <c r="E78" s="17"/>
      <c r="F78" s="18"/>
      <c r="G78" s="9" t="s">
        <v>215</v>
      </c>
      <c r="H78" s="10">
        <v>888.36</v>
      </c>
      <c r="I78" s="10">
        <v>73.98</v>
      </c>
      <c r="J78" s="10">
        <v>666.4</v>
      </c>
      <c r="K78" s="10">
        <v>666.4</v>
      </c>
      <c r="L78" s="10">
        <v>221.96</v>
      </c>
    </row>
    <row r="79" spans="1:12" ht="12.45">
      <c r="A79" s="16"/>
      <c r="B79" s="9" t="s">
        <v>216</v>
      </c>
      <c r="C79" s="17"/>
      <c r="D79" s="17"/>
      <c r="E79" s="17"/>
      <c r="F79" s="18"/>
      <c r="G79" s="9" t="s">
        <v>217</v>
      </c>
      <c r="H79" s="10">
        <v>3275.9</v>
      </c>
      <c r="I79" s="10">
        <v>0</v>
      </c>
      <c r="J79" s="10">
        <v>3275.9</v>
      </c>
      <c r="K79" s="10">
        <v>3275.9</v>
      </c>
      <c r="L79" s="10">
        <v>0</v>
      </c>
    </row>
    <row r="80" spans="1:12" ht="12.45">
      <c r="A80" s="16"/>
      <c r="B80" s="9" t="s">
        <v>218</v>
      </c>
      <c r="C80" s="17"/>
      <c r="D80" s="17"/>
      <c r="E80" s="17"/>
      <c r="F80" s="18"/>
      <c r="G80" s="9" t="s">
        <v>186</v>
      </c>
      <c r="H80" s="10">
        <v>16800</v>
      </c>
      <c r="I80" s="10">
        <v>1400</v>
      </c>
      <c r="J80" s="10">
        <v>12600</v>
      </c>
      <c r="K80" s="10">
        <v>12600</v>
      </c>
      <c r="L80" s="10">
        <v>4200</v>
      </c>
    </row>
    <row r="81" spans="1:12" ht="12.45">
      <c r="A81" s="16"/>
      <c r="B81" s="9" t="s">
        <v>219</v>
      </c>
      <c r="C81" s="17"/>
      <c r="D81" s="17"/>
      <c r="E81" s="17"/>
      <c r="F81" s="18"/>
      <c r="G81" s="9" t="s">
        <v>220</v>
      </c>
      <c r="H81" s="10">
        <v>3415.81</v>
      </c>
      <c r="I81" s="10">
        <v>284.64999999999998</v>
      </c>
      <c r="J81" s="10">
        <v>2561.86</v>
      </c>
      <c r="K81" s="10">
        <v>2561.86</v>
      </c>
      <c r="L81" s="10">
        <v>853.95</v>
      </c>
    </row>
    <row r="82" spans="1:12" ht="12.45">
      <c r="A82" s="16"/>
      <c r="B82" s="9" t="s">
        <v>1753</v>
      </c>
      <c r="C82" s="17"/>
      <c r="D82" s="17"/>
      <c r="E82" s="17"/>
      <c r="F82" s="18"/>
      <c r="G82" s="9" t="s">
        <v>1754</v>
      </c>
      <c r="H82" s="10">
        <v>41170</v>
      </c>
      <c r="I82" s="10">
        <v>3430.84</v>
      </c>
      <c r="J82" s="10">
        <v>30877.5</v>
      </c>
      <c r="K82" s="10">
        <v>30877.5</v>
      </c>
      <c r="L82" s="10">
        <v>10292.5</v>
      </c>
    </row>
    <row r="83" spans="1:12" ht="12.45">
      <c r="A83" s="16"/>
      <c r="B83" s="9" t="s">
        <v>228</v>
      </c>
      <c r="C83" s="17"/>
      <c r="D83" s="17"/>
      <c r="E83" s="17"/>
      <c r="F83" s="18"/>
      <c r="G83" s="9" t="s">
        <v>229</v>
      </c>
      <c r="H83" s="10">
        <v>88971.85</v>
      </c>
      <c r="I83" s="10">
        <v>7414.32</v>
      </c>
      <c r="J83" s="10">
        <v>66728.89</v>
      </c>
      <c r="K83" s="10">
        <v>66728.89</v>
      </c>
      <c r="L83" s="10">
        <v>22242.959999999999</v>
      </c>
    </row>
    <row r="84" spans="1:12" ht="12.45">
      <c r="A84" s="8"/>
      <c r="B84" s="9" t="s">
        <v>230</v>
      </c>
      <c r="C84" s="17"/>
      <c r="D84" s="17"/>
      <c r="E84" s="17"/>
      <c r="F84" s="18"/>
      <c r="G84" s="9" t="s">
        <v>231</v>
      </c>
      <c r="H84" s="10">
        <v>35759.17</v>
      </c>
      <c r="I84" s="10">
        <v>0</v>
      </c>
      <c r="J84" s="10">
        <v>0</v>
      </c>
      <c r="K84" s="10">
        <v>0</v>
      </c>
      <c r="L84" s="10">
        <v>35759.17</v>
      </c>
    </row>
    <row r="85" spans="1:12" ht="12.45">
      <c r="A85" s="11" t="s">
        <v>2751</v>
      </c>
      <c r="B85" s="19"/>
      <c r="C85" s="19"/>
      <c r="D85" s="19"/>
      <c r="E85" s="19"/>
      <c r="F85" s="20"/>
      <c r="G85" s="12"/>
      <c r="H85" s="13">
        <v>1677196.23</v>
      </c>
      <c r="I85" s="13">
        <v>132353.88</v>
      </c>
      <c r="J85" s="13">
        <v>1202624.8700000001</v>
      </c>
      <c r="K85" s="13">
        <v>1261095.68</v>
      </c>
      <c r="L85" s="13">
        <v>416100.55</v>
      </c>
    </row>
    <row r="86" spans="1:12" ht="12.45">
      <c r="A86" s="9" t="s">
        <v>233</v>
      </c>
      <c r="B86" s="9" t="s">
        <v>234</v>
      </c>
      <c r="C86" s="17"/>
      <c r="D86" s="17"/>
      <c r="E86" s="17"/>
      <c r="F86" s="18"/>
      <c r="G86" s="9" t="s">
        <v>235</v>
      </c>
      <c r="H86" s="10">
        <v>12666</v>
      </c>
      <c r="I86" s="10">
        <v>0</v>
      </c>
      <c r="J86" s="10">
        <v>0</v>
      </c>
      <c r="K86" s="10">
        <v>0</v>
      </c>
      <c r="L86" s="10">
        <v>12666</v>
      </c>
    </row>
    <row r="87" spans="1:12" ht="12.45">
      <c r="A87" s="16"/>
      <c r="B87" s="9" t="s">
        <v>441</v>
      </c>
      <c r="C87" s="17"/>
      <c r="D87" s="17"/>
      <c r="E87" s="17"/>
      <c r="F87" s="18"/>
      <c r="G87" s="9" t="s">
        <v>268</v>
      </c>
      <c r="H87" s="10">
        <v>25000</v>
      </c>
      <c r="I87" s="10">
        <v>0</v>
      </c>
      <c r="J87" s="10">
        <v>0</v>
      </c>
      <c r="K87" s="10">
        <v>0</v>
      </c>
      <c r="L87" s="10">
        <v>25000</v>
      </c>
    </row>
    <row r="88" spans="1:12" ht="12.45">
      <c r="A88" s="8"/>
      <c r="B88" s="9" t="s">
        <v>241</v>
      </c>
      <c r="C88" s="17"/>
      <c r="D88" s="17"/>
      <c r="E88" s="17"/>
      <c r="F88" s="18"/>
      <c r="G88" s="9" t="s">
        <v>242</v>
      </c>
      <c r="H88" s="10">
        <v>37982.660000000003</v>
      </c>
      <c r="I88" s="10">
        <v>0</v>
      </c>
      <c r="J88" s="10">
        <v>37982.660000000003</v>
      </c>
      <c r="K88" s="10">
        <v>37982.660000000003</v>
      </c>
      <c r="L88" s="10">
        <v>0</v>
      </c>
    </row>
    <row r="89" spans="1:12" ht="12.45">
      <c r="A89" s="11" t="s">
        <v>2752</v>
      </c>
      <c r="B89" s="19"/>
      <c r="C89" s="19"/>
      <c r="D89" s="19"/>
      <c r="E89" s="19"/>
      <c r="F89" s="20"/>
      <c r="G89" s="12"/>
      <c r="H89" s="13">
        <v>75648.66</v>
      </c>
      <c r="I89" s="13">
        <v>0</v>
      </c>
      <c r="J89" s="13">
        <v>37982.660000000003</v>
      </c>
      <c r="K89" s="13">
        <v>37982.660000000003</v>
      </c>
      <c r="L89" s="13">
        <v>37666</v>
      </c>
    </row>
    <row r="90" spans="1:12" ht="12.45">
      <c r="A90" s="9" t="s">
        <v>253</v>
      </c>
      <c r="B90" s="9" t="s">
        <v>256</v>
      </c>
      <c r="C90" s="17"/>
      <c r="D90" s="17"/>
      <c r="E90" s="17"/>
      <c r="F90" s="18"/>
      <c r="G90" s="9" t="s">
        <v>257</v>
      </c>
      <c r="H90" s="10">
        <v>4000</v>
      </c>
      <c r="I90" s="10">
        <v>0</v>
      </c>
      <c r="J90" s="10">
        <v>0</v>
      </c>
      <c r="K90" s="10">
        <v>4000</v>
      </c>
      <c r="L90" s="10">
        <v>0</v>
      </c>
    </row>
    <row r="91" spans="1:12" ht="12.45">
      <c r="A91" s="16"/>
      <c r="B91" s="9" t="s">
        <v>260</v>
      </c>
      <c r="C91" s="17"/>
      <c r="D91" s="17"/>
      <c r="E91" s="17"/>
      <c r="F91" s="18"/>
      <c r="G91" s="9" t="s">
        <v>261</v>
      </c>
      <c r="H91" s="10">
        <v>0</v>
      </c>
      <c r="I91" s="10">
        <v>0</v>
      </c>
      <c r="J91" s="10">
        <v>0</v>
      </c>
      <c r="K91" s="10">
        <v>0</v>
      </c>
      <c r="L91" s="10">
        <v>0</v>
      </c>
    </row>
    <row r="92" spans="1:12" ht="12.45">
      <c r="A92" s="16"/>
      <c r="B92" s="9" t="s">
        <v>264</v>
      </c>
      <c r="C92" s="17"/>
      <c r="D92" s="17"/>
      <c r="E92" s="17"/>
      <c r="F92" s="18"/>
      <c r="G92" s="9" t="s">
        <v>261</v>
      </c>
      <c r="H92" s="10">
        <v>0</v>
      </c>
      <c r="I92" s="10">
        <v>0</v>
      </c>
      <c r="J92" s="10">
        <v>0</v>
      </c>
      <c r="K92" s="10">
        <v>0</v>
      </c>
      <c r="L92" s="10">
        <v>0</v>
      </c>
    </row>
    <row r="93" spans="1:12" ht="12.45">
      <c r="A93" s="16"/>
      <c r="B93" s="9" t="s">
        <v>267</v>
      </c>
      <c r="C93" s="17"/>
      <c r="D93" s="17"/>
      <c r="E93" s="17"/>
      <c r="F93" s="18"/>
      <c r="G93" s="9" t="s">
        <v>268</v>
      </c>
      <c r="H93" s="10">
        <v>3000</v>
      </c>
      <c r="I93" s="10">
        <v>0</v>
      </c>
      <c r="J93" s="10">
        <v>0</v>
      </c>
      <c r="K93" s="10">
        <v>0</v>
      </c>
      <c r="L93" s="10">
        <v>3000</v>
      </c>
    </row>
    <row r="94" spans="1:12" ht="12.45">
      <c r="A94" s="8"/>
      <c r="B94" s="9" t="s">
        <v>270</v>
      </c>
      <c r="C94" s="17"/>
      <c r="D94" s="17"/>
      <c r="E94" s="17"/>
      <c r="F94" s="18"/>
      <c r="G94" s="9" t="s">
        <v>261</v>
      </c>
      <c r="H94" s="10">
        <v>1000</v>
      </c>
      <c r="I94" s="10">
        <v>0</v>
      </c>
      <c r="J94" s="10">
        <v>1000</v>
      </c>
      <c r="K94" s="10">
        <v>1000</v>
      </c>
      <c r="L94" s="10">
        <v>0</v>
      </c>
    </row>
    <row r="95" spans="1:12" ht="12.45">
      <c r="A95" s="11" t="s">
        <v>2753</v>
      </c>
      <c r="B95" s="19"/>
      <c r="C95" s="19"/>
      <c r="D95" s="19"/>
      <c r="E95" s="19"/>
      <c r="F95" s="20"/>
      <c r="G95" s="12"/>
      <c r="H95" s="13">
        <v>8000</v>
      </c>
      <c r="I95" s="13">
        <v>0</v>
      </c>
      <c r="J95" s="13">
        <v>1000</v>
      </c>
      <c r="K95" s="13">
        <v>5000</v>
      </c>
      <c r="L95" s="13">
        <v>3000</v>
      </c>
    </row>
    <row r="96" spans="1:12" ht="12.45">
      <c r="A96" s="9" t="s">
        <v>272</v>
      </c>
      <c r="B96" s="9" t="s">
        <v>274</v>
      </c>
      <c r="C96" s="17"/>
      <c r="D96" s="17"/>
      <c r="E96" s="17"/>
      <c r="F96" s="18"/>
      <c r="G96" s="9" t="s">
        <v>19</v>
      </c>
      <c r="H96" s="10">
        <v>965.6</v>
      </c>
      <c r="I96" s="10">
        <v>0</v>
      </c>
      <c r="J96" s="10">
        <v>0</v>
      </c>
      <c r="K96" s="10">
        <v>965.6</v>
      </c>
      <c r="L96" s="10">
        <v>0</v>
      </c>
    </row>
    <row r="97" spans="1:12" ht="12.45">
      <c r="A97" s="8"/>
      <c r="B97" s="9" t="s">
        <v>294</v>
      </c>
      <c r="C97" s="17"/>
      <c r="D97" s="17"/>
      <c r="E97" s="17"/>
      <c r="F97" s="18"/>
      <c r="G97" s="9" t="s">
        <v>259</v>
      </c>
      <c r="H97" s="10">
        <v>12153.03</v>
      </c>
      <c r="I97" s="10">
        <v>0</v>
      </c>
      <c r="J97" s="10">
        <v>0</v>
      </c>
      <c r="K97" s="10">
        <v>0</v>
      </c>
      <c r="L97" s="10">
        <v>12153.03</v>
      </c>
    </row>
    <row r="98" spans="1:12" ht="12.45">
      <c r="A98" s="11" t="s">
        <v>2754</v>
      </c>
      <c r="B98" s="19"/>
      <c r="C98" s="19"/>
      <c r="D98" s="19"/>
      <c r="E98" s="19"/>
      <c r="F98" s="20"/>
      <c r="G98" s="12"/>
      <c r="H98" s="13">
        <v>13118.63</v>
      </c>
      <c r="I98" s="13">
        <v>0</v>
      </c>
      <c r="J98" s="13">
        <v>0</v>
      </c>
      <c r="K98" s="13">
        <v>965.6</v>
      </c>
      <c r="L98" s="13">
        <v>12153.03</v>
      </c>
    </row>
    <row r="99" spans="1:12" ht="12.45">
      <c r="A99" s="11" t="s">
        <v>2755</v>
      </c>
      <c r="B99" s="19"/>
      <c r="C99" s="19"/>
      <c r="D99" s="19"/>
      <c r="E99" s="19"/>
      <c r="F99" s="20"/>
      <c r="G99" s="12"/>
      <c r="H99" s="13">
        <v>4380143.05</v>
      </c>
      <c r="I99" s="13">
        <v>312343.05</v>
      </c>
      <c r="J99" s="13">
        <v>2827037.03</v>
      </c>
      <c r="K99" s="13">
        <v>3508610.67</v>
      </c>
      <c r="L99" s="13">
        <v>871532.38</v>
      </c>
    </row>
    <row r="100" spans="1:12" ht="12.45">
      <c r="A100" s="5">
        <v>45380</v>
      </c>
      <c r="E100" s="3" t="s">
        <v>2756</v>
      </c>
      <c r="I100" s="6">
        <v>0.43333333000000002</v>
      </c>
    </row>
  </sheetData>
  <pageMargins left="0.7" right="0.7" top="0.75" bottom="0.75" header="0.3" footer="0.3"/>
  <pageSetup scale="4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94"/>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2757</v>
      </c>
    </row>
    <row r="8" spans="1:12" ht="12.45">
      <c r="A8" s="4" t="s">
        <v>2758</v>
      </c>
    </row>
    <row r="9" spans="1:12" ht="12.45">
      <c r="A9" s="4" t="s">
        <v>2759</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626580.01</v>
      </c>
      <c r="I11" s="10">
        <v>0</v>
      </c>
      <c r="J11" s="10">
        <v>0</v>
      </c>
      <c r="K11" s="10">
        <v>626580.01</v>
      </c>
      <c r="L11" s="10">
        <v>0</v>
      </c>
    </row>
    <row r="12" spans="1:12" ht="12.45">
      <c r="A12" s="16"/>
      <c r="B12" s="9" t="s">
        <v>25</v>
      </c>
      <c r="C12" s="17"/>
      <c r="D12" s="17"/>
      <c r="E12" s="17"/>
      <c r="F12" s="18"/>
      <c r="G12" s="9" t="s">
        <v>23</v>
      </c>
      <c r="H12" s="10">
        <v>565952.18000000005</v>
      </c>
      <c r="I12" s="10">
        <v>0</v>
      </c>
      <c r="J12" s="10">
        <v>264053.15999999997</v>
      </c>
      <c r="K12" s="10">
        <v>494022.08</v>
      </c>
      <c r="L12" s="10">
        <v>71930.100000000006</v>
      </c>
    </row>
    <row r="13" spans="1:12" ht="12.45">
      <c r="A13" s="8"/>
      <c r="B13" s="9" t="s">
        <v>318</v>
      </c>
      <c r="C13" s="17"/>
      <c r="D13" s="17"/>
      <c r="E13" s="17"/>
      <c r="F13" s="18"/>
      <c r="G13" s="9" t="s">
        <v>23</v>
      </c>
      <c r="H13" s="10">
        <v>356569.13</v>
      </c>
      <c r="I13" s="10">
        <v>0</v>
      </c>
      <c r="J13" s="10">
        <v>0</v>
      </c>
      <c r="K13" s="10">
        <v>0</v>
      </c>
      <c r="L13" s="10">
        <v>356569.13</v>
      </c>
    </row>
    <row r="14" spans="1:12" ht="12.45">
      <c r="A14" s="11" t="s">
        <v>2760</v>
      </c>
      <c r="B14" s="19"/>
      <c r="C14" s="19"/>
      <c r="D14" s="19"/>
      <c r="E14" s="19"/>
      <c r="F14" s="20"/>
      <c r="G14" s="12"/>
      <c r="H14" s="13">
        <v>1549101.32</v>
      </c>
      <c r="I14" s="13">
        <v>0</v>
      </c>
      <c r="J14" s="13">
        <v>264053.15999999997</v>
      </c>
      <c r="K14" s="13">
        <v>1120602.0900000001</v>
      </c>
      <c r="L14" s="13">
        <v>428499.23</v>
      </c>
    </row>
    <row r="15" spans="1:12" ht="12.45">
      <c r="A15" s="9" t="s">
        <v>29</v>
      </c>
      <c r="B15" s="9" t="s">
        <v>32</v>
      </c>
      <c r="C15" s="17"/>
      <c r="D15" s="17"/>
      <c r="E15" s="17"/>
      <c r="F15" s="18"/>
      <c r="G15" s="9" t="s">
        <v>31</v>
      </c>
      <c r="H15" s="10">
        <v>456879.78</v>
      </c>
      <c r="I15" s="10">
        <v>0</v>
      </c>
      <c r="J15" s="10">
        <v>127054.62</v>
      </c>
      <c r="K15" s="10">
        <v>456879.78</v>
      </c>
      <c r="L15" s="10">
        <v>0</v>
      </c>
    </row>
    <row r="16" spans="1:12" ht="12.45">
      <c r="A16" s="16"/>
      <c r="B16" s="9" t="s">
        <v>33</v>
      </c>
      <c r="C16" s="17"/>
      <c r="D16" s="17"/>
      <c r="E16" s="17"/>
      <c r="F16" s="18"/>
      <c r="G16" s="9" t="s">
        <v>31</v>
      </c>
      <c r="H16" s="10">
        <v>331622.45</v>
      </c>
      <c r="I16" s="10">
        <v>0</v>
      </c>
      <c r="J16" s="10">
        <v>0</v>
      </c>
      <c r="K16" s="10">
        <v>0</v>
      </c>
      <c r="L16" s="10">
        <v>331622.45</v>
      </c>
    </row>
    <row r="17" spans="1:12" ht="12.45">
      <c r="A17" s="16"/>
      <c r="B17" s="9" t="s">
        <v>34</v>
      </c>
      <c r="C17" s="17"/>
      <c r="D17" s="17"/>
      <c r="E17" s="17"/>
      <c r="F17" s="18"/>
      <c r="G17" s="9" t="s">
        <v>31</v>
      </c>
      <c r="H17" s="10">
        <v>18919.490000000002</v>
      </c>
      <c r="I17" s="10">
        <v>0</v>
      </c>
      <c r="J17" s="10">
        <v>0</v>
      </c>
      <c r="K17" s="10">
        <v>0</v>
      </c>
      <c r="L17" s="10">
        <v>18919.490000000002</v>
      </c>
    </row>
    <row r="18" spans="1:12" ht="12.45">
      <c r="A18" s="8"/>
      <c r="B18" s="9" t="s">
        <v>35</v>
      </c>
      <c r="C18" s="17"/>
      <c r="D18" s="17"/>
      <c r="E18" s="17"/>
      <c r="F18" s="18"/>
      <c r="G18" s="9" t="s">
        <v>31</v>
      </c>
      <c r="H18" s="10">
        <v>88599.99</v>
      </c>
      <c r="I18" s="10">
        <v>0</v>
      </c>
      <c r="J18" s="10">
        <v>0</v>
      </c>
      <c r="K18" s="10">
        <v>0</v>
      </c>
      <c r="L18" s="10">
        <v>88599.99</v>
      </c>
    </row>
    <row r="19" spans="1:12" ht="12.45">
      <c r="A19" s="11" t="s">
        <v>2761</v>
      </c>
      <c r="B19" s="19"/>
      <c r="C19" s="19"/>
      <c r="D19" s="19"/>
      <c r="E19" s="19"/>
      <c r="F19" s="20"/>
      <c r="G19" s="12"/>
      <c r="H19" s="13">
        <v>896021.71</v>
      </c>
      <c r="I19" s="13">
        <v>0</v>
      </c>
      <c r="J19" s="13">
        <v>127054.62</v>
      </c>
      <c r="K19" s="13">
        <v>456879.78</v>
      </c>
      <c r="L19" s="13">
        <v>439141.93</v>
      </c>
    </row>
    <row r="20" spans="1:12" ht="12.45">
      <c r="A20" s="9" t="s">
        <v>37</v>
      </c>
      <c r="B20" s="9" t="s">
        <v>38</v>
      </c>
      <c r="C20" s="17"/>
      <c r="D20" s="17"/>
      <c r="E20" s="17"/>
      <c r="F20" s="18"/>
      <c r="G20" s="9" t="s">
        <v>39</v>
      </c>
      <c r="H20" s="10">
        <v>127019.84</v>
      </c>
      <c r="I20" s="10">
        <v>0</v>
      </c>
      <c r="J20" s="10">
        <v>127019.84</v>
      </c>
      <c r="K20" s="10">
        <v>127019.84</v>
      </c>
      <c r="L20" s="10">
        <v>0</v>
      </c>
    </row>
    <row r="21" spans="1:12" ht="12.45">
      <c r="A21" s="11" t="s">
        <v>2762</v>
      </c>
      <c r="B21" s="19"/>
      <c r="C21" s="19"/>
      <c r="D21" s="19"/>
      <c r="E21" s="19"/>
      <c r="F21" s="20"/>
      <c r="G21" s="12"/>
      <c r="H21" s="13">
        <v>127019.84</v>
      </c>
      <c r="I21" s="13">
        <v>0</v>
      </c>
      <c r="J21" s="13">
        <v>127019.84</v>
      </c>
      <c r="K21" s="13">
        <v>127019.84</v>
      </c>
      <c r="L21" s="13">
        <v>0</v>
      </c>
    </row>
    <row r="22" spans="1:12" ht="12.45">
      <c r="A22" s="9" t="s">
        <v>44</v>
      </c>
      <c r="B22" s="9" t="s">
        <v>45</v>
      </c>
      <c r="C22" s="17"/>
      <c r="D22" s="17"/>
      <c r="E22" s="17"/>
      <c r="F22" s="18"/>
      <c r="G22" s="9" t="s">
        <v>46</v>
      </c>
      <c r="H22" s="10">
        <v>7849.63</v>
      </c>
      <c r="I22" s="10">
        <v>0</v>
      </c>
      <c r="J22" s="10">
        <v>0</v>
      </c>
      <c r="K22" s="10">
        <v>7849.63</v>
      </c>
      <c r="L22" s="10">
        <v>0</v>
      </c>
    </row>
    <row r="23" spans="1:12" ht="12.45">
      <c r="A23" s="8"/>
      <c r="B23" s="9" t="s">
        <v>47</v>
      </c>
      <c r="C23" s="17"/>
      <c r="D23" s="17"/>
      <c r="E23" s="17"/>
      <c r="F23" s="18"/>
      <c r="G23" s="9" t="s">
        <v>46</v>
      </c>
      <c r="H23" s="10">
        <v>5184.05</v>
      </c>
      <c r="I23" s="10">
        <v>0</v>
      </c>
      <c r="J23" s="10">
        <v>0</v>
      </c>
      <c r="K23" s="10">
        <v>0</v>
      </c>
      <c r="L23" s="10">
        <v>5184.05</v>
      </c>
    </row>
    <row r="24" spans="1:12" ht="12.45">
      <c r="A24" s="11" t="s">
        <v>2763</v>
      </c>
      <c r="B24" s="19"/>
      <c r="C24" s="19"/>
      <c r="D24" s="19"/>
      <c r="E24" s="19"/>
      <c r="F24" s="20"/>
      <c r="G24" s="12"/>
      <c r="H24" s="13">
        <v>13033.68</v>
      </c>
      <c r="I24" s="13">
        <v>0</v>
      </c>
      <c r="J24" s="13">
        <v>0</v>
      </c>
      <c r="K24" s="13">
        <v>7849.63</v>
      </c>
      <c r="L24" s="13">
        <v>5184.05</v>
      </c>
    </row>
    <row r="25" spans="1:12" ht="12.45">
      <c r="A25" s="9" t="s">
        <v>49</v>
      </c>
      <c r="B25" s="9" t="s">
        <v>50</v>
      </c>
      <c r="C25" s="17"/>
      <c r="D25" s="17"/>
      <c r="E25" s="17"/>
      <c r="F25" s="18"/>
      <c r="G25" s="9" t="s">
        <v>51</v>
      </c>
      <c r="H25" s="10">
        <v>9761.9</v>
      </c>
      <c r="I25" s="10">
        <v>0</v>
      </c>
      <c r="J25" s="10">
        <v>0</v>
      </c>
      <c r="K25" s="10">
        <v>9761.9</v>
      </c>
      <c r="L25" s="10">
        <v>0</v>
      </c>
    </row>
    <row r="26" spans="1:12" ht="12.45">
      <c r="A26" s="11" t="s">
        <v>2764</v>
      </c>
      <c r="B26" s="19"/>
      <c r="C26" s="19"/>
      <c r="D26" s="19"/>
      <c r="E26" s="19"/>
      <c r="F26" s="20"/>
      <c r="G26" s="12"/>
      <c r="H26" s="13">
        <v>9761.9</v>
      </c>
      <c r="I26" s="13">
        <v>0</v>
      </c>
      <c r="J26" s="13">
        <v>0</v>
      </c>
      <c r="K26" s="13">
        <v>9761.9</v>
      </c>
      <c r="L26" s="13">
        <v>0</v>
      </c>
    </row>
    <row r="27" spans="1:12" ht="12.45">
      <c r="A27" s="9" t="s">
        <v>53</v>
      </c>
      <c r="B27" s="9" t="s">
        <v>54</v>
      </c>
      <c r="C27" s="17"/>
      <c r="D27" s="17"/>
      <c r="E27" s="17"/>
      <c r="F27" s="18"/>
      <c r="G27" s="9" t="s">
        <v>55</v>
      </c>
      <c r="H27" s="10">
        <v>10843.53</v>
      </c>
      <c r="I27" s="10">
        <v>0</v>
      </c>
      <c r="J27" s="10">
        <v>10843.53</v>
      </c>
      <c r="K27" s="10">
        <v>10843.53</v>
      </c>
      <c r="L27" s="10">
        <v>0</v>
      </c>
    </row>
    <row r="28" spans="1:12" ht="12.45">
      <c r="A28" s="11" t="s">
        <v>2765</v>
      </c>
      <c r="B28" s="19"/>
      <c r="C28" s="19"/>
      <c r="D28" s="19"/>
      <c r="E28" s="19"/>
      <c r="F28" s="20"/>
      <c r="G28" s="12"/>
      <c r="H28" s="13">
        <v>10843.53</v>
      </c>
      <c r="I28" s="13">
        <v>0</v>
      </c>
      <c r="J28" s="13">
        <v>10843.53</v>
      </c>
      <c r="K28" s="13">
        <v>10843.53</v>
      </c>
      <c r="L28" s="13">
        <v>0</v>
      </c>
    </row>
    <row r="29" spans="1:12" ht="12.45">
      <c r="A29" s="9" t="s">
        <v>62</v>
      </c>
      <c r="B29" s="9" t="s">
        <v>63</v>
      </c>
      <c r="C29" s="17"/>
      <c r="D29" s="17"/>
      <c r="E29" s="17"/>
      <c r="F29" s="18"/>
      <c r="G29" s="9" t="s">
        <v>64</v>
      </c>
      <c r="H29" s="10">
        <v>52368.56</v>
      </c>
      <c r="I29" s="10">
        <v>0</v>
      </c>
      <c r="J29" s="10">
        <v>52368.56</v>
      </c>
      <c r="K29" s="10">
        <v>52368.56</v>
      </c>
      <c r="L29" s="10">
        <v>0</v>
      </c>
    </row>
    <row r="30" spans="1:12" ht="12.45">
      <c r="A30" s="16"/>
      <c r="B30" s="9" t="s">
        <v>67</v>
      </c>
      <c r="C30" s="17"/>
      <c r="D30" s="17"/>
      <c r="E30" s="17"/>
      <c r="F30" s="18"/>
      <c r="G30" s="9" t="s">
        <v>64</v>
      </c>
      <c r="H30" s="10">
        <v>59327</v>
      </c>
      <c r="I30" s="10">
        <v>0</v>
      </c>
      <c r="J30" s="10">
        <v>0</v>
      </c>
      <c r="K30" s="10">
        <v>0</v>
      </c>
      <c r="L30" s="10">
        <v>59327</v>
      </c>
    </row>
    <row r="31" spans="1:12" ht="12.45">
      <c r="A31" s="8"/>
      <c r="B31" s="9" t="s">
        <v>68</v>
      </c>
      <c r="C31" s="17"/>
      <c r="D31" s="17"/>
      <c r="E31" s="17"/>
      <c r="F31" s="18"/>
      <c r="G31" s="9" t="s">
        <v>64</v>
      </c>
      <c r="H31" s="10">
        <v>42762</v>
      </c>
      <c r="I31" s="10">
        <v>0</v>
      </c>
      <c r="J31" s="10">
        <v>0</v>
      </c>
      <c r="K31" s="10">
        <v>0</v>
      </c>
      <c r="L31" s="10">
        <v>42762</v>
      </c>
    </row>
    <row r="32" spans="1:12" ht="12.45">
      <c r="A32" s="11" t="s">
        <v>2766</v>
      </c>
      <c r="B32" s="19"/>
      <c r="C32" s="19"/>
      <c r="D32" s="19"/>
      <c r="E32" s="19"/>
      <c r="F32" s="20"/>
      <c r="G32" s="12"/>
      <c r="H32" s="13">
        <v>154457.56</v>
      </c>
      <c r="I32" s="13">
        <v>0</v>
      </c>
      <c r="J32" s="13">
        <v>52368.56</v>
      </c>
      <c r="K32" s="13">
        <v>52368.56</v>
      </c>
      <c r="L32" s="13">
        <v>102089</v>
      </c>
    </row>
    <row r="33" spans="1:12" ht="12.45">
      <c r="A33" s="9" t="s">
        <v>71</v>
      </c>
      <c r="B33" s="9" t="s">
        <v>72</v>
      </c>
      <c r="C33" s="17"/>
      <c r="D33" s="17"/>
      <c r="E33" s="17"/>
      <c r="F33" s="18"/>
      <c r="G33" s="9" t="s">
        <v>73</v>
      </c>
      <c r="H33" s="10">
        <v>22210.5</v>
      </c>
      <c r="I33" s="10">
        <v>0</v>
      </c>
      <c r="J33" s="10">
        <v>0</v>
      </c>
      <c r="K33" s="10">
        <v>22210.5</v>
      </c>
      <c r="L33" s="10">
        <v>0</v>
      </c>
    </row>
    <row r="34" spans="1:12" ht="12.45">
      <c r="A34" s="16"/>
      <c r="B34" s="9" t="s">
        <v>74</v>
      </c>
      <c r="C34" s="17"/>
      <c r="D34" s="17"/>
      <c r="E34" s="17"/>
      <c r="F34" s="18"/>
      <c r="G34" s="9" t="s">
        <v>73</v>
      </c>
      <c r="H34" s="10">
        <v>43829.93</v>
      </c>
      <c r="I34" s="10">
        <v>0</v>
      </c>
      <c r="J34" s="10">
        <v>22850.57</v>
      </c>
      <c r="K34" s="10">
        <v>31216.28</v>
      </c>
      <c r="L34" s="10">
        <v>12613.65</v>
      </c>
    </row>
    <row r="35" spans="1:12" ht="12.45">
      <c r="A35" s="8"/>
      <c r="B35" s="9" t="s">
        <v>75</v>
      </c>
      <c r="C35" s="17"/>
      <c r="D35" s="17"/>
      <c r="E35" s="17"/>
      <c r="F35" s="18"/>
      <c r="G35" s="9" t="s">
        <v>73</v>
      </c>
      <c r="H35" s="10">
        <v>47451.89</v>
      </c>
      <c r="I35" s="10">
        <v>0</v>
      </c>
      <c r="J35" s="10">
        <v>0</v>
      </c>
      <c r="K35" s="10">
        <v>0</v>
      </c>
      <c r="L35" s="10">
        <v>47451.89</v>
      </c>
    </row>
    <row r="36" spans="1:12" ht="12.45">
      <c r="A36" s="11" t="s">
        <v>2767</v>
      </c>
      <c r="B36" s="19"/>
      <c r="C36" s="19"/>
      <c r="D36" s="19"/>
      <c r="E36" s="19"/>
      <c r="F36" s="20"/>
      <c r="G36" s="12"/>
      <c r="H36" s="13">
        <v>113492.32</v>
      </c>
      <c r="I36" s="13">
        <v>0</v>
      </c>
      <c r="J36" s="13">
        <v>22850.57</v>
      </c>
      <c r="K36" s="13">
        <v>53426.78</v>
      </c>
      <c r="L36" s="13">
        <v>60065.54</v>
      </c>
    </row>
    <row r="37" spans="1:12" ht="12.45">
      <c r="A37" s="9" t="s">
        <v>83</v>
      </c>
      <c r="B37" s="9" t="s">
        <v>84</v>
      </c>
      <c r="C37" s="17"/>
      <c r="D37" s="17"/>
      <c r="E37" s="17"/>
      <c r="F37" s="18"/>
      <c r="G37" s="9" t="s">
        <v>85</v>
      </c>
      <c r="H37" s="10">
        <v>1210642.3400000001</v>
      </c>
      <c r="I37" s="10">
        <v>0</v>
      </c>
      <c r="J37" s="10">
        <v>1193294.93</v>
      </c>
      <c r="K37" s="10">
        <v>1210642.3400000001</v>
      </c>
      <c r="L37" s="10">
        <v>0</v>
      </c>
    </row>
    <row r="38" spans="1:12" ht="12.45">
      <c r="A38" s="11" t="s">
        <v>2768</v>
      </c>
      <c r="B38" s="19"/>
      <c r="C38" s="19"/>
      <c r="D38" s="19"/>
      <c r="E38" s="19"/>
      <c r="F38" s="20"/>
      <c r="G38" s="12"/>
      <c r="H38" s="13">
        <v>1210642.3400000001</v>
      </c>
      <c r="I38" s="13">
        <v>0</v>
      </c>
      <c r="J38" s="13">
        <v>1193294.93</v>
      </c>
      <c r="K38" s="13">
        <v>1210642.3400000001</v>
      </c>
      <c r="L38" s="13">
        <v>0</v>
      </c>
    </row>
    <row r="39" spans="1:12" ht="12.45">
      <c r="A39" s="9" t="s">
        <v>87</v>
      </c>
      <c r="B39" s="9" t="s">
        <v>88</v>
      </c>
      <c r="C39" s="17"/>
      <c r="D39" s="17"/>
      <c r="E39" s="17"/>
      <c r="F39" s="18"/>
      <c r="G39" s="9" t="s">
        <v>89</v>
      </c>
      <c r="H39" s="10">
        <v>2720710.63</v>
      </c>
      <c r="I39" s="10">
        <v>0</v>
      </c>
      <c r="J39" s="10">
        <v>0</v>
      </c>
      <c r="K39" s="10">
        <v>98949.39</v>
      </c>
      <c r="L39" s="10">
        <v>2621761.2400000002</v>
      </c>
    </row>
    <row r="40" spans="1:12" ht="12.45">
      <c r="A40" s="11" t="s">
        <v>2769</v>
      </c>
      <c r="B40" s="19"/>
      <c r="C40" s="19"/>
      <c r="D40" s="19"/>
      <c r="E40" s="19"/>
      <c r="F40" s="20"/>
      <c r="G40" s="12"/>
      <c r="H40" s="13">
        <v>2720710.63</v>
      </c>
      <c r="I40" s="13">
        <v>0</v>
      </c>
      <c r="J40" s="13">
        <v>0</v>
      </c>
      <c r="K40" s="13">
        <v>98949.39</v>
      </c>
      <c r="L40" s="13">
        <v>2621761.2400000002</v>
      </c>
    </row>
    <row r="41" spans="1:12" ht="12.45">
      <c r="A41" s="9" t="s">
        <v>91</v>
      </c>
      <c r="B41" s="9" t="s">
        <v>92</v>
      </c>
      <c r="C41" s="17"/>
      <c r="D41" s="17"/>
      <c r="E41" s="17"/>
      <c r="F41" s="18"/>
      <c r="G41" s="9" t="s">
        <v>93</v>
      </c>
      <c r="H41" s="10">
        <v>9321.7000000000007</v>
      </c>
      <c r="I41" s="10">
        <v>0</v>
      </c>
      <c r="J41" s="10">
        <v>9321.7000000000007</v>
      </c>
      <c r="K41" s="10">
        <v>9321.7000000000007</v>
      </c>
      <c r="L41" s="10">
        <v>0</v>
      </c>
    </row>
    <row r="42" spans="1:12" ht="12.45">
      <c r="A42" s="11" t="s">
        <v>2770</v>
      </c>
      <c r="B42" s="19"/>
      <c r="C42" s="19"/>
      <c r="D42" s="19"/>
      <c r="E42" s="19"/>
      <c r="F42" s="20"/>
      <c r="G42" s="12"/>
      <c r="H42" s="13">
        <v>9321.7000000000007</v>
      </c>
      <c r="I42" s="13">
        <v>0</v>
      </c>
      <c r="J42" s="13">
        <v>9321.7000000000007</v>
      </c>
      <c r="K42" s="13">
        <v>9321.7000000000007</v>
      </c>
      <c r="L42" s="13">
        <v>0</v>
      </c>
    </row>
    <row r="43" spans="1:12" ht="12.45">
      <c r="A43" s="9" t="s">
        <v>136</v>
      </c>
      <c r="B43" s="9" t="s">
        <v>137</v>
      </c>
      <c r="C43" s="17"/>
      <c r="D43" s="17"/>
      <c r="E43" s="17"/>
      <c r="F43" s="18"/>
      <c r="G43" s="9" t="s">
        <v>138</v>
      </c>
      <c r="H43" s="10">
        <v>224971.41</v>
      </c>
      <c r="I43" s="10">
        <v>18747.62</v>
      </c>
      <c r="J43" s="10">
        <v>168728.57</v>
      </c>
      <c r="K43" s="10">
        <v>168728.57</v>
      </c>
      <c r="L43" s="10">
        <v>56242.84</v>
      </c>
    </row>
    <row r="44" spans="1:12" ht="12.45">
      <c r="A44" s="16"/>
      <c r="B44" s="9" t="s">
        <v>139</v>
      </c>
      <c r="C44" s="17"/>
      <c r="D44" s="17"/>
      <c r="E44" s="17"/>
      <c r="F44" s="18"/>
      <c r="G44" s="9" t="s">
        <v>140</v>
      </c>
      <c r="H44" s="10">
        <v>7674741.4000000004</v>
      </c>
      <c r="I44" s="10">
        <v>639132.84</v>
      </c>
      <c r="J44" s="10">
        <v>5757342.8600000003</v>
      </c>
      <c r="K44" s="10">
        <v>5757342.8600000003</v>
      </c>
      <c r="L44" s="10">
        <v>1917398.54</v>
      </c>
    </row>
    <row r="45" spans="1:12" ht="12.45">
      <c r="A45" s="16"/>
      <c r="B45" s="9" t="s">
        <v>590</v>
      </c>
      <c r="C45" s="17"/>
      <c r="D45" s="17"/>
      <c r="E45" s="17"/>
      <c r="F45" s="18"/>
      <c r="G45" s="9" t="s">
        <v>140</v>
      </c>
      <c r="H45" s="10">
        <v>737767</v>
      </c>
      <c r="I45" s="10">
        <v>153097</v>
      </c>
      <c r="J45" s="10">
        <v>737767</v>
      </c>
      <c r="K45" s="10">
        <v>737767</v>
      </c>
      <c r="L45" s="10">
        <v>0</v>
      </c>
    </row>
    <row r="46" spans="1:12" ht="12.45">
      <c r="A46" s="16"/>
      <c r="B46" s="9" t="s">
        <v>141</v>
      </c>
      <c r="C46" s="17"/>
      <c r="D46" s="17"/>
      <c r="E46" s="17"/>
      <c r="F46" s="18"/>
      <c r="G46" s="9" t="s">
        <v>140</v>
      </c>
      <c r="H46" s="10">
        <v>-2433</v>
      </c>
      <c r="I46" s="10">
        <v>0</v>
      </c>
      <c r="J46" s="10">
        <v>-2433</v>
      </c>
      <c r="K46" s="10">
        <v>-2433</v>
      </c>
      <c r="L46" s="10">
        <v>0</v>
      </c>
    </row>
    <row r="47" spans="1:12" ht="12.45">
      <c r="A47" s="16"/>
      <c r="B47" s="9" t="s">
        <v>142</v>
      </c>
      <c r="C47" s="17"/>
      <c r="D47" s="17"/>
      <c r="E47" s="17"/>
      <c r="F47" s="18"/>
      <c r="G47" s="9" t="s">
        <v>143</v>
      </c>
      <c r="H47" s="10">
        <v>627589.51</v>
      </c>
      <c r="I47" s="10">
        <v>52299.12</v>
      </c>
      <c r="J47" s="10">
        <v>470692.13</v>
      </c>
      <c r="K47" s="10">
        <v>470692.13</v>
      </c>
      <c r="L47" s="10">
        <v>156897.38</v>
      </c>
    </row>
    <row r="48" spans="1:12" ht="12.45">
      <c r="A48" s="16"/>
      <c r="B48" s="9" t="s">
        <v>144</v>
      </c>
      <c r="C48" s="17"/>
      <c r="D48" s="17"/>
      <c r="E48" s="17"/>
      <c r="F48" s="18"/>
      <c r="G48" s="9" t="s">
        <v>145</v>
      </c>
      <c r="H48" s="10">
        <v>2254532.2799999998</v>
      </c>
      <c r="I48" s="10">
        <v>187877.69</v>
      </c>
      <c r="J48" s="10">
        <v>1690899.21</v>
      </c>
      <c r="K48" s="10">
        <v>1690899.21</v>
      </c>
      <c r="L48" s="10">
        <v>563633.06999999995</v>
      </c>
    </row>
    <row r="49" spans="1:12" ht="12.45">
      <c r="A49" s="16"/>
      <c r="B49" s="9" t="s">
        <v>148</v>
      </c>
      <c r="C49" s="17"/>
      <c r="D49" s="17"/>
      <c r="E49" s="17"/>
      <c r="F49" s="18"/>
      <c r="G49" s="9" t="s">
        <v>149</v>
      </c>
      <c r="H49" s="10">
        <v>158003.32999999999</v>
      </c>
      <c r="I49" s="10">
        <v>13166.94</v>
      </c>
      <c r="J49" s="10">
        <v>118502.49</v>
      </c>
      <c r="K49" s="10">
        <v>118502.49</v>
      </c>
      <c r="L49" s="10">
        <v>39500.839999999997</v>
      </c>
    </row>
    <row r="50" spans="1:12" ht="12.45">
      <c r="A50" s="16"/>
      <c r="B50" s="9" t="s">
        <v>150</v>
      </c>
      <c r="C50" s="17"/>
      <c r="D50" s="17"/>
      <c r="E50" s="17"/>
      <c r="F50" s="18"/>
      <c r="G50" s="9" t="s">
        <v>151</v>
      </c>
      <c r="H50" s="10">
        <v>9443.7199999999993</v>
      </c>
      <c r="I50" s="10">
        <v>786.98</v>
      </c>
      <c r="J50" s="10">
        <v>7082.8</v>
      </c>
      <c r="K50" s="10">
        <v>7082.8</v>
      </c>
      <c r="L50" s="10">
        <v>2360.92</v>
      </c>
    </row>
    <row r="51" spans="1:12" ht="12.45">
      <c r="A51" s="16"/>
      <c r="B51" s="9" t="s">
        <v>152</v>
      </c>
      <c r="C51" s="17"/>
      <c r="D51" s="17"/>
      <c r="E51" s="17"/>
      <c r="F51" s="18"/>
      <c r="G51" s="9" t="s">
        <v>153</v>
      </c>
      <c r="H51" s="10">
        <v>310217</v>
      </c>
      <c r="I51" s="10">
        <v>25851.42</v>
      </c>
      <c r="J51" s="10">
        <v>232662.76</v>
      </c>
      <c r="K51" s="10">
        <v>232662.76</v>
      </c>
      <c r="L51" s="10">
        <v>77554.240000000005</v>
      </c>
    </row>
    <row r="52" spans="1:12" ht="12.45">
      <c r="A52" s="16"/>
      <c r="B52" s="9" t="s">
        <v>156</v>
      </c>
      <c r="C52" s="17"/>
      <c r="D52" s="17"/>
      <c r="E52" s="17"/>
      <c r="F52" s="18"/>
      <c r="G52" s="9" t="s">
        <v>157</v>
      </c>
      <c r="H52" s="10">
        <v>61934</v>
      </c>
      <c r="I52" s="10">
        <v>5161.16</v>
      </c>
      <c r="J52" s="10">
        <v>46450.5</v>
      </c>
      <c r="K52" s="10">
        <v>46450.5</v>
      </c>
      <c r="L52" s="10">
        <v>15483.5</v>
      </c>
    </row>
    <row r="53" spans="1:12" ht="12.45">
      <c r="A53" s="16"/>
      <c r="B53" s="9" t="s">
        <v>162</v>
      </c>
      <c r="C53" s="17"/>
      <c r="D53" s="17"/>
      <c r="E53" s="17"/>
      <c r="F53" s="18"/>
      <c r="G53" s="9" t="s">
        <v>163</v>
      </c>
      <c r="H53" s="10">
        <v>128</v>
      </c>
      <c r="I53" s="10">
        <v>0</v>
      </c>
      <c r="J53" s="10">
        <v>128</v>
      </c>
      <c r="K53" s="10">
        <v>128</v>
      </c>
      <c r="L53" s="10">
        <v>0</v>
      </c>
    </row>
    <row r="54" spans="1:12" ht="12.45">
      <c r="A54" s="16"/>
      <c r="B54" s="9" t="s">
        <v>164</v>
      </c>
      <c r="C54" s="17"/>
      <c r="D54" s="17"/>
      <c r="E54" s="17"/>
      <c r="F54" s="18"/>
      <c r="G54" s="9" t="s">
        <v>163</v>
      </c>
      <c r="H54" s="10">
        <v>15846</v>
      </c>
      <c r="I54" s="10">
        <v>1320.5</v>
      </c>
      <c r="J54" s="10">
        <v>11884.5</v>
      </c>
      <c r="K54" s="10">
        <v>11884.5</v>
      </c>
      <c r="L54" s="10">
        <v>3961.5</v>
      </c>
    </row>
    <row r="55" spans="1:12" ht="12.45">
      <c r="A55" s="16"/>
      <c r="B55" s="9" t="s">
        <v>165</v>
      </c>
      <c r="C55" s="17"/>
      <c r="D55" s="17"/>
      <c r="E55" s="17"/>
      <c r="F55" s="18"/>
      <c r="G55" s="9" t="s">
        <v>166</v>
      </c>
      <c r="H55" s="10">
        <v>377375.23</v>
      </c>
      <c r="I55" s="10">
        <v>31447.94</v>
      </c>
      <c r="J55" s="10">
        <v>283031.43</v>
      </c>
      <c r="K55" s="10">
        <v>283031.43</v>
      </c>
      <c r="L55" s="10">
        <v>94343.8</v>
      </c>
    </row>
    <row r="56" spans="1:12" ht="12.45">
      <c r="A56" s="16"/>
      <c r="B56" s="9" t="s">
        <v>169</v>
      </c>
      <c r="C56" s="17"/>
      <c r="D56" s="17"/>
      <c r="E56" s="17"/>
      <c r="F56" s="18"/>
      <c r="G56" s="9" t="s">
        <v>170</v>
      </c>
      <c r="H56" s="10">
        <v>36019.32</v>
      </c>
      <c r="I56" s="10">
        <v>3001.61</v>
      </c>
      <c r="J56" s="10">
        <v>27014.49</v>
      </c>
      <c r="K56" s="10">
        <v>27014.49</v>
      </c>
      <c r="L56" s="10">
        <v>9004.83</v>
      </c>
    </row>
    <row r="57" spans="1:12" ht="12.45">
      <c r="A57" s="16"/>
      <c r="B57" s="9" t="s">
        <v>171</v>
      </c>
      <c r="C57" s="17"/>
      <c r="D57" s="17"/>
      <c r="E57" s="17"/>
      <c r="F57" s="18"/>
      <c r="G57" s="9" t="s">
        <v>172</v>
      </c>
      <c r="H57" s="10">
        <v>18390</v>
      </c>
      <c r="I57" s="10">
        <v>0</v>
      </c>
      <c r="J57" s="10">
        <v>18390</v>
      </c>
      <c r="K57" s="10">
        <v>18390</v>
      </c>
      <c r="L57" s="10">
        <v>0</v>
      </c>
    </row>
    <row r="58" spans="1:12" ht="12.45">
      <c r="A58" s="8"/>
      <c r="B58" s="9" t="s">
        <v>173</v>
      </c>
      <c r="C58" s="17"/>
      <c r="D58" s="17"/>
      <c r="E58" s="17"/>
      <c r="F58" s="18"/>
      <c r="G58" s="9" t="s">
        <v>174</v>
      </c>
      <c r="H58" s="10">
        <v>436731.2</v>
      </c>
      <c r="I58" s="10">
        <v>36394.26</v>
      </c>
      <c r="J58" s="10">
        <v>327548.40000000002</v>
      </c>
      <c r="K58" s="10">
        <v>327548.40000000002</v>
      </c>
      <c r="L58" s="10">
        <v>109182.8</v>
      </c>
    </row>
    <row r="59" spans="1:12" ht="12.45">
      <c r="A59" s="11" t="s">
        <v>2771</v>
      </c>
      <c r="B59" s="19"/>
      <c r="C59" s="19"/>
      <c r="D59" s="19"/>
      <c r="E59" s="19"/>
      <c r="F59" s="20"/>
      <c r="G59" s="12"/>
      <c r="H59" s="13">
        <v>12941256.4</v>
      </c>
      <c r="I59" s="13">
        <v>1168285.08</v>
      </c>
      <c r="J59" s="13">
        <v>9895692.1400000006</v>
      </c>
      <c r="K59" s="13">
        <v>9895692.1400000006</v>
      </c>
      <c r="L59" s="13">
        <v>3045564.26</v>
      </c>
    </row>
    <row r="60" spans="1:12" ht="12.45">
      <c r="A60" s="9" t="s">
        <v>176</v>
      </c>
      <c r="B60" s="9" t="s">
        <v>179</v>
      </c>
      <c r="C60" s="17"/>
      <c r="D60" s="17"/>
      <c r="E60" s="17"/>
      <c r="F60" s="18"/>
      <c r="G60" s="9" t="s">
        <v>180</v>
      </c>
      <c r="H60" s="10">
        <v>161145.97</v>
      </c>
      <c r="I60" s="10">
        <v>0</v>
      </c>
      <c r="J60" s="10">
        <v>0</v>
      </c>
      <c r="K60" s="10">
        <v>161145.97</v>
      </c>
      <c r="L60" s="10">
        <v>0</v>
      </c>
    </row>
    <row r="61" spans="1:12" ht="12.45">
      <c r="A61" s="16"/>
      <c r="B61" s="9" t="s">
        <v>189</v>
      </c>
      <c r="C61" s="17"/>
      <c r="D61" s="17"/>
      <c r="E61" s="17"/>
      <c r="F61" s="18"/>
      <c r="G61" s="9" t="s">
        <v>180</v>
      </c>
      <c r="H61" s="10">
        <v>166820.63</v>
      </c>
      <c r="I61" s="10">
        <v>66168.639999999999</v>
      </c>
      <c r="J61" s="10">
        <v>66168.639999999999</v>
      </c>
      <c r="K61" s="10">
        <v>166820.63</v>
      </c>
      <c r="L61" s="10">
        <v>0</v>
      </c>
    </row>
    <row r="62" spans="1:12" ht="12.45">
      <c r="A62" s="16"/>
      <c r="B62" s="9" t="s">
        <v>204</v>
      </c>
      <c r="C62" s="17"/>
      <c r="D62" s="17"/>
      <c r="E62" s="17"/>
      <c r="F62" s="18"/>
      <c r="G62" s="9" t="s">
        <v>205</v>
      </c>
      <c r="H62" s="10">
        <v>25752.31</v>
      </c>
      <c r="I62" s="10">
        <v>2146.02</v>
      </c>
      <c r="J62" s="10">
        <v>19314.23</v>
      </c>
      <c r="K62" s="10">
        <v>19314.23</v>
      </c>
      <c r="L62" s="10">
        <v>6438.08</v>
      </c>
    </row>
    <row r="63" spans="1:12" ht="12.45">
      <c r="A63" s="16"/>
      <c r="B63" s="9" t="s">
        <v>206</v>
      </c>
      <c r="C63" s="17"/>
      <c r="D63" s="17"/>
      <c r="E63" s="17"/>
      <c r="F63" s="18"/>
      <c r="G63" s="9" t="s">
        <v>207</v>
      </c>
      <c r="H63" s="10">
        <v>259564.69</v>
      </c>
      <c r="I63" s="10">
        <v>0</v>
      </c>
      <c r="J63" s="10">
        <v>259564.69</v>
      </c>
      <c r="K63" s="10">
        <v>259564.69</v>
      </c>
      <c r="L63" s="10">
        <v>0</v>
      </c>
    </row>
    <row r="64" spans="1:12" ht="12.45">
      <c r="A64" s="16"/>
      <c r="B64" s="9" t="s">
        <v>1751</v>
      </c>
      <c r="C64" s="17"/>
      <c r="D64" s="17"/>
      <c r="E64" s="17"/>
      <c r="F64" s="18"/>
      <c r="G64" s="9" t="s">
        <v>1752</v>
      </c>
      <c r="H64" s="10">
        <v>5451573</v>
      </c>
      <c r="I64" s="10">
        <v>449688.84</v>
      </c>
      <c r="J64" s="10">
        <v>4102506.5</v>
      </c>
      <c r="K64" s="10">
        <v>4102506.5</v>
      </c>
      <c r="L64" s="10">
        <v>1349066.5</v>
      </c>
    </row>
    <row r="65" spans="1:12" ht="12.45">
      <c r="A65" s="16"/>
      <c r="B65" s="9" t="s">
        <v>208</v>
      </c>
      <c r="C65" s="17"/>
      <c r="D65" s="17"/>
      <c r="E65" s="17"/>
      <c r="F65" s="18"/>
      <c r="G65" s="9" t="s">
        <v>209</v>
      </c>
      <c r="H65" s="10">
        <v>120154.28</v>
      </c>
      <c r="I65" s="10">
        <v>8364.7000000000007</v>
      </c>
      <c r="J65" s="10">
        <v>83523.06</v>
      </c>
      <c r="K65" s="10">
        <v>83523.06</v>
      </c>
      <c r="L65" s="10">
        <v>36631.22</v>
      </c>
    </row>
    <row r="66" spans="1:12" ht="12.45">
      <c r="A66" s="16"/>
      <c r="B66" s="9" t="s">
        <v>210</v>
      </c>
      <c r="C66" s="17"/>
      <c r="D66" s="17"/>
      <c r="E66" s="17"/>
      <c r="F66" s="18"/>
      <c r="G66" s="9" t="s">
        <v>211</v>
      </c>
      <c r="H66" s="10">
        <v>1327279.3600000001</v>
      </c>
      <c r="I66" s="10">
        <v>110606.62</v>
      </c>
      <c r="J66" s="10">
        <v>995459.52</v>
      </c>
      <c r="K66" s="10">
        <v>995459.52</v>
      </c>
      <c r="L66" s="10">
        <v>331819.84000000003</v>
      </c>
    </row>
    <row r="67" spans="1:12" ht="12.45">
      <c r="A67" s="16"/>
      <c r="B67" s="9" t="s">
        <v>214</v>
      </c>
      <c r="C67" s="17"/>
      <c r="D67" s="17"/>
      <c r="E67" s="17"/>
      <c r="F67" s="18"/>
      <c r="G67" s="9" t="s">
        <v>215</v>
      </c>
      <c r="H67" s="10">
        <v>5367.21</v>
      </c>
      <c r="I67" s="10">
        <v>447</v>
      </c>
      <c r="J67" s="10">
        <v>4026.23</v>
      </c>
      <c r="K67" s="10">
        <v>4026.23</v>
      </c>
      <c r="L67" s="10">
        <v>1340.98</v>
      </c>
    </row>
    <row r="68" spans="1:12" ht="12.45">
      <c r="A68" s="16"/>
      <c r="B68" s="9" t="s">
        <v>216</v>
      </c>
      <c r="C68" s="17"/>
      <c r="D68" s="17"/>
      <c r="E68" s="17"/>
      <c r="F68" s="18"/>
      <c r="G68" s="9" t="s">
        <v>217</v>
      </c>
      <c r="H68" s="10">
        <v>19335.78</v>
      </c>
      <c r="I68" s="10">
        <v>0</v>
      </c>
      <c r="J68" s="10">
        <v>19335.78</v>
      </c>
      <c r="K68" s="10">
        <v>19335.78</v>
      </c>
      <c r="L68" s="10">
        <v>0</v>
      </c>
    </row>
    <row r="69" spans="1:12" ht="12.45">
      <c r="A69" s="16"/>
      <c r="B69" s="9" t="s">
        <v>219</v>
      </c>
      <c r="C69" s="17"/>
      <c r="D69" s="17"/>
      <c r="E69" s="17"/>
      <c r="F69" s="18"/>
      <c r="G69" s="9" t="s">
        <v>220</v>
      </c>
      <c r="H69" s="10">
        <v>4893.24</v>
      </c>
      <c r="I69" s="10">
        <v>412.01</v>
      </c>
      <c r="J69" s="10">
        <v>3708.12</v>
      </c>
      <c r="K69" s="10">
        <v>3708.12</v>
      </c>
      <c r="L69" s="10">
        <v>1185.1199999999999</v>
      </c>
    </row>
    <row r="70" spans="1:12" ht="12.45">
      <c r="A70" s="16"/>
      <c r="B70" s="9" t="s">
        <v>1753</v>
      </c>
      <c r="C70" s="17"/>
      <c r="D70" s="17"/>
      <c r="E70" s="17"/>
      <c r="F70" s="18"/>
      <c r="G70" s="9" t="s">
        <v>1754</v>
      </c>
      <c r="H70" s="10">
        <v>200675</v>
      </c>
      <c r="I70" s="10">
        <v>16555.21</v>
      </c>
      <c r="J70" s="10">
        <v>151009.38</v>
      </c>
      <c r="K70" s="10">
        <v>151009.38</v>
      </c>
      <c r="L70" s="10">
        <v>49665.62</v>
      </c>
    </row>
    <row r="71" spans="1:12" ht="12.45">
      <c r="A71" s="8"/>
      <c r="B71" s="9" t="s">
        <v>228</v>
      </c>
      <c r="C71" s="17"/>
      <c r="D71" s="17"/>
      <c r="E71" s="17"/>
      <c r="F71" s="18"/>
      <c r="G71" s="9" t="s">
        <v>229</v>
      </c>
      <c r="H71" s="10">
        <v>601187.94999999995</v>
      </c>
      <c r="I71" s="10">
        <v>50099</v>
      </c>
      <c r="J71" s="10">
        <v>450890.97</v>
      </c>
      <c r="K71" s="10">
        <v>450890.97</v>
      </c>
      <c r="L71" s="10">
        <v>150296.98000000001</v>
      </c>
    </row>
    <row r="72" spans="1:12" ht="12.45">
      <c r="A72" s="11" t="s">
        <v>2772</v>
      </c>
      <c r="B72" s="19"/>
      <c r="C72" s="19"/>
      <c r="D72" s="19"/>
      <c r="E72" s="19"/>
      <c r="F72" s="20"/>
      <c r="G72" s="12"/>
      <c r="H72" s="13">
        <v>8343749.4199999999</v>
      </c>
      <c r="I72" s="13">
        <v>704488.04</v>
      </c>
      <c r="J72" s="13">
        <v>6155507.1200000001</v>
      </c>
      <c r="K72" s="13">
        <v>6417305.0800000001</v>
      </c>
      <c r="L72" s="13">
        <v>1926444.34</v>
      </c>
    </row>
    <row r="73" spans="1:12" ht="12.45">
      <c r="A73" s="9" t="s">
        <v>233</v>
      </c>
      <c r="B73" s="9" t="s">
        <v>234</v>
      </c>
      <c r="C73" s="17"/>
      <c r="D73" s="17"/>
      <c r="E73" s="17"/>
      <c r="F73" s="18"/>
      <c r="G73" s="9" t="s">
        <v>235</v>
      </c>
      <c r="H73" s="10">
        <v>8612</v>
      </c>
      <c r="I73" s="10">
        <v>0</v>
      </c>
      <c r="J73" s="10">
        <v>4059</v>
      </c>
      <c r="K73" s="10">
        <v>4059</v>
      </c>
      <c r="L73" s="10">
        <v>4553</v>
      </c>
    </row>
    <row r="74" spans="1:12" ht="12.45">
      <c r="A74" s="16"/>
      <c r="B74" s="9" t="s">
        <v>241</v>
      </c>
      <c r="C74" s="17"/>
      <c r="D74" s="17"/>
      <c r="E74" s="17"/>
      <c r="F74" s="18"/>
      <c r="G74" s="9" t="s">
        <v>242</v>
      </c>
      <c r="H74" s="10">
        <v>205356.81</v>
      </c>
      <c r="I74" s="10">
        <v>0</v>
      </c>
      <c r="J74" s="10">
        <v>205356.81</v>
      </c>
      <c r="K74" s="10">
        <v>205356.81</v>
      </c>
      <c r="L74" s="10">
        <v>0</v>
      </c>
    </row>
    <row r="75" spans="1:12" ht="12.45">
      <c r="A75" s="8"/>
      <c r="B75" s="9" t="s">
        <v>243</v>
      </c>
      <c r="C75" s="17"/>
      <c r="D75" s="17"/>
      <c r="E75" s="17"/>
      <c r="F75" s="18"/>
      <c r="G75" s="9" t="s">
        <v>140</v>
      </c>
      <c r="H75" s="10">
        <v>22093</v>
      </c>
      <c r="I75" s="10">
        <v>22093</v>
      </c>
      <c r="J75" s="10">
        <v>22093</v>
      </c>
      <c r="K75" s="10">
        <v>22093</v>
      </c>
      <c r="L75" s="10">
        <v>0</v>
      </c>
    </row>
    <row r="76" spans="1:12" ht="12.45">
      <c r="A76" s="11" t="s">
        <v>2773</v>
      </c>
      <c r="B76" s="19"/>
      <c r="C76" s="19"/>
      <c r="D76" s="19"/>
      <c r="E76" s="19"/>
      <c r="F76" s="20"/>
      <c r="G76" s="12"/>
      <c r="H76" s="13">
        <v>236061.81</v>
      </c>
      <c r="I76" s="13">
        <v>22093</v>
      </c>
      <c r="J76" s="13">
        <v>231508.81</v>
      </c>
      <c r="K76" s="13">
        <v>231508.81</v>
      </c>
      <c r="L76" s="13">
        <v>4553</v>
      </c>
    </row>
    <row r="77" spans="1:12" ht="12.45">
      <c r="A77" s="9" t="s">
        <v>245</v>
      </c>
      <c r="B77" s="9" t="s">
        <v>770</v>
      </c>
      <c r="C77" s="17"/>
      <c r="D77" s="17"/>
      <c r="E77" s="17"/>
      <c r="F77" s="18"/>
      <c r="G77" s="9" t="s">
        <v>263</v>
      </c>
      <c r="H77" s="10">
        <v>270000</v>
      </c>
      <c r="I77" s="10">
        <v>0</v>
      </c>
      <c r="J77" s="10">
        <v>0</v>
      </c>
      <c r="K77" s="10">
        <v>270000</v>
      </c>
      <c r="L77" s="10">
        <v>0</v>
      </c>
    </row>
    <row r="78" spans="1:12" ht="12.45">
      <c r="A78" s="8"/>
      <c r="B78" s="9" t="s">
        <v>771</v>
      </c>
      <c r="C78" s="17"/>
      <c r="D78" s="17"/>
      <c r="E78" s="17"/>
      <c r="F78" s="18"/>
      <c r="G78" s="9" t="s">
        <v>19</v>
      </c>
      <c r="H78" s="10">
        <v>3200</v>
      </c>
      <c r="I78" s="10">
        <v>0</v>
      </c>
      <c r="J78" s="10">
        <v>0</v>
      </c>
      <c r="K78" s="10">
        <v>3200</v>
      </c>
      <c r="L78" s="10">
        <v>0</v>
      </c>
    </row>
    <row r="79" spans="1:12" ht="12.45">
      <c r="A79" s="11" t="s">
        <v>2774</v>
      </c>
      <c r="B79" s="19"/>
      <c r="C79" s="19"/>
      <c r="D79" s="19"/>
      <c r="E79" s="19"/>
      <c r="F79" s="20"/>
      <c r="G79" s="12"/>
      <c r="H79" s="13">
        <v>273200</v>
      </c>
      <c r="I79" s="13">
        <v>0</v>
      </c>
      <c r="J79" s="13">
        <v>0</v>
      </c>
      <c r="K79" s="13">
        <v>273200</v>
      </c>
      <c r="L79" s="13">
        <v>0</v>
      </c>
    </row>
    <row r="80" spans="1:12" ht="12.45">
      <c r="A80" s="9" t="s">
        <v>253</v>
      </c>
      <c r="B80" s="9" t="s">
        <v>256</v>
      </c>
      <c r="C80" s="17"/>
      <c r="D80" s="17"/>
      <c r="E80" s="17"/>
      <c r="F80" s="18"/>
      <c r="G80" s="9" t="s">
        <v>257</v>
      </c>
      <c r="H80" s="10">
        <v>4000</v>
      </c>
      <c r="I80" s="10">
        <v>0</v>
      </c>
      <c r="J80" s="10">
        <v>0</v>
      </c>
      <c r="K80" s="10">
        <v>4000</v>
      </c>
      <c r="L80" s="10">
        <v>0</v>
      </c>
    </row>
    <row r="81" spans="1:12" ht="12.45">
      <c r="A81" s="16"/>
      <c r="B81" s="9" t="s">
        <v>260</v>
      </c>
      <c r="C81" s="17"/>
      <c r="D81" s="17"/>
      <c r="E81" s="17"/>
      <c r="F81" s="18"/>
      <c r="G81" s="9" t="s">
        <v>261</v>
      </c>
      <c r="H81" s="10">
        <v>1000</v>
      </c>
      <c r="I81" s="10">
        <v>0</v>
      </c>
      <c r="J81" s="10">
        <v>0</v>
      </c>
      <c r="K81" s="10">
        <v>1000</v>
      </c>
      <c r="L81" s="10">
        <v>0</v>
      </c>
    </row>
    <row r="82" spans="1:12" ht="12.45">
      <c r="A82" s="16"/>
      <c r="B82" s="9" t="s">
        <v>264</v>
      </c>
      <c r="C82" s="17"/>
      <c r="D82" s="17"/>
      <c r="E82" s="17"/>
      <c r="F82" s="18"/>
      <c r="G82" s="9" t="s">
        <v>261</v>
      </c>
      <c r="H82" s="10">
        <v>1000</v>
      </c>
      <c r="I82" s="10">
        <v>0</v>
      </c>
      <c r="J82" s="10">
        <v>0</v>
      </c>
      <c r="K82" s="10">
        <v>1000</v>
      </c>
      <c r="L82" s="10">
        <v>0</v>
      </c>
    </row>
    <row r="83" spans="1:12" ht="12.45">
      <c r="A83" s="8"/>
      <c r="B83" s="9" t="s">
        <v>270</v>
      </c>
      <c r="C83" s="17"/>
      <c r="D83" s="17"/>
      <c r="E83" s="17"/>
      <c r="F83" s="18"/>
      <c r="G83" s="9" t="s">
        <v>261</v>
      </c>
      <c r="H83" s="10">
        <v>1000</v>
      </c>
      <c r="I83" s="10">
        <v>0</v>
      </c>
      <c r="J83" s="10">
        <v>1000</v>
      </c>
      <c r="K83" s="10">
        <v>1000</v>
      </c>
      <c r="L83" s="10">
        <v>0</v>
      </c>
    </row>
    <row r="84" spans="1:12" ht="12.45">
      <c r="A84" s="11" t="s">
        <v>2775</v>
      </c>
      <c r="B84" s="19"/>
      <c r="C84" s="19"/>
      <c r="D84" s="19"/>
      <c r="E84" s="19"/>
      <c r="F84" s="20"/>
      <c r="G84" s="12"/>
      <c r="H84" s="13">
        <v>7000</v>
      </c>
      <c r="I84" s="13">
        <v>0</v>
      </c>
      <c r="J84" s="13">
        <v>1000</v>
      </c>
      <c r="K84" s="13">
        <v>7000</v>
      </c>
      <c r="L84" s="13">
        <v>0</v>
      </c>
    </row>
    <row r="85" spans="1:12" ht="12.45">
      <c r="A85" s="9" t="s">
        <v>272</v>
      </c>
      <c r="B85" s="9" t="s">
        <v>279</v>
      </c>
      <c r="C85" s="17"/>
      <c r="D85" s="17"/>
      <c r="E85" s="17"/>
      <c r="F85" s="18"/>
      <c r="G85" s="9" t="s">
        <v>280</v>
      </c>
      <c r="H85" s="10">
        <v>700</v>
      </c>
      <c r="I85" s="10">
        <v>0</v>
      </c>
      <c r="J85" s="10">
        <v>0</v>
      </c>
      <c r="K85" s="10">
        <v>700</v>
      </c>
      <c r="L85" s="10">
        <v>0</v>
      </c>
    </row>
    <row r="86" spans="1:12" ht="12.45">
      <c r="A86" s="16"/>
      <c r="B86" s="9" t="s">
        <v>285</v>
      </c>
      <c r="C86" s="17"/>
      <c r="D86" s="17"/>
      <c r="E86" s="17"/>
      <c r="F86" s="18"/>
      <c r="G86" s="9" t="s">
        <v>276</v>
      </c>
      <c r="H86" s="10">
        <v>2550</v>
      </c>
      <c r="I86" s="10">
        <v>0</v>
      </c>
      <c r="J86" s="10">
        <v>0</v>
      </c>
      <c r="K86" s="10">
        <v>2550</v>
      </c>
      <c r="L86" s="10">
        <v>0</v>
      </c>
    </row>
    <row r="87" spans="1:12" ht="12.45">
      <c r="A87" s="16"/>
      <c r="B87" s="9" t="s">
        <v>287</v>
      </c>
      <c r="C87" s="17"/>
      <c r="D87" s="17"/>
      <c r="E87" s="17"/>
      <c r="F87" s="18"/>
      <c r="G87" s="9" t="s">
        <v>276</v>
      </c>
      <c r="H87" s="10">
        <v>3630</v>
      </c>
      <c r="I87" s="10">
        <v>0</v>
      </c>
      <c r="J87" s="10">
        <v>1920</v>
      </c>
      <c r="K87" s="10">
        <v>3630</v>
      </c>
      <c r="L87" s="10">
        <v>0</v>
      </c>
    </row>
    <row r="88" spans="1:12" ht="12.45">
      <c r="A88" s="16"/>
      <c r="B88" s="9" t="s">
        <v>288</v>
      </c>
      <c r="C88" s="17"/>
      <c r="D88" s="17"/>
      <c r="E88" s="17"/>
      <c r="F88" s="18"/>
      <c r="G88" s="9" t="s">
        <v>280</v>
      </c>
      <c r="H88" s="10">
        <v>1500</v>
      </c>
      <c r="I88" s="10">
        <v>0</v>
      </c>
      <c r="J88" s="10">
        <v>1500</v>
      </c>
      <c r="K88" s="10">
        <v>1500</v>
      </c>
      <c r="L88" s="10">
        <v>0</v>
      </c>
    </row>
    <row r="89" spans="1:12" ht="12.45">
      <c r="A89" s="16"/>
      <c r="B89" s="9" t="s">
        <v>606</v>
      </c>
      <c r="C89" s="17"/>
      <c r="D89" s="17"/>
      <c r="E89" s="17"/>
      <c r="F89" s="18"/>
      <c r="G89" s="9" t="s">
        <v>607</v>
      </c>
      <c r="H89" s="10">
        <v>161885</v>
      </c>
      <c r="I89" s="10">
        <v>1049</v>
      </c>
      <c r="J89" s="10">
        <v>100173</v>
      </c>
      <c r="K89" s="10">
        <v>161885</v>
      </c>
      <c r="L89" s="10">
        <v>0</v>
      </c>
    </row>
    <row r="90" spans="1:12" ht="12.45">
      <c r="A90" s="16"/>
      <c r="B90" s="9" t="s">
        <v>292</v>
      </c>
      <c r="C90" s="17"/>
      <c r="D90" s="17"/>
      <c r="E90" s="17"/>
      <c r="F90" s="18"/>
      <c r="G90" s="9" t="s">
        <v>276</v>
      </c>
      <c r="H90" s="10">
        <v>1980</v>
      </c>
      <c r="I90" s="10">
        <v>0</v>
      </c>
      <c r="J90" s="10">
        <v>1980</v>
      </c>
      <c r="K90" s="10">
        <v>1980</v>
      </c>
      <c r="L90" s="10">
        <v>0</v>
      </c>
    </row>
    <row r="91" spans="1:12" ht="12.45">
      <c r="A91" s="8"/>
      <c r="B91" s="9" t="s">
        <v>294</v>
      </c>
      <c r="C91" s="17"/>
      <c r="D91" s="17"/>
      <c r="E91" s="17"/>
      <c r="F91" s="18"/>
      <c r="G91" s="9" t="s">
        <v>259</v>
      </c>
      <c r="H91" s="10">
        <v>18006.150000000001</v>
      </c>
      <c r="I91" s="10">
        <v>0</v>
      </c>
      <c r="J91" s="10">
        <v>0</v>
      </c>
      <c r="K91" s="10">
        <v>0</v>
      </c>
      <c r="L91" s="10">
        <v>18006.150000000001</v>
      </c>
    </row>
    <row r="92" spans="1:12" ht="12.45">
      <c r="A92" s="11" t="s">
        <v>2776</v>
      </c>
      <c r="B92" s="19"/>
      <c r="C92" s="19"/>
      <c r="D92" s="19"/>
      <c r="E92" s="19"/>
      <c r="F92" s="20"/>
      <c r="G92" s="12"/>
      <c r="H92" s="13">
        <v>190251.15</v>
      </c>
      <c r="I92" s="13">
        <v>1049</v>
      </c>
      <c r="J92" s="13">
        <v>105573</v>
      </c>
      <c r="K92" s="13">
        <v>172245</v>
      </c>
      <c r="L92" s="13">
        <v>18006.150000000001</v>
      </c>
    </row>
    <row r="93" spans="1:12" ht="12.45">
      <c r="A93" s="11" t="s">
        <v>2777</v>
      </c>
      <c r="B93" s="19"/>
      <c r="C93" s="19"/>
      <c r="D93" s="19"/>
      <c r="E93" s="19"/>
      <c r="F93" s="20"/>
      <c r="G93" s="12"/>
      <c r="H93" s="13">
        <v>28805925.309999999</v>
      </c>
      <c r="I93" s="13">
        <v>1895915.12</v>
      </c>
      <c r="J93" s="13">
        <v>18196087.98</v>
      </c>
      <c r="K93" s="13">
        <v>20154616.57</v>
      </c>
      <c r="L93" s="13">
        <v>8651308.7400000002</v>
      </c>
    </row>
    <row r="94" spans="1:12" ht="12.45">
      <c r="A94" s="5">
        <v>45380</v>
      </c>
      <c r="E94" s="3" t="s">
        <v>2778</v>
      </c>
      <c r="I94" s="6">
        <v>0.43333333000000002</v>
      </c>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73"/>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2779</v>
      </c>
    </row>
    <row r="8" spans="1:12" ht="12.45">
      <c r="A8" s="4" t="s">
        <v>2780</v>
      </c>
    </row>
    <row r="9" spans="1:12" ht="12.45">
      <c r="A9" s="4" t="s">
        <v>2781</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94826.7</v>
      </c>
      <c r="I11" s="10">
        <v>0</v>
      </c>
      <c r="J11" s="10">
        <v>0</v>
      </c>
      <c r="K11" s="10">
        <v>94826.7</v>
      </c>
      <c r="L11" s="10">
        <v>0</v>
      </c>
    </row>
    <row r="12" spans="1:12" ht="12.45">
      <c r="A12" s="16"/>
      <c r="B12" s="9" t="s">
        <v>33</v>
      </c>
      <c r="C12" s="17"/>
      <c r="D12" s="17"/>
      <c r="E12" s="17"/>
      <c r="F12" s="18"/>
      <c r="G12" s="9" t="s">
        <v>31</v>
      </c>
      <c r="H12" s="10">
        <v>105947.5</v>
      </c>
      <c r="I12" s="10">
        <v>0</v>
      </c>
      <c r="J12" s="10">
        <v>105947.5</v>
      </c>
      <c r="K12" s="10">
        <v>105947.5</v>
      </c>
      <c r="L12" s="10">
        <v>0</v>
      </c>
    </row>
    <row r="13" spans="1:12" ht="12.45">
      <c r="A13" s="8"/>
      <c r="B13" s="9" t="s">
        <v>35</v>
      </c>
      <c r="C13" s="17"/>
      <c r="D13" s="17"/>
      <c r="E13" s="17"/>
      <c r="F13" s="18"/>
      <c r="G13" s="9" t="s">
        <v>31</v>
      </c>
      <c r="H13" s="10">
        <v>32704.38</v>
      </c>
      <c r="I13" s="10">
        <v>0</v>
      </c>
      <c r="J13" s="10">
        <v>0</v>
      </c>
      <c r="K13" s="10">
        <v>0</v>
      </c>
      <c r="L13" s="10">
        <v>32704.38</v>
      </c>
    </row>
    <row r="14" spans="1:12" ht="12.45">
      <c r="A14" s="11" t="s">
        <v>2782</v>
      </c>
      <c r="B14" s="19"/>
      <c r="C14" s="19"/>
      <c r="D14" s="19"/>
      <c r="E14" s="19"/>
      <c r="F14" s="20"/>
      <c r="G14" s="12"/>
      <c r="H14" s="13">
        <v>233478.58</v>
      </c>
      <c r="I14" s="13">
        <v>0</v>
      </c>
      <c r="J14" s="13">
        <v>105947.5</v>
      </c>
      <c r="K14" s="13">
        <v>200774.2</v>
      </c>
      <c r="L14" s="13">
        <v>32704.38</v>
      </c>
    </row>
    <row r="15" spans="1:12" ht="12.45">
      <c r="A15" s="9" t="s">
        <v>37</v>
      </c>
      <c r="B15" s="9" t="s">
        <v>38</v>
      </c>
      <c r="C15" s="17"/>
      <c r="D15" s="17"/>
      <c r="E15" s="17"/>
      <c r="F15" s="18"/>
      <c r="G15" s="9" t="s">
        <v>39</v>
      </c>
      <c r="H15" s="10">
        <v>20341.5</v>
      </c>
      <c r="I15" s="10">
        <v>0</v>
      </c>
      <c r="J15" s="10">
        <v>11681.78</v>
      </c>
      <c r="K15" s="10">
        <v>20341.5</v>
      </c>
      <c r="L15" s="10">
        <v>0</v>
      </c>
    </row>
    <row r="16" spans="1:12" ht="12.45">
      <c r="A16" s="11" t="s">
        <v>2783</v>
      </c>
      <c r="B16" s="19"/>
      <c r="C16" s="19"/>
      <c r="D16" s="19"/>
      <c r="E16" s="19"/>
      <c r="F16" s="20"/>
      <c r="G16" s="12"/>
      <c r="H16" s="13">
        <v>20341.5</v>
      </c>
      <c r="I16" s="13">
        <v>0</v>
      </c>
      <c r="J16" s="13">
        <v>11681.78</v>
      </c>
      <c r="K16" s="13">
        <v>20341.5</v>
      </c>
      <c r="L16" s="13">
        <v>0</v>
      </c>
    </row>
    <row r="17" spans="1:12" ht="12.45">
      <c r="A17" s="9" t="s">
        <v>44</v>
      </c>
      <c r="B17" s="9" t="s">
        <v>45</v>
      </c>
      <c r="C17" s="17"/>
      <c r="D17" s="17"/>
      <c r="E17" s="17"/>
      <c r="F17" s="18"/>
      <c r="G17" s="9" t="s">
        <v>46</v>
      </c>
      <c r="H17" s="10">
        <v>3145.52</v>
      </c>
      <c r="I17" s="10">
        <v>0</v>
      </c>
      <c r="J17" s="10">
        <v>0</v>
      </c>
      <c r="K17" s="10">
        <v>3145.52</v>
      </c>
      <c r="L17" s="10">
        <v>0</v>
      </c>
    </row>
    <row r="18" spans="1:12" ht="12.45">
      <c r="A18" s="8"/>
      <c r="B18" s="9" t="s">
        <v>47</v>
      </c>
      <c r="C18" s="17"/>
      <c r="D18" s="17"/>
      <c r="E18" s="17"/>
      <c r="F18" s="18"/>
      <c r="G18" s="9" t="s">
        <v>46</v>
      </c>
      <c r="H18" s="10">
        <v>3196.39</v>
      </c>
      <c r="I18" s="10">
        <v>0</v>
      </c>
      <c r="J18" s="10">
        <v>3196.39</v>
      </c>
      <c r="K18" s="10">
        <v>3196.39</v>
      </c>
      <c r="L18" s="10">
        <v>0</v>
      </c>
    </row>
    <row r="19" spans="1:12" ht="12.45">
      <c r="A19" s="11" t="s">
        <v>2784</v>
      </c>
      <c r="B19" s="19"/>
      <c r="C19" s="19"/>
      <c r="D19" s="19"/>
      <c r="E19" s="19"/>
      <c r="F19" s="20"/>
      <c r="G19" s="12"/>
      <c r="H19" s="13">
        <v>6341.91</v>
      </c>
      <c r="I19" s="13">
        <v>0</v>
      </c>
      <c r="J19" s="13">
        <v>3196.39</v>
      </c>
      <c r="K19" s="13">
        <v>6341.91</v>
      </c>
      <c r="L19" s="13">
        <v>0</v>
      </c>
    </row>
    <row r="20" spans="1:12" ht="12.45">
      <c r="A20" s="9" t="s">
        <v>49</v>
      </c>
      <c r="B20" s="9" t="s">
        <v>50</v>
      </c>
      <c r="C20" s="17"/>
      <c r="D20" s="17"/>
      <c r="E20" s="17"/>
      <c r="F20" s="18"/>
      <c r="G20" s="9" t="s">
        <v>51</v>
      </c>
      <c r="H20" s="10">
        <v>1564.45</v>
      </c>
      <c r="I20" s="10">
        <v>0</v>
      </c>
      <c r="J20" s="10">
        <v>0</v>
      </c>
      <c r="K20" s="10">
        <v>1564.45</v>
      </c>
      <c r="L20" s="10">
        <v>0</v>
      </c>
    </row>
    <row r="21" spans="1:12" ht="12.45">
      <c r="A21" s="11" t="s">
        <v>2785</v>
      </c>
      <c r="B21" s="19"/>
      <c r="C21" s="19"/>
      <c r="D21" s="19"/>
      <c r="E21" s="19"/>
      <c r="F21" s="20"/>
      <c r="G21" s="12"/>
      <c r="H21" s="13">
        <v>1564.45</v>
      </c>
      <c r="I21" s="13">
        <v>0</v>
      </c>
      <c r="J21" s="13">
        <v>0</v>
      </c>
      <c r="K21" s="13">
        <v>1564.45</v>
      </c>
      <c r="L21" s="13">
        <v>0</v>
      </c>
    </row>
    <row r="22" spans="1:12" ht="12.45">
      <c r="A22" s="9" t="s">
        <v>559</v>
      </c>
      <c r="B22" s="9" t="s">
        <v>560</v>
      </c>
      <c r="C22" s="17"/>
      <c r="D22" s="17"/>
      <c r="E22" s="17"/>
      <c r="F22" s="18"/>
      <c r="G22" s="9" t="s">
        <v>561</v>
      </c>
      <c r="H22" s="10">
        <v>3749.76</v>
      </c>
      <c r="I22" s="10">
        <v>0</v>
      </c>
      <c r="J22" s="10">
        <v>0</v>
      </c>
      <c r="K22" s="10">
        <v>3749.76</v>
      </c>
      <c r="L22" s="10">
        <v>0</v>
      </c>
    </row>
    <row r="23" spans="1:12" ht="12.45">
      <c r="A23" s="11" t="s">
        <v>2786</v>
      </c>
      <c r="B23" s="19"/>
      <c r="C23" s="19"/>
      <c r="D23" s="19"/>
      <c r="E23" s="19"/>
      <c r="F23" s="20"/>
      <c r="G23" s="12"/>
      <c r="H23" s="13">
        <v>3749.76</v>
      </c>
      <c r="I23" s="13">
        <v>0</v>
      </c>
      <c r="J23" s="13">
        <v>0</v>
      </c>
      <c r="K23" s="13">
        <v>3749.76</v>
      </c>
      <c r="L23" s="13">
        <v>0</v>
      </c>
    </row>
    <row r="24" spans="1:12" ht="12.45">
      <c r="A24" s="9" t="s">
        <v>62</v>
      </c>
      <c r="B24" s="9" t="s">
        <v>63</v>
      </c>
      <c r="C24" s="17"/>
      <c r="D24" s="17"/>
      <c r="E24" s="17"/>
      <c r="F24" s="18"/>
      <c r="G24" s="9" t="s">
        <v>64</v>
      </c>
      <c r="H24" s="10">
        <v>8287.17</v>
      </c>
      <c r="I24" s="10">
        <v>0</v>
      </c>
      <c r="J24" s="10">
        <v>0</v>
      </c>
      <c r="K24" s="10">
        <v>8287.17</v>
      </c>
      <c r="L24" s="10">
        <v>0</v>
      </c>
    </row>
    <row r="25" spans="1:12" ht="12.45">
      <c r="A25" s="16"/>
      <c r="B25" s="9" t="s">
        <v>67</v>
      </c>
      <c r="C25" s="17"/>
      <c r="D25" s="17"/>
      <c r="E25" s="17"/>
      <c r="F25" s="18"/>
      <c r="G25" s="9" t="s">
        <v>64</v>
      </c>
      <c r="H25" s="10">
        <v>4500</v>
      </c>
      <c r="I25" s="10">
        <v>0</v>
      </c>
      <c r="J25" s="10">
        <v>0</v>
      </c>
      <c r="K25" s="10">
        <v>0</v>
      </c>
      <c r="L25" s="10">
        <v>4500</v>
      </c>
    </row>
    <row r="26" spans="1:12" ht="12.45">
      <c r="A26" s="8"/>
      <c r="B26" s="9" t="s">
        <v>68</v>
      </c>
      <c r="C26" s="17"/>
      <c r="D26" s="17"/>
      <c r="E26" s="17"/>
      <c r="F26" s="18"/>
      <c r="G26" s="9" t="s">
        <v>64</v>
      </c>
      <c r="H26" s="10">
        <v>4267</v>
      </c>
      <c r="I26" s="10">
        <v>0</v>
      </c>
      <c r="J26" s="10">
        <v>0</v>
      </c>
      <c r="K26" s="10">
        <v>0</v>
      </c>
      <c r="L26" s="10">
        <v>4267</v>
      </c>
    </row>
    <row r="27" spans="1:12" ht="12.45">
      <c r="A27" s="11" t="s">
        <v>2787</v>
      </c>
      <c r="B27" s="19"/>
      <c r="C27" s="19"/>
      <c r="D27" s="19"/>
      <c r="E27" s="19"/>
      <c r="F27" s="20"/>
      <c r="G27" s="12"/>
      <c r="H27" s="13">
        <v>17054.169999999998</v>
      </c>
      <c r="I27" s="13">
        <v>0</v>
      </c>
      <c r="J27" s="13">
        <v>0</v>
      </c>
      <c r="K27" s="13">
        <v>8287.17</v>
      </c>
      <c r="L27" s="13">
        <v>8767</v>
      </c>
    </row>
    <row r="28" spans="1:12" ht="12.45">
      <c r="A28" s="9" t="s">
        <v>71</v>
      </c>
      <c r="B28" s="9" t="s">
        <v>72</v>
      </c>
      <c r="C28" s="17"/>
      <c r="D28" s="17"/>
      <c r="E28" s="17"/>
      <c r="F28" s="18"/>
      <c r="G28" s="9" t="s">
        <v>73</v>
      </c>
      <c r="H28" s="10">
        <v>10000</v>
      </c>
      <c r="I28" s="10">
        <v>0</v>
      </c>
      <c r="J28" s="10">
        <v>10000</v>
      </c>
      <c r="K28" s="10">
        <v>10000</v>
      </c>
      <c r="L28" s="10">
        <v>0</v>
      </c>
    </row>
    <row r="29" spans="1:12" ht="12.45">
      <c r="A29" s="11" t="s">
        <v>2788</v>
      </c>
      <c r="B29" s="19"/>
      <c r="C29" s="19"/>
      <c r="D29" s="19"/>
      <c r="E29" s="19"/>
      <c r="F29" s="20"/>
      <c r="G29" s="12"/>
      <c r="H29" s="13">
        <v>10000</v>
      </c>
      <c r="I29" s="13">
        <v>0</v>
      </c>
      <c r="J29" s="13">
        <v>10000</v>
      </c>
      <c r="K29" s="13">
        <v>10000</v>
      </c>
      <c r="L29" s="13">
        <v>0</v>
      </c>
    </row>
    <row r="30" spans="1:12" ht="12.45">
      <c r="A30" s="9" t="s">
        <v>83</v>
      </c>
      <c r="B30" s="9" t="s">
        <v>84</v>
      </c>
      <c r="C30" s="17"/>
      <c r="D30" s="17"/>
      <c r="E30" s="17"/>
      <c r="F30" s="18"/>
      <c r="G30" s="9" t="s">
        <v>85</v>
      </c>
      <c r="H30" s="10">
        <v>140689.76</v>
      </c>
      <c r="I30" s="10">
        <v>0</v>
      </c>
      <c r="J30" s="10">
        <v>0</v>
      </c>
      <c r="K30" s="10">
        <v>140689.76</v>
      </c>
      <c r="L30" s="10">
        <v>0</v>
      </c>
    </row>
    <row r="31" spans="1:12" ht="12.45">
      <c r="A31" s="11" t="s">
        <v>2789</v>
      </c>
      <c r="B31" s="19"/>
      <c r="C31" s="19"/>
      <c r="D31" s="19"/>
      <c r="E31" s="19"/>
      <c r="F31" s="20"/>
      <c r="G31" s="12"/>
      <c r="H31" s="13">
        <v>140689.76</v>
      </c>
      <c r="I31" s="13">
        <v>0</v>
      </c>
      <c r="J31" s="13">
        <v>0</v>
      </c>
      <c r="K31" s="13">
        <v>140689.76</v>
      </c>
      <c r="L31" s="13">
        <v>0</v>
      </c>
    </row>
    <row r="32" spans="1:12" ht="12.45">
      <c r="A32" s="9" t="s">
        <v>87</v>
      </c>
      <c r="B32" s="9" t="s">
        <v>88</v>
      </c>
      <c r="C32" s="17"/>
      <c r="D32" s="17"/>
      <c r="E32" s="17"/>
      <c r="F32" s="18"/>
      <c r="G32" s="9" t="s">
        <v>89</v>
      </c>
      <c r="H32" s="10">
        <v>316176.06</v>
      </c>
      <c r="I32" s="10">
        <v>0</v>
      </c>
      <c r="J32" s="10">
        <v>104151.19</v>
      </c>
      <c r="K32" s="10">
        <v>316176.06</v>
      </c>
      <c r="L32" s="10">
        <v>0</v>
      </c>
    </row>
    <row r="33" spans="1:12" ht="12.45">
      <c r="A33" s="11" t="s">
        <v>2790</v>
      </c>
      <c r="B33" s="19"/>
      <c r="C33" s="19"/>
      <c r="D33" s="19"/>
      <c r="E33" s="19"/>
      <c r="F33" s="20"/>
      <c r="G33" s="12"/>
      <c r="H33" s="13">
        <v>316176.06</v>
      </c>
      <c r="I33" s="13">
        <v>0</v>
      </c>
      <c r="J33" s="13">
        <v>104151.19</v>
      </c>
      <c r="K33" s="13">
        <v>316176.06</v>
      </c>
      <c r="L33" s="13">
        <v>0</v>
      </c>
    </row>
    <row r="34" spans="1:12" ht="12.45">
      <c r="A34" s="9" t="s">
        <v>133</v>
      </c>
      <c r="B34" s="9" t="s">
        <v>134</v>
      </c>
      <c r="C34" s="17"/>
      <c r="D34" s="17"/>
      <c r="E34" s="17"/>
      <c r="F34" s="18"/>
      <c r="G34" s="9" t="s">
        <v>19</v>
      </c>
      <c r="H34" s="10">
        <v>0</v>
      </c>
      <c r="I34" s="10">
        <v>0</v>
      </c>
      <c r="J34" s="10">
        <v>120</v>
      </c>
      <c r="K34" s="10">
        <v>120</v>
      </c>
      <c r="L34" s="10">
        <v>-120</v>
      </c>
    </row>
    <row r="35" spans="1:12" ht="12.45">
      <c r="A35" s="11" t="s">
        <v>2791</v>
      </c>
      <c r="B35" s="19"/>
      <c r="C35" s="19"/>
      <c r="D35" s="19"/>
      <c r="E35" s="19"/>
      <c r="F35" s="20"/>
      <c r="G35" s="12"/>
      <c r="H35" s="13">
        <v>0</v>
      </c>
      <c r="I35" s="13">
        <v>0</v>
      </c>
      <c r="J35" s="13">
        <v>120</v>
      </c>
      <c r="K35" s="13">
        <v>120</v>
      </c>
      <c r="L35" s="13">
        <v>-120</v>
      </c>
    </row>
    <row r="36" spans="1:12" ht="12.45">
      <c r="A36" s="9" t="s">
        <v>337</v>
      </c>
      <c r="B36" s="9" t="s">
        <v>338</v>
      </c>
      <c r="C36" s="17"/>
      <c r="D36" s="17"/>
      <c r="E36" s="17"/>
      <c r="F36" s="18"/>
      <c r="G36" s="9" t="s">
        <v>339</v>
      </c>
      <c r="H36" s="10">
        <v>2700</v>
      </c>
      <c r="I36" s="10">
        <v>0</v>
      </c>
      <c r="J36" s="10">
        <v>2700</v>
      </c>
      <c r="K36" s="10">
        <v>2700</v>
      </c>
      <c r="L36" s="10">
        <v>0</v>
      </c>
    </row>
    <row r="37" spans="1:12" ht="12.45">
      <c r="A37" s="11" t="s">
        <v>2792</v>
      </c>
      <c r="B37" s="19"/>
      <c r="C37" s="19"/>
      <c r="D37" s="19"/>
      <c r="E37" s="19"/>
      <c r="F37" s="20"/>
      <c r="G37" s="12"/>
      <c r="H37" s="13">
        <v>2700</v>
      </c>
      <c r="I37" s="13">
        <v>0</v>
      </c>
      <c r="J37" s="13">
        <v>2700</v>
      </c>
      <c r="K37" s="13">
        <v>2700</v>
      </c>
      <c r="L37" s="13">
        <v>0</v>
      </c>
    </row>
    <row r="38" spans="1:12" ht="12.45">
      <c r="A38" s="9" t="s">
        <v>136</v>
      </c>
      <c r="B38" s="9" t="s">
        <v>137</v>
      </c>
      <c r="C38" s="17"/>
      <c r="D38" s="17"/>
      <c r="E38" s="17"/>
      <c r="F38" s="18"/>
      <c r="G38" s="9" t="s">
        <v>138</v>
      </c>
      <c r="H38" s="10">
        <v>348991.61</v>
      </c>
      <c r="I38" s="10">
        <v>29082.63</v>
      </c>
      <c r="J38" s="10">
        <v>261743.7</v>
      </c>
      <c r="K38" s="10">
        <v>261743.7</v>
      </c>
      <c r="L38" s="10">
        <v>87247.91</v>
      </c>
    </row>
    <row r="39" spans="1:12" ht="12.45">
      <c r="A39" s="16"/>
      <c r="B39" s="9" t="s">
        <v>139</v>
      </c>
      <c r="C39" s="17"/>
      <c r="D39" s="17"/>
      <c r="E39" s="17"/>
      <c r="F39" s="18"/>
      <c r="G39" s="9" t="s">
        <v>140</v>
      </c>
      <c r="H39" s="10">
        <v>2300866.38</v>
      </c>
      <c r="I39" s="10">
        <v>191738.87</v>
      </c>
      <c r="J39" s="10">
        <v>1725649.78</v>
      </c>
      <c r="K39" s="10">
        <v>1725649.78</v>
      </c>
      <c r="L39" s="10">
        <v>575216.6</v>
      </c>
    </row>
    <row r="40" spans="1:12" ht="12.45">
      <c r="A40" s="16"/>
      <c r="B40" s="9" t="s">
        <v>142</v>
      </c>
      <c r="C40" s="17"/>
      <c r="D40" s="17"/>
      <c r="E40" s="17"/>
      <c r="F40" s="18"/>
      <c r="G40" s="9" t="s">
        <v>143</v>
      </c>
      <c r="H40" s="10">
        <v>170933.1</v>
      </c>
      <c r="I40" s="10">
        <v>14244.43</v>
      </c>
      <c r="J40" s="10">
        <v>128199.82</v>
      </c>
      <c r="K40" s="10">
        <v>128199.82</v>
      </c>
      <c r="L40" s="10">
        <v>42733.279999999999</v>
      </c>
    </row>
    <row r="41" spans="1:12" ht="12.45">
      <c r="A41" s="16"/>
      <c r="B41" s="9" t="s">
        <v>144</v>
      </c>
      <c r="C41" s="17"/>
      <c r="D41" s="17"/>
      <c r="E41" s="17"/>
      <c r="F41" s="18"/>
      <c r="G41" s="9" t="s">
        <v>145</v>
      </c>
      <c r="H41" s="10">
        <v>371122.74</v>
      </c>
      <c r="I41" s="10">
        <v>28004.080000000002</v>
      </c>
      <c r="J41" s="10">
        <v>287110.52</v>
      </c>
      <c r="K41" s="10">
        <v>287110.52</v>
      </c>
      <c r="L41" s="10">
        <v>84012.22</v>
      </c>
    </row>
    <row r="42" spans="1:12" ht="12.45">
      <c r="A42" s="16"/>
      <c r="B42" s="9" t="s">
        <v>148</v>
      </c>
      <c r="C42" s="17"/>
      <c r="D42" s="17"/>
      <c r="E42" s="17"/>
      <c r="F42" s="18"/>
      <c r="G42" s="9" t="s">
        <v>149</v>
      </c>
      <c r="H42" s="10">
        <v>5302.44</v>
      </c>
      <c r="I42" s="10">
        <v>441.87</v>
      </c>
      <c r="J42" s="10">
        <v>3976.83</v>
      </c>
      <c r="K42" s="10">
        <v>3976.83</v>
      </c>
      <c r="L42" s="10">
        <v>1325.61</v>
      </c>
    </row>
    <row r="43" spans="1:12" ht="12.45">
      <c r="A43" s="16"/>
      <c r="B43" s="9" t="s">
        <v>150</v>
      </c>
      <c r="C43" s="17"/>
      <c r="D43" s="17"/>
      <c r="E43" s="17"/>
      <c r="F43" s="18"/>
      <c r="G43" s="9" t="s">
        <v>151</v>
      </c>
      <c r="H43" s="10">
        <v>3425.59</v>
      </c>
      <c r="I43" s="10">
        <v>285.45999999999998</v>
      </c>
      <c r="J43" s="10">
        <v>2569.19</v>
      </c>
      <c r="K43" s="10">
        <v>2569.19</v>
      </c>
      <c r="L43" s="10">
        <v>856.4</v>
      </c>
    </row>
    <row r="44" spans="1:12" ht="12.45">
      <c r="A44" s="16"/>
      <c r="B44" s="9" t="s">
        <v>165</v>
      </c>
      <c r="C44" s="17"/>
      <c r="D44" s="17"/>
      <c r="E44" s="17"/>
      <c r="F44" s="18"/>
      <c r="G44" s="9" t="s">
        <v>166</v>
      </c>
      <c r="H44" s="10">
        <v>274572.59000000003</v>
      </c>
      <c r="I44" s="10">
        <v>22881.05</v>
      </c>
      <c r="J44" s="10">
        <v>205929.45</v>
      </c>
      <c r="K44" s="10">
        <v>205929.45</v>
      </c>
      <c r="L44" s="10">
        <v>68643.14</v>
      </c>
    </row>
    <row r="45" spans="1:12" ht="12.45">
      <c r="A45" s="16"/>
      <c r="B45" s="9" t="s">
        <v>169</v>
      </c>
      <c r="C45" s="17"/>
      <c r="D45" s="17"/>
      <c r="E45" s="17"/>
      <c r="F45" s="18"/>
      <c r="G45" s="9" t="s">
        <v>170</v>
      </c>
      <c r="H45" s="10">
        <v>5848.5</v>
      </c>
      <c r="I45" s="10">
        <v>487.38</v>
      </c>
      <c r="J45" s="10">
        <v>4386.38</v>
      </c>
      <c r="K45" s="10">
        <v>4386.38</v>
      </c>
      <c r="L45" s="10">
        <v>1462.12</v>
      </c>
    </row>
    <row r="46" spans="1:12" ht="12.45">
      <c r="A46" s="16"/>
      <c r="B46" s="9" t="s">
        <v>171</v>
      </c>
      <c r="C46" s="17"/>
      <c r="D46" s="17"/>
      <c r="E46" s="17"/>
      <c r="F46" s="18"/>
      <c r="G46" s="9" t="s">
        <v>172</v>
      </c>
      <c r="H46" s="10">
        <v>1091.5</v>
      </c>
      <c r="I46" s="10">
        <v>0</v>
      </c>
      <c r="J46" s="10">
        <v>1091.5</v>
      </c>
      <c r="K46" s="10">
        <v>1091.5</v>
      </c>
      <c r="L46" s="10">
        <v>0</v>
      </c>
    </row>
    <row r="47" spans="1:12" ht="12.45">
      <c r="A47" s="8"/>
      <c r="B47" s="9" t="s">
        <v>173</v>
      </c>
      <c r="C47" s="17"/>
      <c r="D47" s="17"/>
      <c r="E47" s="17"/>
      <c r="F47" s="18"/>
      <c r="G47" s="9" t="s">
        <v>174</v>
      </c>
      <c r="H47" s="10">
        <v>53671.199999999997</v>
      </c>
      <c r="I47" s="10">
        <v>4354.8999999999996</v>
      </c>
      <c r="J47" s="10">
        <v>40606.5</v>
      </c>
      <c r="K47" s="10">
        <v>40606.5</v>
      </c>
      <c r="L47" s="10">
        <v>13064.7</v>
      </c>
    </row>
    <row r="48" spans="1:12" ht="12.45">
      <c r="A48" s="11" t="s">
        <v>2793</v>
      </c>
      <c r="B48" s="19"/>
      <c r="C48" s="19"/>
      <c r="D48" s="19"/>
      <c r="E48" s="19"/>
      <c r="F48" s="20"/>
      <c r="G48" s="12"/>
      <c r="H48" s="13">
        <v>3535825.65</v>
      </c>
      <c r="I48" s="13">
        <v>291520.67</v>
      </c>
      <c r="J48" s="13">
        <v>2661263.67</v>
      </c>
      <c r="K48" s="13">
        <v>2661263.67</v>
      </c>
      <c r="L48" s="13">
        <v>874561.98</v>
      </c>
    </row>
    <row r="49" spans="1:12" ht="12.45">
      <c r="A49" s="9" t="s">
        <v>176</v>
      </c>
      <c r="B49" s="9" t="s">
        <v>202</v>
      </c>
      <c r="C49" s="17"/>
      <c r="D49" s="17"/>
      <c r="E49" s="17"/>
      <c r="F49" s="18"/>
      <c r="G49" s="9" t="s">
        <v>203</v>
      </c>
      <c r="H49" s="10">
        <v>7134.6</v>
      </c>
      <c r="I49" s="10">
        <v>594.54999999999995</v>
      </c>
      <c r="J49" s="10">
        <v>5350.95</v>
      </c>
      <c r="K49" s="10">
        <v>5350.95</v>
      </c>
      <c r="L49" s="10">
        <v>1783.65</v>
      </c>
    </row>
    <row r="50" spans="1:12" ht="12.45">
      <c r="A50" s="16"/>
      <c r="B50" s="9" t="s">
        <v>206</v>
      </c>
      <c r="C50" s="17"/>
      <c r="D50" s="17"/>
      <c r="E50" s="17"/>
      <c r="F50" s="18"/>
      <c r="G50" s="9" t="s">
        <v>207</v>
      </c>
      <c r="H50" s="10">
        <v>94768.6</v>
      </c>
      <c r="I50" s="10">
        <v>0</v>
      </c>
      <c r="J50" s="10">
        <v>94768.6</v>
      </c>
      <c r="K50" s="10">
        <v>94768.6</v>
      </c>
      <c r="L50" s="10">
        <v>0</v>
      </c>
    </row>
    <row r="51" spans="1:12" ht="12.45">
      <c r="A51" s="16"/>
      <c r="B51" s="9" t="s">
        <v>1751</v>
      </c>
      <c r="C51" s="17"/>
      <c r="D51" s="17"/>
      <c r="E51" s="17"/>
      <c r="F51" s="18"/>
      <c r="G51" s="9" t="s">
        <v>1752</v>
      </c>
      <c r="H51" s="10">
        <v>2161885</v>
      </c>
      <c r="I51" s="10">
        <v>180157.09</v>
      </c>
      <c r="J51" s="10">
        <v>1621413.75</v>
      </c>
      <c r="K51" s="10">
        <v>1621413.75</v>
      </c>
      <c r="L51" s="10">
        <v>540471.25</v>
      </c>
    </row>
    <row r="52" spans="1:12" ht="12.45">
      <c r="A52" s="16"/>
      <c r="B52" s="9" t="s">
        <v>208</v>
      </c>
      <c r="C52" s="17"/>
      <c r="D52" s="17"/>
      <c r="E52" s="17"/>
      <c r="F52" s="18"/>
      <c r="G52" s="9" t="s">
        <v>209</v>
      </c>
      <c r="H52" s="10">
        <v>26353.56</v>
      </c>
      <c r="I52" s="10">
        <v>2196.13</v>
      </c>
      <c r="J52" s="10">
        <v>19765.169999999998</v>
      </c>
      <c r="K52" s="10">
        <v>19765.169999999998</v>
      </c>
      <c r="L52" s="10">
        <v>6588.39</v>
      </c>
    </row>
    <row r="53" spans="1:12" ht="12.45">
      <c r="A53" s="16"/>
      <c r="B53" s="9" t="s">
        <v>210</v>
      </c>
      <c r="C53" s="17"/>
      <c r="D53" s="17"/>
      <c r="E53" s="17"/>
      <c r="F53" s="18"/>
      <c r="G53" s="9" t="s">
        <v>211</v>
      </c>
      <c r="H53" s="10">
        <v>279611.78999999998</v>
      </c>
      <c r="I53" s="10">
        <v>22907.27</v>
      </c>
      <c r="J53" s="10">
        <v>210889.99</v>
      </c>
      <c r="K53" s="10">
        <v>210889.99</v>
      </c>
      <c r="L53" s="10">
        <v>68721.8</v>
      </c>
    </row>
    <row r="54" spans="1:12" ht="12.45">
      <c r="A54" s="16"/>
      <c r="B54" s="9" t="s">
        <v>214</v>
      </c>
      <c r="C54" s="17"/>
      <c r="D54" s="17"/>
      <c r="E54" s="17"/>
      <c r="F54" s="18"/>
      <c r="G54" s="9" t="s">
        <v>215</v>
      </c>
      <c r="H54" s="10">
        <v>1556.81</v>
      </c>
      <c r="I54" s="10">
        <v>129.66</v>
      </c>
      <c r="J54" s="10">
        <v>1167.8499999999999</v>
      </c>
      <c r="K54" s="10">
        <v>1167.8499999999999</v>
      </c>
      <c r="L54" s="10">
        <v>388.96</v>
      </c>
    </row>
    <row r="55" spans="1:12" ht="12.45">
      <c r="A55" s="16"/>
      <c r="B55" s="9" t="s">
        <v>216</v>
      </c>
      <c r="C55" s="17"/>
      <c r="D55" s="17"/>
      <c r="E55" s="17"/>
      <c r="F55" s="18"/>
      <c r="G55" s="9" t="s">
        <v>217</v>
      </c>
      <c r="H55" s="10">
        <v>4129.07</v>
      </c>
      <c r="I55" s="10">
        <v>0</v>
      </c>
      <c r="J55" s="10">
        <v>4129.07</v>
      </c>
      <c r="K55" s="10">
        <v>4129.07</v>
      </c>
      <c r="L55" s="10">
        <v>0</v>
      </c>
    </row>
    <row r="56" spans="1:12" ht="12.45">
      <c r="A56" s="16"/>
      <c r="B56" s="9" t="s">
        <v>219</v>
      </c>
      <c r="C56" s="17"/>
      <c r="D56" s="17"/>
      <c r="E56" s="17"/>
      <c r="F56" s="18"/>
      <c r="G56" s="9" t="s">
        <v>220</v>
      </c>
      <c r="H56" s="10">
        <v>8989.4</v>
      </c>
      <c r="I56" s="10">
        <v>749.12</v>
      </c>
      <c r="J56" s="10">
        <v>6742.06</v>
      </c>
      <c r="K56" s="10">
        <v>6742.06</v>
      </c>
      <c r="L56" s="10">
        <v>2247.34</v>
      </c>
    </row>
    <row r="57" spans="1:12" ht="12.45">
      <c r="A57" s="16"/>
      <c r="B57" s="9" t="s">
        <v>1753</v>
      </c>
      <c r="C57" s="17"/>
      <c r="D57" s="17"/>
      <c r="E57" s="17"/>
      <c r="F57" s="18"/>
      <c r="G57" s="9" t="s">
        <v>1754</v>
      </c>
      <c r="H57" s="10">
        <v>79580</v>
      </c>
      <c r="I57" s="10">
        <v>6631.66</v>
      </c>
      <c r="J57" s="10">
        <v>59685</v>
      </c>
      <c r="K57" s="10">
        <v>59685</v>
      </c>
      <c r="L57" s="10">
        <v>19895</v>
      </c>
    </row>
    <row r="58" spans="1:12" ht="12.45">
      <c r="A58" s="8"/>
      <c r="B58" s="9" t="s">
        <v>228</v>
      </c>
      <c r="C58" s="17"/>
      <c r="D58" s="17"/>
      <c r="E58" s="17"/>
      <c r="F58" s="18"/>
      <c r="G58" s="9" t="s">
        <v>229</v>
      </c>
      <c r="H58" s="10">
        <v>149776.89000000001</v>
      </c>
      <c r="I58" s="10">
        <v>12481.4</v>
      </c>
      <c r="J58" s="10">
        <v>112332.67</v>
      </c>
      <c r="K58" s="10">
        <v>112332.67</v>
      </c>
      <c r="L58" s="10">
        <v>37444.22</v>
      </c>
    </row>
    <row r="59" spans="1:12" ht="12.45">
      <c r="A59" s="11" t="s">
        <v>2794</v>
      </c>
      <c r="B59" s="19"/>
      <c r="C59" s="19"/>
      <c r="D59" s="19"/>
      <c r="E59" s="19"/>
      <c r="F59" s="20"/>
      <c r="G59" s="12"/>
      <c r="H59" s="13">
        <v>2813785.72</v>
      </c>
      <c r="I59" s="13">
        <v>225846.88</v>
      </c>
      <c r="J59" s="13">
        <v>2136245.11</v>
      </c>
      <c r="K59" s="13">
        <v>2136245.11</v>
      </c>
      <c r="L59" s="13">
        <v>677540.61</v>
      </c>
    </row>
    <row r="60" spans="1:12" ht="12.45">
      <c r="A60" s="9" t="s">
        <v>233</v>
      </c>
      <c r="B60" s="9" t="s">
        <v>234</v>
      </c>
      <c r="C60" s="17"/>
      <c r="D60" s="17"/>
      <c r="E60" s="17"/>
      <c r="F60" s="18"/>
      <c r="G60" s="9" t="s">
        <v>235</v>
      </c>
      <c r="H60" s="10">
        <v>14189</v>
      </c>
      <c r="I60" s="10">
        <v>0</v>
      </c>
      <c r="J60" s="10">
        <v>0</v>
      </c>
      <c r="K60" s="10">
        <v>0</v>
      </c>
      <c r="L60" s="10">
        <v>14189</v>
      </c>
    </row>
    <row r="61" spans="1:12" ht="12.45">
      <c r="A61" s="16"/>
      <c r="B61" s="9" t="s">
        <v>441</v>
      </c>
      <c r="C61" s="17"/>
      <c r="D61" s="17"/>
      <c r="E61" s="17"/>
      <c r="F61" s="18"/>
      <c r="G61" s="9" t="s">
        <v>268</v>
      </c>
      <c r="H61" s="10">
        <v>35400</v>
      </c>
      <c r="I61" s="10">
        <v>0</v>
      </c>
      <c r="J61" s="10">
        <v>0</v>
      </c>
      <c r="K61" s="10">
        <v>0</v>
      </c>
      <c r="L61" s="10">
        <v>35400</v>
      </c>
    </row>
    <row r="62" spans="1:12" ht="12.45">
      <c r="A62" s="8"/>
      <c r="B62" s="9" t="s">
        <v>241</v>
      </c>
      <c r="C62" s="17"/>
      <c r="D62" s="17"/>
      <c r="E62" s="17"/>
      <c r="F62" s="18"/>
      <c r="G62" s="9" t="s">
        <v>242</v>
      </c>
      <c r="H62" s="10">
        <v>49818.23</v>
      </c>
      <c r="I62" s="10">
        <v>0</v>
      </c>
      <c r="J62" s="10">
        <v>49818.23</v>
      </c>
      <c r="K62" s="10">
        <v>49818.23</v>
      </c>
      <c r="L62" s="10">
        <v>0</v>
      </c>
    </row>
    <row r="63" spans="1:12" ht="12.45">
      <c r="A63" s="11" t="s">
        <v>2795</v>
      </c>
      <c r="B63" s="19"/>
      <c r="C63" s="19"/>
      <c r="D63" s="19"/>
      <c r="E63" s="19"/>
      <c r="F63" s="20"/>
      <c r="G63" s="12"/>
      <c r="H63" s="13">
        <v>99407.23</v>
      </c>
      <c r="I63" s="13">
        <v>0</v>
      </c>
      <c r="J63" s="13">
        <v>49818.23</v>
      </c>
      <c r="K63" s="13">
        <v>49818.23</v>
      </c>
      <c r="L63" s="13">
        <v>49589</v>
      </c>
    </row>
    <row r="64" spans="1:12" ht="12.45">
      <c r="A64" s="9" t="s">
        <v>253</v>
      </c>
      <c r="B64" s="9" t="s">
        <v>256</v>
      </c>
      <c r="C64" s="17"/>
      <c r="D64" s="17"/>
      <c r="E64" s="17"/>
      <c r="F64" s="18"/>
      <c r="G64" s="9" t="s">
        <v>257</v>
      </c>
      <c r="H64" s="10">
        <v>4000</v>
      </c>
      <c r="I64" s="10">
        <v>0</v>
      </c>
      <c r="J64" s="10">
        <v>0</v>
      </c>
      <c r="K64" s="10">
        <v>4000</v>
      </c>
      <c r="L64" s="10">
        <v>0</v>
      </c>
    </row>
    <row r="65" spans="1:12" ht="12.45">
      <c r="A65" s="16"/>
      <c r="B65" s="9" t="s">
        <v>260</v>
      </c>
      <c r="C65" s="17"/>
      <c r="D65" s="17"/>
      <c r="E65" s="17"/>
      <c r="F65" s="18"/>
      <c r="G65" s="9" t="s">
        <v>261</v>
      </c>
      <c r="H65" s="10">
        <v>1000</v>
      </c>
      <c r="I65" s="10">
        <v>0</v>
      </c>
      <c r="J65" s="10">
        <v>0</v>
      </c>
      <c r="K65" s="10">
        <v>1000</v>
      </c>
      <c r="L65" s="10">
        <v>0</v>
      </c>
    </row>
    <row r="66" spans="1:12" ht="12.45">
      <c r="A66" s="16"/>
      <c r="B66" s="9" t="s">
        <v>264</v>
      </c>
      <c r="C66" s="17"/>
      <c r="D66" s="17"/>
      <c r="E66" s="17"/>
      <c r="F66" s="18"/>
      <c r="G66" s="9" t="s">
        <v>261</v>
      </c>
      <c r="H66" s="10">
        <v>1000</v>
      </c>
      <c r="I66" s="10">
        <v>0</v>
      </c>
      <c r="J66" s="10">
        <v>0</v>
      </c>
      <c r="K66" s="10">
        <v>1000</v>
      </c>
      <c r="L66" s="10">
        <v>0</v>
      </c>
    </row>
    <row r="67" spans="1:12" ht="12.45">
      <c r="A67" s="16"/>
      <c r="B67" s="9" t="s">
        <v>267</v>
      </c>
      <c r="C67" s="17"/>
      <c r="D67" s="17"/>
      <c r="E67" s="17"/>
      <c r="F67" s="18"/>
      <c r="G67" s="9" t="s">
        <v>268</v>
      </c>
      <c r="H67" s="10">
        <v>3000</v>
      </c>
      <c r="I67" s="10">
        <v>0</v>
      </c>
      <c r="J67" s="10">
        <v>0</v>
      </c>
      <c r="K67" s="10">
        <v>0</v>
      </c>
      <c r="L67" s="10">
        <v>3000</v>
      </c>
    </row>
    <row r="68" spans="1:12" ht="12.45">
      <c r="A68" s="8"/>
      <c r="B68" s="9" t="s">
        <v>270</v>
      </c>
      <c r="C68" s="17"/>
      <c r="D68" s="17"/>
      <c r="E68" s="17"/>
      <c r="F68" s="18"/>
      <c r="G68" s="9" t="s">
        <v>261</v>
      </c>
      <c r="H68" s="10">
        <v>1000</v>
      </c>
      <c r="I68" s="10">
        <v>0</v>
      </c>
      <c r="J68" s="10">
        <v>1000</v>
      </c>
      <c r="K68" s="10">
        <v>1000</v>
      </c>
      <c r="L68" s="10">
        <v>0</v>
      </c>
    </row>
    <row r="69" spans="1:12" ht="12.45">
      <c r="A69" s="11" t="s">
        <v>2796</v>
      </c>
      <c r="B69" s="19"/>
      <c r="C69" s="19"/>
      <c r="D69" s="19"/>
      <c r="E69" s="19"/>
      <c r="F69" s="20"/>
      <c r="G69" s="12"/>
      <c r="H69" s="13">
        <v>10000</v>
      </c>
      <c r="I69" s="13">
        <v>0</v>
      </c>
      <c r="J69" s="13">
        <v>1000</v>
      </c>
      <c r="K69" s="13">
        <v>7000</v>
      </c>
      <c r="L69" s="13">
        <v>3000</v>
      </c>
    </row>
    <row r="70" spans="1:12" ht="12.45">
      <c r="A70" s="9" t="s">
        <v>272</v>
      </c>
      <c r="B70" s="9" t="s">
        <v>294</v>
      </c>
      <c r="C70" s="17"/>
      <c r="D70" s="17"/>
      <c r="E70" s="17"/>
      <c r="F70" s="18"/>
      <c r="G70" s="9" t="s">
        <v>259</v>
      </c>
      <c r="H70" s="10">
        <v>22943.72</v>
      </c>
      <c r="I70" s="10">
        <v>0</v>
      </c>
      <c r="J70" s="10">
        <v>0</v>
      </c>
      <c r="K70" s="10">
        <v>0</v>
      </c>
      <c r="L70" s="10">
        <v>22943.72</v>
      </c>
    </row>
    <row r="71" spans="1:12" ht="12.45">
      <c r="A71" s="11" t="s">
        <v>2797</v>
      </c>
      <c r="B71" s="19"/>
      <c r="C71" s="19"/>
      <c r="D71" s="19"/>
      <c r="E71" s="19"/>
      <c r="F71" s="20"/>
      <c r="G71" s="12"/>
      <c r="H71" s="13">
        <v>22943.72</v>
      </c>
      <c r="I71" s="13">
        <v>0</v>
      </c>
      <c r="J71" s="13">
        <v>0</v>
      </c>
      <c r="K71" s="13">
        <v>0</v>
      </c>
      <c r="L71" s="13">
        <v>22943.72</v>
      </c>
    </row>
    <row r="72" spans="1:12" ht="12.45">
      <c r="A72" s="11" t="s">
        <v>2798</v>
      </c>
      <c r="B72" s="19"/>
      <c r="C72" s="19"/>
      <c r="D72" s="19"/>
      <c r="E72" s="19"/>
      <c r="F72" s="20"/>
      <c r="G72" s="12"/>
      <c r="H72" s="13">
        <v>7234058.5099999998</v>
      </c>
      <c r="I72" s="13">
        <v>517367.55</v>
      </c>
      <c r="J72" s="13">
        <v>5086123.87</v>
      </c>
      <c r="K72" s="13">
        <v>5565071.8200000003</v>
      </c>
      <c r="L72" s="13">
        <v>1668986.69</v>
      </c>
    </row>
    <row r="73" spans="1:12" ht="12.45">
      <c r="A73" s="5">
        <v>45380</v>
      </c>
      <c r="E73" s="3" t="s">
        <v>2799</v>
      </c>
      <c r="I73" s="6">
        <v>0.43333333000000002</v>
      </c>
    </row>
  </sheetData>
  <pageMargins left="0.7" right="0.7" top="0.75" bottom="0.75" header="0.3" footer="0.3"/>
  <pageSetup scale="52"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76"/>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2800</v>
      </c>
    </row>
    <row r="8" spans="1:12" ht="12.45">
      <c r="A8" s="4" t="s">
        <v>2801</v>
      </c>
    </row>
    <row r="9" spans="1:12" ht="12.45">
      <c r="A9" s="4" t="s">
        <v>2802</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98430.74</v>
      </c>
      <c r="I11" s="10">
        <v>0</v>
      </c>
      <c r="J11" s="10">
        <v>0</v>
      </c>
      <c r="K11" s="10">
        <v>98430.74</v>
      </c>
      <c r="L11" s="10">
        <v>0</v>
      </c>
    </row>
    <row r="12" spans="1:12" ht="12.45">
      <c r="A12" s="16"/>
      <c r="B12" s="9" t="s">
        <v>33</v>
      </c>
      <c r="C12" s="17"/>
      <c r="D12" s="17"/>
      <c r="E12" s="17"/>
      <c r="F12" s="18"/>
      <c r="G12" s="9" t="s">
        <v>31</v>
      </c>
      <c r="H12" s="10">
        <v>98361.1</v>
      </c>
      <c r="I12" s="10">
        <v>0</v>
      </c>
      <c r="J12" s="10">
        <v>0</v>
      </c>
      <c r="K12" s="10">
        <v>98361.1</v>
      </c>
      <c r="L12" s="10">
        <v>0</v>
      </c>
    </row>
    <row r="13" spans="1:12" ht="12.45">
      <c r="A13" s="8"/>
      <c r="B13" s="9" t="s">
        <v>35</v>
      </c>
      <c r="C13" s="17"/>
      <c r="D13" s="17"/>
      <c r="E13" s="17"/>
      <c r="F13" s="18"/>
      <c r="G13" s="9" t="s">
        <v>31</v>
      </c>
      <c r="H13" s="10">
        <v>32495.85</v>
      </c>
      <c r="I13" s="10">
        <v>0</v>
      </c>
      <c r="J13" s="10">
        <v>0</v>
      </c>
      <c r="K13" s="10">
        <v>0</v>
      </c>
      <c r="L13" s="10">
        <v>32495.85</v>
      </c>
    </row>
    <row r="14" spans="1:12" ht="12.45">
      <c r="A14" s="11" t="s">
        <v>2803</v>
      </c>
      <c r="B14" s="19"/>
      <c r="C14" s="19"/>
      <c r="D14" s="19"/>
      <c r="E14" s="19"/>
      <c r="F14" s="20"/>
      <c r="G14" s="12"/>
      <c r="H14" s="13">
        <v>229287.69</v>
      </c>
      <c r="I14" s="13">
        <v>0</v>
      </c>
      <c r="J14" s="13">
        <v>0</v>
      </c>
      <c r="K14" s="13">
        <v>196791.84</v>
      </c>
      <c r="L14" s="13">
        <v>32495.85</v>
      </c>
    </row>
    <row r="15" spans="1:12" ht="12.45">
      <c r="A15" s="9" t="s">
        <v>37</v>
      </c>
      <c r="B15" s="9" t="s">
        <v>38</v>
      </c>
      <c r="C15" s="17"/>
      <c r="D15" s="17"/>
      <c r="E15" s="17"/>
      <c r="F15" s="18"/>
      <c r="G15" s="9" t="s">
        <v>39</v>
      </c>
      <c r="H15" s="10">
        <v>21172.12</v>
      </c>
      <c r="I15" s="10">
        <v>0</v>
      </c>
      <c r="J15" s="10">
        <v>0</v>
      </c>
      <c r="K15" s="10">
        <v>21172.12</v>
      </c>
      <c r="L15" s="10">
        <v>0</v>
      </c>
    </row>
    <row r="16" spans="1:12" ht="12.45">
      <c r="A16" s="11" t="s">
        <v>2804</v>
      </c>
      <c r="B16" s="19"/>
      <c r="C16" s="19"/>
      <c r="D16" s="19"/>
      <c r="E16" s="19"/>
      <c r="F16" s="20"/>
      <c r="G16" s="12"/>
      <c r="H16" s="13">
        <v>21172.12</v>
      </c>
      <c r="I16" s="13">
        <v>0</v>
      </c>
      <c r="J16" s="13">
        <v>0</v>
      </c>
      <c r="K16" s="13">
        <v>21172.12</v>
      </c>
      <c r="L16" s="13">
        <v>0</v>
      </c>
    </row>
    <row r="17" spans="1:12" ht="12.45">
      <c r="A17" s="9" t="s">
        <v>44</v>
      </c>
      <c r="B17" s="9" t="s">
        <v>45</v>
      </c>
      <c r="C17" s="17"/>
      <c r="D17" s="17"/>
      <c r="E17" s="17"/>
      <c r="F17" s="18"/>
      <c r="G17" s="9" t="s">
        <v>46</v>
      </c>
      <c r="H17" s="10">
        <v>4176.8500000000004</v>
      </c>
      <c r="I17" s="10">
        <v>0</v>
      </c>
      <c r="J17" s="10">
        <v>0</v>
      </c>
      <c r="K17" s="10">
        <v>4176.8500000000004</v>
      </c>
      <c r="L17" s="10">
        <v>0</v>
      </c>
    </row>
    <row r="18" spans="1:12" ht="12.45">
      <c r="A18" s="8"/>
      <c r="B18" s="9" t="s">
        <v>47</v>
      </c>
      <c r="C18" s="17"/>
      <c r="D18" s="17"/>
      <c r="E18" s="17"/>
      <c r="F18" s="18"/>
      <c r="G18" s="9" t="s">
        <v>46</v>
      </c>
      <c r="H18" s="10">
        <v>4046.41</v>
      </c>
      <c r="I18" s="10">
        <v>0</v>
      </c>
      <c r="J18" s="10">
        <v>0</v>
      </c>
      <c r="K18" s="10">
        <v>4046.41</v>
      </c>
      <c r="L18" s="10">
        <v>0</v>
      </c>
    </row>
    <row r="19" spans="1:12" ht="12.45">
      <c r="A19" s="11" t="s">
        <v>2805</v>
      </c>
      <c r="B19" s="19"/>
      <c r="C19" s="19"/>
      <c r="D19" s="19"/>
      <c r="E19" s="19"/>
      <c r="F19" s="20"/>
      <c r="G19" s="12"/>
      <c r="H19" s="13">
        <v>8223.26</v>
      </c>
      <c r="I19" s="13">
        <v>0</v>
      </c>
      <c r="J19" s="13">
        <v>0</v>
      </c>
      <c r="K19" s="13">
        <v>8223.26</v>
      </c>
      <c r="L19" s="13">
        <v>0</v>
      </c>
    </row>
    <row r="20" spans="1:12" ht="12.45">
      <c r="A20" s="9" t="s">
        <v>49</v>
      </c>
      <c r="B20" s="9" t="s">
        <v>50</v>
      </c>
      <c r="C20" s="17"/>
      <c r="D20" s="17"/>
      <c r="E20" s="17"/>
      <c r="F20" s="18"/>
      <c r="G20" s="9" t="s">
        <v>51</v>
      </c>
      <c r="H20" s="10">
        <v>1628.35</v>
      </c>
      <c r="I20" s="10">
        <v>0</v>
      </c>
      <c r="J20" s="10">
        <v>0</v>
      </c>
      <c r="K20" s="10">
        <v>1628.35</v>
      </c>
      <c r="L20" s="10">
        <v>0</v>
      </c>
    </row>
    <row r="21" spans="1:12" ht="12.45">
      <c r="A21" s="11" t="s">
        <v>2806</v>
      </c>
      <c r="B21" s="19"/>
      <c r="C21" s="19"/>
      <c r="D21" s="19"/>
      <c r="E21" s="19"/>
      <c r="F21" s="20"/>
      <c r="G21" s="12"/>
      <c r="H21" s="13">
        <v>1628.35</v>
      </c>
      <c r="I21" s="13">
        <v>0</v>
      </c>
      <c r="J21" s="13">
        <v>0</v>
      </c>
      <c r="K21" s="13">
        <v>1628.35</v>
      </c>
      <c r="L21" s="13">
        <v>0</v>
      </c>
    </row>
    <row r="22" spans="1:12" ht="12.45">
      <c r="A22" s="9" t="s">
        <v>62</v>
      </c>
      <c r="B22" s="9" t="s">
        <v>63</v>
      </c>
      <c r="C22" s="17"/>
      <c r="D22" s="17"/>
      <c r="E22" s="17"/>
      <c r="F22" s="18"/>
      <c r="G22" s="9" t="s">
        <v>64</v>
      </c>
      <c r="H22" s="10">
        <v>6312.67</v>
      </c>
      <c r="I22" s="10">
        <v>0</v>
      </c>
      <c r="J22" s="10">
        <v>0</v>
      </c>
      <c r="K22" s="10">
        <v>6312.67</v>
      </c>
      <c r="L22" s="10">
        <v>0</v>
      </c>
    </row>
    <row r="23" spans="1:12" ht="12.45">
      <c r="A23" s="16"/>
      <c r="B23" s="9" t="s">
        <v>67</v>
      </c>
      <c r="C23" s="17"/>
      <c r="D23" s="17"/>
      <c r="E23" s="17"/>
      <c r="F23" s="18"/>
      <c r="G23" s="9" t="s">
        <v>64</v>
      </c>
      <c r="H23" s="10">
        <v>1323</v>
      </c>
      <c r="I23" s="10">
        <v>0</v>
      </c>
      <c r="J23" s="10">
        <v>0</v>
      </c>
      <c r="K23" s="10">
        <v>1323</v>
      </c>
      <c r="L23" s="10">
        <v>0</v>
      </c>
    </row>
    <row r="24" spans="1:12" ht="12.45">
      <c r="A24" s="8"/>
      <c r="B24" s="9" t="s">
        <v>68</v>
      </c>
      <c r="C24" s="17"/>
      <c r="D24" s="17"/>
      <c r="E24" s="17"/>
      <c r="F24" s="18"/>
      <c r="G24" s="9" t="s">
        <v>64</v>
      </c>
      <c r="H24" s="10">
        <v>624</v>
      </c>
      <c r="I24" s="10">
        <v>0</v>
      </c>
      <c r="J24" s="10">
        <v>0</v>
      </c>
      <c r="K24" s="10">
        <v>0</v>
      </c>
      <c r="L24" s="10">
        <v>624</v>
      </c>
    </row>
    <row r="25" spans="1:12" ht="12.45">
      <c r="A25" s="11" t="s">
        <v>2807</v>
      </c>
      <c r="B25" s="19"/>
      <c r="C25" s="19"/>
      <c r="D25" s="19"/>
      <c r="E25" s="19"/>
      <c r="F25" s="20"/>
      <c r="G25" s="12"/>
      <c r="H25" s="13">
        <v>8259.67</v>
      </c>
      <c r="I25" s="13">
        <v>0</v>
      </c>
      <c r="J25" s="13">
        <v>0</v>
      </c>
      <c r="K25" s="13">
        <v>7635.67</v>
      </c>
      <c r="L25" s="13">
        <v>624</v>
      </c>
    </row>
    <row r="26" spans="1:12" ht="12.45">
      <c r="A26" s="9" t="s">
        <v>71</v>
      </c>
      <c r="B26" s="9" t="s">
        <v>72</v>
      </c>
      <c r="C26" s="17"/>
      <c r="D26" s="17"/>
      <c r="E26" s="17"/>
      <c r="F26" s="18"/>
      <c r="G26" s="9" t="s">
        <v>73</v>
      </c>
      <c r="H26" s="10">
        <v>10000</v>
      </c>
      <c r="I26" s="10">
        <v>0</v>
      </c>
      <c r="J26" s="10">
        <v>0</v>
      </c>
      <c r="K26" s="10">
        <v>10000</v>
      </c>
      <c r="L26" s="10">
        <v>0</v>
      </c>
    </row>
    <row r="27" spans="1:12" ht="12.45">
      <c r="A27" s="11" t="s">
        <v>2808</v>
      </c>
      <c r="B27" s="19"/>
      <c r="C27" s="19"/>
      <c r="D27" s="19"/>
      <c r="E27" s="19"/>
      <c r="F27" s="20"/>
      <c r="G27" s="12"/>
      <c r="H27" s="13">
        <v>10000</v>
      </c>
      <c r="I27" s="13">
        <v>0</v>
      </c>
      <c r="J27" s="13">
        <v>0</v>
      </c>
      <c r="K27" s="13">
        <v>10000</v>
      </c>
      <c r="L27" s="13">
        <v>0</v>
      </c>
    </row>
    <row r="28" spans="1:12" ht="12.45">
      <c r="A28" s="9" t="s">
        <v>83</v>
      </c>
      <c r="B28" s="9" t="s">
        <v>84</v>
      </c>
      <c r="C28" s="17"/>
      <c r="D28" s="17"/>
      <c r="E28" s="17"/>
      <c r="F28" s="18"/>
      <c r="G28" s="9" t="s">
        <v>85</v>
      </c>
      <c r="H28" s="10">
        <v>43918.07</v>
      </c>
      <c r="I28" s="10">
        <v>0</v>
      </c>
      <c r="J28" s="10">
        <v>0</v>
      </c>
      <c r="K28" s="10">
        <v>43918.07</v>
      </c>
      <c r="L28" s="10">
        <v>0</v>
      </c>
    </row>
    <row r="29" spans="1:12" ht="12.45">
      <c r="A29" s="8"/>
      <c r="B29" s="9" t="s">
        <v>505</v>
      </c>
      <c r="C29" s="17"/>
      <c r="D29" s="17"/>
      <c r="E29" s="17"/>
      <c r="F29" s="18"/>
      <c r="G29" s="9" t="s">
        <v>85</v>
      </c>
      <c r="H29" s="10">
        <v>40859.17</v>
      </c>
      <c r="I29" s="10">
        <v>0</v>
      </c>
      <c r="J29" s="10">
        <v>0</v>
      </c>
      <c r="K29" s="10">
        <v>40859.17</v>
      </c>
      <c r="L29" s="10">
        <v>0</v>
      </c>
    </row>
    <row r="30" spans="1:12" ht="12.45">
      <c r="A30" s="11" t="s">
        <v>2809</v>
      </c>
      <c r="B30" s="19"/>
      <c r="C30" s="19"/>
      <c r="D30" s="19"/>
      <c r="E30" s="19"/>
      <c r="F30" s="20"/>
      <c r="G30" s="12"/>
      <c r="H30" s="13">
        <v>84777.24</v>
      </c>
      <c r="I30" s="13">
        <v>0</v>
      </c>
      <c r="J30" s="13">
        <v>0</v>
      </c>
      <c r="K30" s="13">
        <v>84777.24</v>
      </c>
      <c r="L30" s="13">
        <v>0</v>
      </c>
    </row>
    <row r="31" spans="1:12" ht="12.45">
      <c r="A31" s="9" t="s">
        <v>87</v>
      </c>
      <c r="B31" s="9" t="s">
        <v>88</v>
      </c>
      <c r="C31" s="17"/>
      <c r="D31" s="17"/>
      <c r="E31" s="17"/>
      <c r="F31" s="18"/>
      <c r="G31" s="9" t="s">
        <v>89</v>
      </c>
      <c r="H31" s="10">
        <v>98698.32</v>
      </c>
      <c r="I31" s="10">
        <v>0</v>
      </c>
      <c r="J31" s="10">
        <v>0</v>
      </c>
      <c r="K31" s="10">
        <v>98698.32</v>
      </c>
      <c r="L31" s="10">
        <v>0</v>
      </c>
    </row>
    <row r="32" spans="1:12" ht="12.45">
      <c r="A32" s="16"/>
      <c r="B32" s="9" t="s">
        <v>570</v>
      </c>
      <c r="C32" s="17"/>
      <c r="D32" s="17"/>
      <c r="E32" s="17"/>
      <c r="F32" s="18"/>
      <c r="G32" s="9" t="s">
        <v>89</v>
      </c>
      <c r="H32" s="10">
        <v>47034</v>
      </c>
      <c r="I32" s="10">
        <v>0</v>
      </c>
      <c r="J32" s="10">
        <v>0</v>
      </c>
      <c r="K32" s="10">
        <v>0</v>
      </c>
      <c r="L32" s="10">
        <v>47034</v>
      </c>
    </row>
    <row r="33" spans="1:12" ht="12.45">
      <c r="A33" s="8"/>
      <c r="B33" s="9" t="s">
        <v>507</v>
      </c>
      <c r="C33" s="17"/>
      <c r="D33" s="17"/>
      <c r="E33" s="17"/>
      <c r="F33" s="18"/>
      <c r="G33" s="9" t="s">
        <v>89</v>
      </c>
      <c r="H33" s="10">
        <v>92051.68</v>
      </c>
      <c r="I33" s="10">
        <v>0</v>
      </c>
      <c r="J33" s="10">
        <v>0</v>
      </c>
      <c r="K33" s="10">
        <v>92051.68</v>
      </c>
      <c r="L33" s="10">
        <v>0</v>
      </c>
    </row>
    <row r="34" spans="1:12" ht="12.45">
      <c r="A34" s="11" t="s">
        <v>2810</v>
      </c>
      <c r="B34" s="19"/>
      <c r="C34" s="19"/>
      <c r="D34" s="19"/>
      <c r="E34" s="19"/>
      <c r="F34" s="20"/>
      <c r="G34" s="12"/>
      <c r="H34" s="13">
        <v>237784</v>
      </c>
      <c r="I34" s="13">
        <v>0</v>
      </c>
      <c r="J34" s="13">
        <v>0</v>
      </c>
      <c r="K34" s="13">
        <v>190750</v>
      </c>
      <c r="L34" s="13">
        <v>47034</v>
      </c>
    </row>
    <row r="35" spans="1:12" ht="12.45">
      <c r="A35" s="9" t="s">
        <v>136</v>
      </c>
      <c r="B35" s="9" t="s">
        <v>137</v>
      </c>
      <c r="C35" s="17"/>
      <c r="D35" s="17"/>
      <c r="E35" s="17"/>
      <c r="F35" s="18"/>
      <c r="G35" s="9" t="s">
        <v>138</v>
      </c>
      <c r="H35" s="10">
        <v>204272.07</v>
      </c>
      <c r="I35" s="10">
        <v>17022.669999999998</v>
      </c>
      <c r="J35" s="10">
        <v>153204.04999999999</v>
      </c>
      <c r="K35" s="10">
        <v>153204.04999999999</v>
      </c>
      <c r="L35" s="10">
        <v>51068.02</v>
      </c>
    </row>
    <row r="36" spans="1:12" ht="12.45">
      <c r="A36" s="16"/>
      <c r="B36" s="9" t="s">
        <v>139</v>
      </c>
      <c r="C36" s="17"/>
      <c r="D36" s="17"/>
      <c r="E36" s="17"/>
      <c r="F36" s="18"/>
      <c r="G36" s="9" t="s">
        <v>140</v>
      </c>
      <c r="H36" s="10">
        <v>2511643.46</v>
      </c>
      <c r="I36" s="10">
        <v>206468.68</v>
      </c>
      <c r="J36" s="10">
        <v>1897010.44</v>
      </c>
      <c r="K36" s="10">
        <v>1897010.44</v>
      </c>
      <c r="L36" s="10">
        <v>614633.02</v>
      </c>
    </row>
    <row r="37" spans="1:12" ht="12.45">
      <c r="A37" s="16"/>
      <c r="B37" s="9" t="s">
        <v>141</v>
      </c>
      <c r="C37" s="17"/>
      <c r="D37" s="17"/>
      <c r="E37" s="17"/>
      <c r="F37" s="18"/>
      <c r="G37" s="9" t="s">
        <v>140</v>
      </c>
      <c r="H37" s="10">
        <v>-9445</v>
      </c>
      <c r="I37" s="10">
        <v>-1591</v>
      </c>
      <c r="J37" s="10">
        <v>-9445</v>
      </c>
      <c r="K37" s="10">
        <v>-9445</v>
      </c>
      <c r="L37" s="10">
        <v>0</v>
      </c>
    </row>
    <row r="38" spans="1:12" ht="12.45">
      <c r="A38" s="16"/>
      <c r="B38" s="9" t="s">
        <v>142</v>
      </c>
      <c r="C38" s="17"/>
      <c r="D38" s="17"/>
      <c r="E38" s="17"/>
      <c r="F38" s="18"/>
      <c r="G38" s="9" t="s">
        <v>143</v>
      </c>
      <c r="H38" s="10">
        <v>209362.88</v>
      </c>
      <c r="I38" s="10">
        <v>17446.900000000001</v>
      </c>
      <c r="J38" s="10">
        <v>157022.16</v>
      </c>
      <c r="K38" s="10">
        <v>157022.16</v>
      </c>
      <c r="L38" s="10">
        <v>52340.72</v>
      </c>
    </row>
    <row r="39" spans="1:12" ht="12.45">
      <c r="A39" s="16"/>
      <c r="B39" s="9" t="s">
        <v>144</v>
      </c>
      <c r="C39" s="17"/>
      <c r="D39" s="17"/>
      <c r="E39" s="17"/>
      <c r="F39" s="18"/>
      <c r="G39" s="9" t="s">
        <v>145</v>
      </c>
      <c r="H39" s="10">
        <v>333221.81</v>
      </c>
      <c r="I39" s="10">
        <v>27521.38</v>
      </c>
      <c r="J39" s="10">
        <v>250657.67</v>
      </c>
      <c r="K39" s="10">
        <v>250657.67</v>
      </c>
      <c r="L39" s="10">
        <v>82564.14</v>
      </c>
    </row>
    <row r="40" spans="1:12" ht="12.45">
      <c r="A40" s="16"/>
      <c r="B40" s="9" t="s">
        <v>148</v>
      </c>
      <c r="C40" s="17"/>
      <c r="D40" s="17"/>
      <c r="E40" s="17"/>
      <c r="F40" s="18"/>
      <c r="G40" s="9" t="s">
        <v>149</v>
      </c>
      <c r="H40" s="10">
        <v>8179.56</v>
      </c>
      <c r="I40" s="10">
        <v>681.63</v>
      </c>
      <c r="J40" s="10">
        <v>6134.67</v>
      </c>
      <c r="K40" s="10">
        <v>6134.67</v>
      </c>
      <c r="L40" s="10">
        <v>2044.89</v>
      </c>
    </row>
    <row r="41" spans="1:12" ht="12.45">
      <c r="A41" s="16"/>
      <c r="B41" s="9" t="s">
        <v>150</v>
      </c>
      <c r="C41" s="17"/>
      <c r="D41" s="17"/>
      <c r="E41" s="17"/>
      <c r="F41" s="18"/>
      <c r="G41" s="9" t="s">
        <v>151</v>
      </c>
      <c r="H41" s="10">
        <v>3703.35</v>
      </c>
      <c r="I41" s="10">
        <v>308.61</v>
      </c>
      <c r="J41" s="10">
        <v>2777.51</v>
      </c>
      <c r="K41" s="10">
        <v>2777.51</v>
      </c>
      <c r="L41" s="10">
        <v>925.84</v>
      </c>
    </row>
    <row r="42" spans="1:12" ht="12.45">
      <c r="A42" s="16"/>
      <c r="B42" s="9" t="s">
        <v>160</v>
      </c>
      <c r="C42" s="17"/>
      <c r="D42" s="17"/>
      <c r="E42" s="17"/>
      <c r="F42" s="18"/>
      <c r="G42" s="9" t="s">
        <v>161</v>
      </c>
      <c r="H42" s="10">
        <v>6072</v>
      </c>
      <c r="I42" s="10">
        <v>506</v>
      </c>
      <c r="J42" s="10">
        <v>4554</v>
      </c>
      <c r="K42" s="10">
        <v>4554</v>
      </c>
      <c r="L42" s="10">
        <v>1518</v>
      </c>
    </row>
    <row r="43" spans="1:12" ht="12.45">
      <c r="A43" s="16"/>
      <c r="B43" s="9" t="s">
        <v>165</v>
      </c>
      <c r="C43" s="17"/>
      <c r="D43" s="17"/>
      <c r="E43" s="17"/>
      <c r="F43" s="18"/>
      <c r="G43" s="9" t="s">
        <v>166</v>
      </c>
      <c r="H43" s="10">
        <v>227188.94</v>
      </c>
      <c r="I43" s="10">
        <v>18803.96</v>
      </c>
      <c r="J43" s="10">
        <v>170777.08</v>
      </c>
      <c r="K43" s="10">
        <v>170777.08</v>
      </c>
      <c r="L43" s="10">
        <v>56411.86</v>
      </c>
    </row>
    <row r="44" spans="1:12" ht="12.45">
      <c r="A44" s="16"/>
      <c r="B44" s="9" t="s">
        <v>169</v>
      </c>
      <c r="C44" s="17"/>
      <c r="D44" s="17"/>
      <c r="E44" s="17"/>
      <c r="F44" s="18"/>
      <c r="G44" s="9" t="s">
        <v>170</v>
      </c>
      <c r="H44" s="10">
        <v>7241</v>
      </c>
      <c r="I44" s="10">
        <v>603.41999999999996</v>
      </c>
      <c r="J44" s="10">
        <v>5430.76</v>
      </c>
      <c r="K44" s="10">
        <v>5430.76</v>
      </c>
      <c r="L44" s="10">
        <v>1810.24</v>
      </c>
    </row>
    <row r="45" spans="1:12" ht="12.45">
      <c r="A45" s="16"/>
      <c r="B45" s="9" t="s">
        <v>171</v>
      </c>
      <c r="C45" s="17"/>
      <c r="D45" s="17"/>
      <c r="E45" s="17"/>
      <c r="F45" s="18"/>
      <c r="G45" s="9" t="s">
        <v>172</v>
      </c>
      <c r="H45" s="10">
        <v>3216</v>
      </c>
      <c r="I45" s="10">
        <v>0</v>
      </c>
      <c r="J45" s="10">
        <v>3216</v>
      </c>
      <c r="K45" s="10">
        <v>3216</v>
      </c>
      <c r="L45" s="10">
        <v>0</v>
      </c>
    </row>
    <row r="46" spans="1:12" ht="12.45">
      <c r="A46" s="8"/>
      <c r="B46" s="9" t="s">
        <v>173</v>
      </c>
      <c r="C46" s="17"/>
      <c r="D46" s="17"/>
      <c r="E46" s="17"/>
      <c r="F46" s="18"/>
      <c r="G46" s="9" t="s">
        <v>174</v>
      </c>
      <c r="H46" s="10">
        <v>41521.43</v>
      </c>
      <c r="I46" s="10">
        <v>3460.12</v>
      </c>
      <c r="J46" s="10">
        <v>31141.08</v>
      </c>
      <c r="K46" s="10">
        <v>31141.08</v>
      </c>
      <c r="L46" s="10">
        <v>10380.35</v>
      </c>
    </row>
    <row r="47" spans="1:12" ht="12.45">
      <c r="A47" s="11" t="s">
        <v>2811</v>
      </c>
      <c r="B47" s="19"/>
      <c r="C47" s="19"/>
      <c r="D47" s="19"/>
      <c r="E47" s="19"/>
      <c r="F47" s="20"/>
      <c r="G47" s="12"/>
      <c r="H47" s="13">
        <v>3546177.5</v>
      </c>
      <c r="I47" s="13">
        <v>291232.37</v>
      </c>
      <c r="J47" s="13">
        <v>2672480.42</v>
      </c>
      <c r="K47" s="13">
        <v>2672480.42</v>
      </c>
      <c r="L47" s="13">
        <v>873697.08</v>
      </c>
    </row>
    <row r="48" spans="1:12" ht="12.45">
      <c r="A48" s="9" t="s">
        <v>176</v>
      </c>
      <c r="B48" s="9" t="s">
        <v>179</v>
      </c>
      <c r="C48" s="17"/>
      <c r="D48" s="17"/>
      <c r="E48" s="17"/>
      <c r="F48" s="18"/>
      <c r="G48" s="9" t="s">
        <v>180</v>
      </c>
      <c r="H48" s="10">
        <v>23471.89</v>
      </c>
      <c r="I48" s="10">
        <v>0</v>
      </c>
      <c r="J48" s="10">
        <v>0</v>
      </c>
      <c r="K48" s="10">
        <v>23471.89</v>
      </c>
      <c r="L48" s="10">
        <v>0</v>
      </c>
    </row>
    <row r="49" spans="1:12" ht="12.45">
      <c r="A49" s="16"/>
      <c r="B49" s="9" t="s">
        <v>189</v>
      </c>
      <c r="C49" s="17"/>
      <c r="D49" s="17"/>
      <c r="E49" s="17"/>
      <c r="F49" s="18"/>
      <c r="G49" s="9" t="s">
        <v>180</v>
      </c>
      <c r="H49" s="10">
        <v>6786.52</v>
      </c>
      <c r="I49" s="10">
        <v>6786.52</v>
      </c>
      <c r="J49" s="10">
        <v>6786.52</v>
      </c>
      <c r="K49" s="10">
        <v>6786.52</v>
      </c>
      <c r="L49" s="10">
        <v>0</v>
      </c>
    </row>
    <row r="50" spans="1:12" ht="12.45">
      <c r="A50" s="16"/>
      <c r="B50" s="9" t="s">
        <v>206</v>
      </c>
      <c r="C50" s="17"/>
      <c r="D50" s="17"/>
      <c r="E50" s="17"/>
      <c r="F50" s="18"/>
      <c r="G50" s="9" t="s">
        <v>207</v>
      </c>
      <c r="H50" s="10">
        <v>98530.41</v>
      </c>
      <c r="I50" s="10">
        <v>0</v>
      </c>
      <c r="J50" s="10">
        <v>98530.41</v>
      </c>
      <c r="K50" s="10">
        <v>98530.41</v>
      </c>
      <c r="L50" s="10">
        <v>0</v>
      </c>
    </row>
    <row r="51" spans="1:12" ht="12.45">
      <c r="A51" s="16"/>
      <c r="B51" s="9" t="s">
        <v>1751</v>
      </c>
      <c r="C51" s="17"/>
      <c r="D51" s="17"/>
      <c r="E51" s="17"/>
      <c r="F51" s="18"/>
      <c r="G51" s="9" t="s">
        <v>1752</v>
      </c>
      <c r="H51" s="10">
        <v>2080658</v>
      </c>
      <c r="I51" s="10">
        <v>171545.58</v>
      </c>
      <c r="J51" s="10">
        <v>1566021.24</v>
      </c>
      <c r="K51" s="10">
        <v>1566021.24</v>
      </c>
      <c r="L51" s="10">
        <v>514636.76</v>
      </c>
    </row>
    <row r="52" spans="1:12" ht="12.45">
      <c r="A52" s="16"/>
      <c r="B52" s="9" t="s">
        <v>208</v>
      </c>
      <c r="C52" s="17"/>
      <c r="D52" s="17"/>
      <c r="E52" s="17"/>
      <c r="F52" s="18"/>
      <c r="G52" s="9" t="s">
        <v>209</v>
      </c>
      <c r="H52" s="10">
        <v>25279.88</v>
      </c>
      <c r="I52" s="10">
        <v>1924.1</v>
      </c>
      <c r="J52" s="10">
        <v>17923.349999999999</v>
      </c>
      <c r="K52" s="10">
        <v>17923.349999999999</v>
      </c>
      <c r="L52" s="10">
        <v>7356.53</v>
      </c>
    </row>
    <row r="53" spans="1:12" ht="12.45">
      <c r="A53" s="16"/>
      <c r="B53" s="9" t="s">
        <v>210</v>
      </c>
      <c r="C53" s="17"/>
      <c r="D53" s="17"/>
      <c r="E53" s="17"/>
      <c r="F53" s="18"/>
      <c r="G53" s="9" t="s">
        <v>211</v>
      </c>
      <c r="H53" s="10">
        <v>399978.86</v>
      </c>
      <c r="I53" s="10">
        <v>33331.57</v>
      </c>
      <c r="J53" s="10">
        <v>299984.14</v>
      </c>
      <c r="K53" s="10">
        <v>299984.14</v>
      </c>
      <c r="L53" s="10">
        <v>99994.72</v>
      </c>
    </row>
    <row r="54" spans="1:12" ht="12.45">
      <c r="A54" s="16"/>
      <c r="B54" s="9" t="s">
        <v>214</v>
      </c>
      <c r="C54" s="17"/>
      <c r="D54" s="17"/>
      <c r="E54" s="17"/>
      <c r="F54" s="18"/>
      <c r="G54" s="9" t="s">
        <v>215</v>
      </c>
      <c r="H54" s="10">
        <v>1560.05</v>
      </c>
      <c r="I54" s="10">
        <v>129.9</v>
      </c>
      <c r="J54" s="10">
        <v>1170.3699999999999</v>
      </c>
      <c r="K54" s="10">
        <v>1170.3699999999999</v>
      </c>
      <c r="L54" s="10">
        <v>389.68</v>
      </c>
    </row>
    <row r="55" spans="1:12" ht="12.45">
      <c r="A55" s="16"/>
      <c r="B55" s="9" t="s">
        <v>216</v>
      </c>
      <c r="C55" s="17"/>
      <c r="D55" s="17"/>
      <c r="E55" s="17"/>
      <c r="F55" s="18"/>
      <c r="G55" s="9" t="s">
        <v>217</v>
      </c>
      <c r="H55" s="10">
        <v>5752.79</v>
      </c>
      <c r="I55" s="10">
        <v>0</v>
      </c>
      <c r="J55" s="10">
        <v>5752.79</v>
      </c>
      <c r="K55" s="10">
        <v>5752.79</v>
      </c>
      <c r="L55" s="10">
        <v>0</v>
      </c>
    </row>
    <row r="56" spans="1:12" ht="12.45">
      <c r="A56" s="16"/>
      <c r="B56" s="9" t="s">
        <v>1753</v>
      </c>
      <c r="C56" s="17"/>
      <c r="D56" s="17"/>
      <c r="E56" s="17"/>
      <c r="F56" s="18"/>
      <c r="G56" s="9" t="s">
        <v>1754</v>
      </c>
      <c r="H56" s="10">
        <v>76590</v>
      </c>
      <c r="I56" s="10">
        <v>6315.42</v>
      </c>
      <c r="J56" s="10">
        <v>57643.76</v>
      </c>
      <c r="K56" s="10">
        <v>57643.76</v>
      </c>
      <c r="L56" s="10">
        <v>18946.240000000002</v>
      </c>
    </row>
    <row r="57" spans="1:12" ht="12.45">
      <c r="A57" s="8"/>
      <c r="B57" s="9" t="s">
        <v>228</v>
      </c>
      <c r="C57" s="17"/>
      <c r="D57" s="17"/>
      <c r="E57" s="17"/>
      <c r="F57" s="18"/>
      <c r="G57" s="9" t="s">
        <v>229</v>
      </c>
      <c r="H57" s="10">
        <v>164182.89000000001</v>
      </c>
      <c r="I57" s="10">
        <v>13681.9</v>
      </c>
      <c r="J57" s="10">
        <v>123137.17</v>
      </c>
      <c r="K57" s="10">
        <v>123137.17</v>
      </c>
      <c r="L57" s="10">
        <v>41045.72</v>
      </c>
    </row>
    <row r="58" spans="1:12" ht="12.45">
      <c r="A58" s="11" t="s">
        <v>2812</v>
      </c>
      <c r="B58" s="19"/>
      <c r="C58" s="19"/>
      <c r="D58" s="19"/>
      <c r="E58" s="19"/>
      <c r="F58" s="20"/>
      <c r="G58" s="12"/>
      <c r="H58" s="13">
        <v>2882791.29</v>
      </c>
      <c r="I58" s="13">
        <v>233714.99</v>
      </c>
      <c r="J58" s="13">
        <v>2176949.75</v>
      </c>
      <c r="K58" s="13">
        <v>2200421.64</v>
      </c>
      <c r="L58" s="13">
        <v>682369.65</v>
      </c>
    </row>
    <row r="59" spans="1:12" ht="12.45">
      <c r="A59" s="9" t="s">
        <v>233</v>
      </c>
      <c r="B59" s="9" t="s">
        <v>234</v>
      </c>
      <c r="C59" s="17"/>
      <c r="D59" s="17"/>
      <c r="E59" s="17"/>
      <c r="F59" s="18"/>
      <c r="G59" s="9" t="s">
        <v>235</v>
      </c>
      <c r="H59" s="10">
        <v>19251</v>
      </c>
      <c r="I59" s="10">
        <v>0</v>
      </c>
      <c r="J59" s="10">
        <v>12381.56</v>
      </c>
      <c r="K59" s="10">
        <v>12381.56</v>
      </c>
      <c r="L59" s="10">
        <v>6869.44</v>
      </c>
    </row>
    <row r="60" spans="1:12" ht="12.45">
      <c r="A60" s="16"/>
      <c r="B60" s="9" t="s">
        <v>441</v>
      </c>
      <c r="C60" s="17"/>
      <c r="D60" s="17"/>
      <c r="E60" s="17"/>
      <c r="F60" s="18"/>
      <c r="G60" s="9" t="s">
        <v>268</v>
      </c>
      <c r="H60" s="10">
        <v>61000</v>
      </c>
      <c r="I60" s="10">
        <v>0</v>
      </c>
      <c r="J60" s="10">
        <v>0</v>
      </c>
      <c r="K60" s="10">
        <v>0</v>
      </c>
      <c r="L60" s="10">
        <v>61000</v>
      </c>
    </row>
    <row r="61" spans="1:12" ht="12.45">
      <c r="A61" s="16"/>
      <c r="B61" s="9" t="s">
        <v>239</v>
      </c>
      <c r="C61" s="17"/>
      <c r="D61" s="17"/>
      <c r="E61" s="17"/>
      <c r="F61" s="18"/>
      <c r="G61" s="9" t="s">
        <v>240</v>
      </c>
      <c r="H61" s="10">
        <v>844.6</v>
      </c>
      <c r="I61" s="10">
        <v>0</v>
      </c>
      <c r="J61" s="10">
        <v>0</v>
      </c>
      <c r="K61" s="10">
        <v>0</v>
      </c>
      <c r="L61" s="10">
        <v>844.6</v>
      </c>
    </row>
    <row r="62" spans="1:12" ht="12.45">
      <c r="A62" s="16"/>
      <c r="B62" s="9" t="s">
        <v>241</v>
      </c>
      <c r="C62" s="17"/>
      <c r="D62" s="17"/>
      <c r="E62" s="17"/>
      <c r="F62" s="18"/>
      <c r="G62" s="9" t="s">
        <v>242</v>
      </c>
      <c r="H62" s="10">
        <v>63944.44</v>
      </c>
      <c r="I62" s="10">
        <v>0</v>
      </c>
      <c r="J62" s="10">
        <v>63944.44</v>
      </c>
      <c r="K62" s="10">
        <v>63944.44</v>
      </c>
      <c r="L62" s="10">
        <v>0</v>
      </c>
    </row>
    <row r="63" spans="1:12" ht="12.45">
      <c r="A63" s="8"/>
      <c r="B63" s="9" t="s">
        <v>243</v>
      </c>
      <c r="C63" s="17"/>
      <c r="D63" s="17"/>
      <c r="E63" s="17"/>
      <c r="F63" s="18"/>
      <c r="G63" s="9" t="s">
        <v>140</v>
      </c>
      <c r="H63" s="10">
        <v>5018</v>
      </c>
      <c r="I63" s="10">
        <v>0</v>
      </c>
      <c r="J63" s="10">
        <v>5018</v>
      </c>
      <c r="K63" s="10">
        <v>5018</v>
      </c>
      <c r="L63" s="10">
        <v>0</v>
      </c>
    </row>
    <row r="64" spans="1:12" ht="12.45">
      <c r="A64" s="11" t="s">
        <v>2813</v>
      </c>
      <c r="B64" s="19"/>
      <c r="C64" s="19"/>
      <c r="D64" s="19"/>
      <c r="E64" s="19"/>
      <c r="F64" s="20"/>
      <c r="G64" s="12"/>
      <c r="H64" s="13">
        <v>150058.04</v>
      </c>
      <c r="I64" s="13">
        <v>0</v>
      </c>
      <c r="J64" s="13">
        <v>81344</v>
      </c>
      <c r="K64" s="13">
        <v>81344</v>
      </c>
      <c r="L64" s="13">
        <v>68714.039999999994</v>
      </c>
    </row>
    <row r="65" spans="1:12" ht="12.45">
      <c r="A65" s="9" t="s">
        <v>253</v>
      </c>
      <c r="B65" s="9" t="s">
        <v>256</v>
      </c>
      <c r="C65" s="17"/>
      <c r="D65" s="17"/>
      <c r="E65" s="17"/>
      <c r="F65" s="18"/>
      <c r="G65" s="9" t="s">
        <v>257</v>
      </c>
      <c r="H65" s="10">
        <v>4000</v>
      </c>
      <c r="I65" s="10">
        <v>0</v>
      </c>
      <c r="J65" s="10">
        <v>0</v>
      </c>
      <c r="K65" s="10">
        <v>4000</v>
      </c>
      <c r="L65" s="10">
        <v>0</v>
      </c>
    </row>
    <row r="66" spans="1:12" ht="12.45">
      <c r="A66" s="16"/>
      <c r="B66" s="9" t="s">
        <v>260</v>
      </c>
      <c r="C66" s="17"/>
      <c r="D66" s="17"/>
      <c r="E66" s="17"/>
      <c r="F66" s="18"/>
      <c r="G66" s="9" t="s">
        <v>261</v>
      </c>
      <c r="H66" s="10">
        <v>1000</v>
      </c>
      <c r="I66" s="10">
        <v>0</v>
      </c>
      <c r="J66" s="10">
        <v>0</v>
      </c>
      <c r="K66" s="10">
        <v>1000</v>
      </c>
      <c r="L66" s="10">
        <v>0</v>
      </c>
    </row>
    <row r="67" spans="1:12" ht="12.45">
      <c r="A67" s="16"/>
      <c r="B67" s="9" t="s">
        <v>264</v>
      </c>
      <c r="C67" s="17"/>
      <c r="D67" s="17"/>
      <c r="E67" s="17"/>
      <c r="F67" s="18"/>
      <c r="G67" s="9" t="s">
        <v>261</v>
      </c>
      <c r="H67" s="10">
        <v>1000</v>
      </c>
      <c r="I67" s="10">
        <v>0</v>
      </c>
      <c r="J67" s="10">
        <v>0</v>
      </c>
      <c r="K67" s="10">
        <v>1000</v>
      </c>
      <c r="L67" s="10">
        <v>0</v>
      </c>
    </row>
    <row r="68" spans="1:12" ht="12.45">
      <c r="A68" s="16"/>
      <c r="B68" s="9" t="s">
        <v>267</v>
      </c>
      <c r="C68" s="17"/>
      <c r="D68" s="17"/>
      <c r="E68" s="17"/>
      <c r="F68" s="18"/>
      <c r="G68" s="9" t="s">
        <v>268</v>
      </c>
      <c r="H68" s="10">
        <v>3000</v>
      </c>
      <c r="I68" s="10">
        <v>0</v>
      </c>
      <c r="J68" s="10">
        <v>0</v>
      </c>
      <c r="K68" s="10">
        <v>0</v>
      </c>
      <c r="L68" s="10">
        <v>3000</v>
      </c>
    </row>
    <row r="69" spans="1:12" ht="12.45">
      <c r="A69" s="8"/>
      <c r="B69" s="9" t="s">
        <v>270</v>
      </c>
      <c r="C69" s="17"/>
      <c r="D69" s="17"/>
      <c r="E69" s="17"/>
      <c r="F69" s="18"/>
      <c r="G69" s="9" t="s">
        <v>261</v>
      </c>
      <c r="H69" s="10">
        <v>1000</v>
      </c>
      <c r="I69" s="10">
        <v>0</v>
      </c>
      <c r="J69" s="10">
        <v>1000</v>
      </c>
      <c r="K69" s="10">
        <v>1000</v>
      </c>
      <c r="L69" s="10">
        <v>0</v>
      </c>
    </row>
    <row r="70" spans="1:12" ht="12.45">
      <c r="A70" s="11" t="s">
        <v>2814</v>
      </c>
      <c r="B70" s="19"/>
      <c r="C70" s="19"/>
      <c r="D70" s="19"/>
      <c r="E70" s="19"/>
      <c r="F70" s="20"/>
      <c r="G70" s="12"/>
      <c r="H70" s="13">
        <v>10000</v>
      </c>
      <c r="I70" s="13">
        <v>0</v>
      </c>
      <c r="J70" s="13">
        <v>1000</v>
      </c>
      <c r="K70" s="13">
        <v>7000</v>
      </c>
      <c r="L70" s="13">
        <v>3000</v>
      </c>
    </row>
    <row r="71" spans="1:12" ht="12.45">
      <c r="A71" s="9" t="s">
        <v>272</v>
      </c>
      <c r="B71" s="9" t="s">
        <v>274</v>
      </c>
      <c r="C71" s="17"/>
      <c r="D71" s="17"/>
      <c r="E71" s="17"/>
      <c r="F71" s="18"/>
      <c r="G71" s="9" t="s">
        <v>19</v>
      </c>
      <c r="H71" s="10">
        <v>200</v>
      </c>
      <c r="I71" s="10">
        <v>0</v>
      </c>
      <c r="J71" s="10">
        <v>0</v>
      </c>
      <c r="K71" s="10">
        <v>200</v>
      </c>
      <c r="L71" s="10">
        <v>0</v>
      </c>
    </row>
    <row r="72" spans="1:12" ht="12.45">
      <c r="A72" s="16"/>
      <c r="B72" s="9" t="s">
        <v>349</v>
      </c>
      <c r="C72" s="17"/>
      <c r="D72" s="17"/>
      <c r="E72" s="17"/>
      <c r="F72" s="18"/>
      <c r="G72" s="9" t="s">
        <v>140</v>
      </c>
      <c r="H72" s="10">
        <v>262</v>
      </c>
      <c r="I72" s="10">
        <v>262</v>
      </c>
      <c r="J72" s="10">
        <v>262</v>
      </c>
      <c r="K72" s="10">
        <v>262</v>
      </c>
      <c r="L72" s="10">
        <v>0</v>
      </c>
    </row>
    <row r="73" spans="1:12" ht="12.45">
      <c r="A73" s="8"/>
      <c r="B73" s="9" t="s">
        <v>294</v>
      </c>
      <c r="C73" s="17"/>
      <c r="D73" s="17"/>
      <c r="E73" s="17"/>
      <c r="F73" s="18"/>
      <c r="G73" s="9" t="s">
        <v>259</v>
      </c>
      <c r="H73" s="10">
        <v>13189.52</v>
      </c>
      <c r="I73" s="10">
        <v>0</v>
      </c>
      <c r="J73" s="10">
        <v>0</v>
      </c>
      <c r="K73" s="10">
        <v>0</v>
      </c>
      <c r="L73" s="10">
        <v>13189.52</v>
      </c>
    </row>
    <row r="74" spans="1:12" ht="12.45">
      <c r="A74" s="11" t="s">
        <v>2815</v>
      </c>
      <c r="B74" s="19"/>
      <c r="C74" s="19"/>
      <c r="D74" s="19"/>
      <c r="E74" s="19"/>
      <c r="F74" s="20"/>
      <c r="G74" s="12"/>
      <c r="H74" s="13">
        <v>13651.52</v>
      </c>
      <c r="I74" s="13">
        <v>262</v>
      </c>
      <c r="J74" s="13">
        <v>262</v>
      </c>
      <c r="K74" s="13">
        <v>462</v>
      </c>
      <c r="L74" s="13">
        <v>13189.52</v>
      </c>
    </row>
    <row r="75" spans="1:12" ht="12.45">
      <c r="A75" s="11" t="s">
        <v>2816</v>
      </c>
      <c r="B75" s="19"/>
      <c r="C75" s="19"/>
      <c r="D75" s="19"/>
      <c r="E75" s="19"/>
      <c r="F75" s="20"/>
      <c r="G75" s="12"/>
      <c r="H75" s="13">
        <v>7203810.6799999997</v>
      </c>
      <c r="I75" s="13">
        <v>525209.36</v>
      </c>
      <c r="J75" s="13">
        <v>4932036.17</v>
      </c>
      <c r="K75" s="13">
        <v>5482686.54</v>
      </c>
      <c r="L75" s="13">
        <v>1721124.14</v>
      </c>
    </row>
    <row r="76" spans="1:12" ht="12.45">
      <c r="A76" s="5">
        <v>45380</v>
      </c>
      <c r="E76" s="3" t="s">
        <v>2817</v>
      </c>
      <c r="I76" s="6">
        <v>0.43333333000000002</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92"/>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2818</v>
      </c>
    </row>
    <row r="8" spans="1:12" ht="12.45">
      <c r="A8" s="4" t="s">
        <v>2819</v>
      </c>
    </row>
    <row r="9" spans="1:12" ht="12.45">
      <c r="A9" s="4" t="s">
        <v>2820</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7230.52</v>
      </c>
      <c r="I11" s="10">
        <v>2200</v>
      </c>
      <c r="J11" s="10">
        <v>4700</v>
      </c>
      <c r="K11" s="10">
        <v>4700</v>
      </c>
      <c r="L11" s="10">
        <v>2530.52</v>
      </c>
    </row>
    <row r="12" spans="1:12" ht="12.45">
      <c r="A12" s="11" t="s">
        <v>2821</v>
      </c>
      <c r="B12" s="19"/>
      <c r="C12" s="19"/>
      <c r="D12" s="19"/>
      <c r="E12" s="19"/>
      <c r="F12" s="20"/>
      <c r="G12" s="12"/>
      <c r="H12" s="13">
        <v>7230.52</v>
      </c>
      <c r="I12" s="13">
        <v>2200</v>
      </c>
      <c r="J12" s="13">
        <v>4700</v>
      </c>
      <c r="K12" s="13">
        <v>4700</v>
      </c>
      <c r="L12" s="13">
        <v>2530.52</v>
      </c>
    </row>
    <row r="13" spans="1:12" ht="12.45">
      <c r="A13" s="9" t="s">
        <v>21</v>
      </c>
      <c r="B13" s="9" t="s">
        <v>22</v>
      </c>
      <c r="C13" s="17"/>
      <c r="D13" s="17"/>
      <c r="E13" s="17"/>
      <c r="F13" s="18"/>
      <c r="G13" s="9" t="s">
        <v>23</v>
      </c>
      <c r="H13" s="10">
        <v>47704.23</v>
      </c>
      <c r="I13" s="10">
        <v>0</v>
      </c>
      <c r="J13" s="10">
        <v>0</v>
      </c>
      <c r="K13" s="10">
        <v>47704.23</v>
      </c>
      <c r="L13" s="10">
        <v>0</v>
      </c>
    </row>
    <row r="14" spans="1:12" ht="12.45">
      <c r="A14" s="16"/>
      <c r="B14" s="9" t="s">
        <v>25</v>
      </c>
      <c r="C14" s="17"/>
      <c r="D14" s="17"/>
      <c r="E14" s="17"/>
      <c r="F14" s="18"/>
      <c r="G14" s="9" t="s">
        <v>23</v>
      </c>
      <c r="H14" s="10">
        <v>17561.38</v>
      </c>
      <c r="I14" s="10">
        <v>0</v>
      </c>
      <c r="J14" s="10">
        <v>0</v>
      </c>
      <c r="K14" s="10">
        <v>17561.38</v>
      </c>
      <c r="L14" s="10">
        <v>0</v>
      </c>
    </row>
    <row r="15" spans="1:12" ht="12.45">
      <c r="A15" s="8"/>
      <c r="B15" s="9" t="s">
        <v>318</v>
      </c>
      <c r="C15" s="17"/>
      <c r="D15" s="17"/>
      <c r="E15" s="17"/>
      <c r="F15" s="18"/>
      <c r="G15" s="9" t="s">
        <v>23</v>
      </c>
      <c r="H15" s="10">
        <v>22267.01</v>
      </c>
      <c r="I15" s="10">
        <v>0</v>
      </c>
      <c r="J15" s="10">
        <v>0</v>
      </c>
      <c r="K15" s="10">
        <v>0</v>
      </c>
      <c r="L15" s="10">
        <v>22267.01</v>
      </c>
    </row>
    <row r="16" spans="1:12" ht="12.45">
      <c r="A16" s="11" t="s">
        <v>2822</v>
      </c>
      <c r="B16" s="19"/>
      <c r="C16" s="19"/>
      <c r="D16" s="19"/>
      <c r="E16" s="19"/>
      <c r="F16" s="20"/>
      <c r="G16" s="12"/>
      <c r="H16" s="13">
        <v>87532.62</v>
      </c>
      <c r="I16" s="13">
        <v>0</v>
      </c>
      <c r="J16" s="13">
        <v>0</v>
      </c>
      <c r="K16" s="13">
        <v>65265.61</v>
      </c>
      <c r="L16" s="13">
        <v>22267.01</v>
      </c>
    </row>
    <row r="17" spans="1:12" ht="12.45">
      <c r="A17" s="9" t="s">
        <v>29</v>
      </c>
      <c r="B17" s="9" t="s">
        <v>32</v>
      </c>
      <c r="C17" s="17"/>
      <c r="D17" s="17"/>
      <c r="E17" s="17"/>
      <c r="F17" s="18"/>
      <c r="G17" s="9" t="s">
        <v>31</v>
      </c>
      <c r="H17" s="10">
        <v>87220.51</v>
      </c>
      <c r="I17" s="10">
        <v>0</v>
      </c>
      <c r="J17" s="10">
        <v>0</v>
      </c>
      <c r="K17" s="10">
        <v>87220.51</v>
      </c>
      <c r="L17" s="10">
        <v>0</v>
      </c>
    </row>
    <row r="18" spans="1:12" ht="12.45">
      <c r="A18" s="16"/>
      <c r="B18" s="9" t="s">
        <v>33</v>
      </c>
      <c r="C18" s="17"/>
      <c r="D18" s="17"/>
      <c r="E18" s="17"/>
      <c r="F18" s="18"/>
      <c r="G18" s="9" t="s">
        <v>31</v>
      </c>
      <c r="H18" s="10">
        <v>87456.98</v>
      </c>
      <c r="I18" s="10">
        <v>0</v>
      </c>
      <c r="J18" s="10">
        <v>0</v>
      </c>
      <c r="K18" s="10">
        <v>87456.98</v>
      </c>
      <c r="L18" s="10">
        <v>0</v>
      </c>
    </row>
    <row r="19" spans="1:12" ht="12.45">
      <c r="A19" s="8"/>
      <c r="B19" s="9" t="s">
        <v>35</v>
      </c>
      <c r="C19" s="17"/>
      <c r="D19" s="17"/>
      <c r="E19" s="17"/>
      <c r="F19" s="18"/>
      <c r="G19" s="9" t="s">
        <v>31</v>
      </c>
      <c r="H19" s="10">
        <v>27994.66</v>
      </c>
      <c r="I19" s="10">
        <v>23640.02</v>
      </c>
      <c r="J19" s="10">
        <v>23640.02</v>
      </c>
      <c r="K19" s="10">
        <v>23640.02</v>
      </c>
      <c r="L19" s="10">
        <v>4354.6400000000003</v>
      </c>
    </row>
    <row r="20" spans="1:12" ht="12.45">
      <c r="A20" s="11" t="s">
        <v>2823</v>
      </c>
      <c r="B20" s="19"/>
      <c r="C20" s="19"/>
      <c r="D20" s="19"/>
      <c r="E20" s="19"/>
      <c r="F20" s="20"/>
      <c r="G20" s="12"/>
      <c r="H20" s="13">
        <v>202672.15</v>
      </c>
      <c r="I20" s="13">
        <v>23640.02</v>
      </c>
      <c r="J20" s="13">
        <v>23640.02</v>
      </c>
      <c r="K20" s="13">
        <v>198317.51</v>
      </c>
      <c r="L20" s="13">
        <v>4354.6400000000003</v>
      </c>
    </row>
    <row r="21" spans="1:12" ht="12.45">
      <c r="A21" s="9" t="s">
        <v>37</v>
      </c>
      <c r="B21" s="9" t="s">
        <v>38</v>
      </c>
      <c r="C21" s="17"/>
      <c r="D21" s="17"/>
      <c r="E21" s="17"/>
      <c r="F21" s="18"/>
      <c r="G21" s="9" t="s">
        <v>39</v>
      </c>
      <c r="H21" s="10">
        <v>18871.259999999998</v>
      </c>
      <c r="I21" s="10">
        <v>0</v>
      </c>
      <c r="J21" s="10">
        <v>0</v>
      </c>
      <c r="K21" s="10">
        <v>18871.259999999998</v>
      </c>
      <c r="L21" s="10">
        <v>0</v>
      </c>
    </row>
    <row r="22" spans="1:12" ht="12.45">
      <c r="A22" s="11" t="s">
        <v>2824</v>
      </c>
      <c r="B22" s="19"/>
      <c r="C22" s="19"/>
      <c r="D22" s="19"/>
      <c r="E22" s="19"/>
      <c r="F22" s="20"/>
      <c r="G22" s="12"/>
      <c r="H22" s="13">
        <v>18871.259999999998</v>
      </c>
      <c r="I22" s="13">
        <v>0</v>
      </c>
      <c r="J22" s="13">
        <v>0</v>
      </c>
      <c r="K22" s="13">
        <v>18871.259999999998</v>
      </c>
      <c r="L22" s="13">
        <v>0</v>
      </c>
    </row>
    <row r="23" spans="1:12" ht="12.45">
      <c r="A23" s="9" t="s">
        <v>44</v>
      </c>
      <c r="B23" s="9" t="s">
        <v>45</v>
      </c>
      <c r="C23" s="17"/>
      <c r="D23" s="17"/>
      <c r="E23" s="17"/>
      <c r="F23" s="18"/>
      <c r="G23" s="9" t="s">
        <v>46</v>
      </c>
      <c r="H23" s="10">
        <v>3059.93</v>
      </c>
      <c r="I23" s="10">
        <v>0</v>
      </c>
      <c r="J23" s="10">
        <v>0</v>
      </c>
      <c r="K23" s="10">
        <v>3059.93</v>
      </c>
      <c r="L23" s="10">
        <v>0</v>
      </c>
    </row>
    <row r="24" spans="1:12" ht="12.45">
      <c r="A24" s="8"/>
      <c r="B24" s="9" t="s">
        <v>47</v>
      </c>
      <c r="C24" s="17"/>
      <c r="D24" s="17"/>
      <c r="E24" s="17"/>
      <c r="F24" s="18"/>
      <c r="G24" s="9" t="s">
        <v>46</v>
      </c>
      <c r="H24" s="10">
        <v>2948.14</v>
      </c>
      <c r="I24" s="10">
        <v>0</v>
      </c>
      <c r="J24" s="10">
        <v>0</v>
      </c>
      <c r="K24" s="10">
        <v>2948.14</v>
      </c>
      <c r="L24" s="10">
        <v>0</v>
      </c>
    </row>
    <row r="25" spans="1:12" ht="12.45">
      <c r="A25" s="11" t="s">
        <v>2825</v>
      </c>
      <c r="B25" s="19"/>
      <c r="C25" s="19"/>
      <c r="D25" s="19"/>
      <c r="E25" s="19"/>
      <c r="F25" s="20"/>
      <c r="G25" s="12"/>
      <c r="H25" s="13">
        <v>6008.07</v>
      </c>
      <c r="I25" s="13">
        <v>0</v>
      </c>
      <c r="J25" s="13">
        <v>0</v>
      </c>
      <c r="K25" s="13">
        <v>6008.07</v>
      </c>
      <c r="L25" s="13">
        <v>0</v>
      </c>
    </row>
    <row r="26" spans="1:12" ht="12.45">
      <c r="A26" s="9" t="s">
        <v>49</v>
      </c>
      <c r="B26" s="9" t="s">
        <v>50</v>
      </c>
      <c r="C26" s="17"/>
      <c r="D26" s="17"/>
      <c r="E26" s="17"/>
      <c r="F26" s="18"/>
      <c r="G26" s="9" t="s">
        <v>51</v>
      </c>
      <c r="H26" s="10">
        <v>1450.89</v>
      </c>
      <c r="I26" s="10">
        <v>0</v>
      </c>
      <c r="J26" s="10">
        <v>0</v>
      </c>
      <c r="K26" s="10">
        <v>1450.89</v>
      </c>
      <c r="L26" s="10">
        <v>0</v>
      </c>
    </row>
    <row r="27" spans="1:12" ht="12.45">
      <c r="A27" s="11" t="s">
        <v>2826</v>
      </c>
      <c r="B27" s="19"/>
      <c r="C27" s="19"/>
      <c r="D27" s="19"/>
      <c r="E27" s="19"/>
      <c r="F27" s="20"/>
      <c r="G27" s="12"/>
      <c r="H27" s="13">
        <v>1450.89</v>
      </c>
      <c r="I27" s="13">
        <v>0</v>
      </c>
      <c r="J27" s="13">
        <v>0</v>
      </c>
      <c r="K27" s="13">
        <v>1450.89</v>
      </c>
      <c r="L27" s="13">
        <v>0</v>
      </c>
    </row>
    <row r="28" spans="1:12" ht="12.45">
      <c r="A28" s="9" t="s">
        <v>62</v>
      </c>
      <c r="B28" s="9" t="s">
        <v>63</v>
      </c>
      <c r="C28" s="17"/>
      <c r="D28" s="17"/>
      <c r="E28" s="17"/>
      <c r="F28" s="18"/>
      <c r="G28" s="9" t="s">
        <v>64</v>
      </c>
      <c r="H28" s="10">
        <v>8409.2900000000009</v>
      </c>
      <c r="I28" s="10">
        <v>0</v>
      </c>
      <c r="J28" s="10">
        <v>0</v>
      </c>
      <c r="K28" s="10">
        <v>8409.2900000000009</v>
      </c>
      <c r="L28" s="10">
        <v>0</v>
      </c>
    </row>
    <row r="29" spans="1:12" ht="12.45">
      <c r="A29" s="16"/>
      <c r="B29" s="9" t="s">
        <v>67</v>
      </c>
      <c r="C29" s="17"/>
      <c r="D29" s="17"/>
      <c r="E29" s="17"/>
      <c r="F29" s="18"/>
      <c r="G29" s="9" t="s">
        <v>64</v>
      </c>
      <c r="H29" s="10">
        <v>5559</v>
      </c>
      <c r="I29" s="10">
        <v>0</v>
      </c>
      <c r="J29" s="10">
        <v>0</v>
      </c>
      <c r="K29" s="10">
        <v>5559</v>
      </c>
      <c r="L29" s="10">
        <v>0</v>
      </c>
    </row>
    <row r="30" spans="1:12" ht="12.45">
      <c r="A30" s="8"/>
      <c r="B30" s="9" t="s">
        <v>68</v>
      </c>
      <c r="C30" s="17"/>
      <c r="D30" s="17"/>
      <c r="E30" s="17"/>
      <c r="F30" s="18"/>
      <c r="G30" s="9" t="s">
        <v>64</v>
      </c>
      <c r="H30" s="10">
        <v>5930</v>
      </c>
      <c r="I30" s="10">
        <v>5930</v>
      </c>
      <c r="J30" s="10">
        <v>5930</v>
      </c>
      <c r="K30" s="10">
        <v>5930</v>
      </c>
      <c r="L30" s="10">
        <v>0</v>
      </c>
    </row>
    <row r="31" spans="1:12" ht="12.45">
      <c r="A31" s="11" t="s">
        <v>2827</v>
      </c>
      <c r="B31" s="19"/>
      <c r="C31" s="19"/>
      <c r="D31" s="19"/>
      <c r="E31" s="19"/>
      <c r="F31" s="20"/>
      <c r="G31" s="12"/>
      <c r="H31" s="13">
        <v>19898.29</v>
      </c>
      <c r="I31" s="13">
        <v>5930</v>
      </c>
      <c r="J31" s="13">
        <v>5930</v>
      </c>
      <c r="K31" s="13">
        <v>19898.29</v>
      </c>
      <c r="L31" s="13">
        <v>0</v>
      </c>
    </row>
    <row r="32" spans="1:12" ht="12.45">
      <c r="A32" s="9" t="s">
        <v>71</v>
      </c>
      <c r="B32" s="9" t="s">
        <v>72</v>
      </c>
      <c r="C32" s="17"/>
      <c r="D32" s="17"/>
      <c r="E32" s="17"/>
      <c r="F32" s="18"/>
      <c r="G32" s="9" t="s">
        <v>73</v>
      </c>
      <c r="H32" s="10">
        <v>10000</v>
      </c>
      <c r="I32" s="10">
        <v>0</v>
      </c>
      <c r="J32" s="10">
        <v>0</v>
      </c>
      <c r="K32" s="10">
        <v>10000</v>
      </c>
      <c r="L32" s="10">
        <v>0</v>
      </c>
    </row>
    <row r="33" spans="1:12" ht="12.45">
      <c r="A33" s="16"/>
      <c r="B33" s="9" t="s">
        <v>74</v>
      </c>
      <c r="C33" s="17"/>
      <c r="D33" s="17"/>
      <c r="E33" s="17"/>
      <c r="F33" s="18"/>
      <c r="G33" s="9" t="s">
        <v>73</v>
      </c>
      <c r="H33" s="10">
        <v>10000</v>
      </c>
      <c r="I33" s="10">
        <v>0</v>
      </c>
      <c r="J33" s="10">
        <v>0</v>
      </c>
      <c r="K33" s="10">
        <v>10000</v>
      </c>
      <c r="L33" s="10">
        <v>0</v>
      </c>
    </row>
    <row r="34" spans="1:12" ht="12.45">
      <c r="A34" s="8"/>
      <c r="B34" s="9" t="s">
        <v>75</v>
      </c>
      <c r="C34" s="17"/>
      <c r="D34" s="17"/>
      <c r="E34" s="17"/>
      <c r="F34" s="18"/>
      <c r="G34" s="9" t="s">
        <v>73</v>
      </c>
      <c r="H34" s="10">
        <v>10000</v>
      </c>
      <c r="I34" s="10">
        <v>10000</v>
      </c>
      <c r="J34" s="10">
        <v>10000</v>
      </c>
      <c r="K34" s="10">
        <v>10000</v>
      </c>
      <c r="L34" s="10">
        <v>0</v>
      </c>
    </row>
    <row r="35" spans="1:12" ht="12.45">
      <c r="A35" s="11" t="s">
        <v>2828</v>
      </c>
      <c r="B35" s="19"/>
      <c r="C35" s="19"/>
      <c r="D35" s="19"/>
      <c r="E35" s="19"/>
      <c r="F35" s="20"/>
      <c r="G35" s="12"/>
      <c r="H35" s="13">
        <v>30000</v>
      </c>
      <c r="I35" s="13">
        <v>10000</v>
      </c>
      <c r="J35" s="13">
        <v>10000</v>
      </c>
      <c r="K35" s="13">
        <v>30000</v>
      </c>
      <c r="L35" s="13">
        <v>0</v>
      </c>
    </row>
    <row r="36" spans="1:12" ht="12.45">
      <c r="A36" s="9" t="s">
        <v>83</v>
      </c>
      <c r="B36" s="9" t="s">
        <v>84</v>
      </c>
      <c r="C36" s="17"/>
      <c r="D36" s="17"/>
      <c r="E36" s="17"/>
      <c r="F36" s="18"/>
      <c r="G36" s="9" t="s">
        <v>85</v>
      </c>
      <c r="H36" s="10">
        <v>152816.20000000001</v>
      </c>
      <c r="I36" s="10">
        <v>0</v>
      </c>
      <c r="J36" s="10">
        <v>0</v>
      </c>
      <c r="K36" s="10">
        <v>152816.20000000001</v>
      </c>
      <c r="L36" s="10">
        <v>0</v>
      </c>
    </row>
    <row r="37" spans="1:12" ht="12.45">
      <c r="A37" s="11" t="s">
        <v>2829</v>
      </c>
      <c r="B37" s="19"/>
      <c r="C37" s="19"/>
      <c r="D37" s="19"/>
      <c r="E37" s="19"/>
      <c r="F37" s="20"/>
      <c r="G37" s="12"/>
      <c r="H37" s="13">
        <v>152816.20000000001</v>
      </c>
      <c r="I37" s="13">
        <v>0</v>
      </c>
      <c r="J37" s="13">
        <v>0</v>
      </c>
      <c r="K37" s="13">
        <v>152816.20000000001</v>
      </c>
      <c r="L37" s="13">
        <v>0</v>
      </c>
    </row>
    <row r="38" spans="1:12" ht="12.45">
      <c r="A38" s="9" t="s">
        <v>87</v>
      </c>
      <c r="B38" s="9" t="s">
        <v>88</v>
      </c>
      <c r="C38" s="17"/>
      <c r="D38" s="17"/>
      <c r="E38" s="17"/>
      <c r="F38" s="18"/>
      <c r="G38" s="9" t="s">
        <v>89</v>
      </c>
      <c r="H38" s="10">
        <v>343428.14</v>
      </c>
      <c r="I38" s="10">
        <v>0</v>
      </c>
      <c r="J38" s="10">
        <v>0</v>
      </c>
      <c r="K38" s="10">
        <v>167830.21</v>
      </c>
      <c r="L38" s="10">
        <v>175597.93</v>
      </c>
    </row>
    <row r="39" spans="1:12" ht="12.45">
      <c r="A39" s="8"/>
      <c r="B39" s="9" t="s">
        <v>570</v>
      </c>
      <c r="C39" s="17"/>
      <c r="D39" s="17"/>
      <c r="E39" s="17"/>
      <c r="F39" s="18"/>
      <c r="G39" s="9" t="s">
        <v>89</v>
      </c>
      <c r="H39" s="10">
        <v>36053</v>
      </c>
      <c r="I39" s="10">
        <v>0</v>
      </c>
      <c r="J39" s="10">
        <v>0</v>
      </c>
      <c r="K39" s="10">
        <v>0</v>
      </c>
      <c r="L39" s="10">
        <v>36053</v>
      </c>
    </row>
    <row r="40" spans="1:12" ht="12.45">
      <c r="A40" s="11" t="s">
        <v>2830</v>
      </c>
      <c r="B40" s="19"/>
      <c r="C40" s="19"/>
      <c r="D40" s="19"/>
      <c r="E40" s="19"/>
      <c r="F40" s="20"/>
      <c r="G40" s="12"/>
      <c r="H40" s="13">
        <v>379481.14</v>
      </c>
      <c r="I40" s="13">
        <v>0</v>
      </c>
      <c r="J40" s="13">
        <v>0</v>
      </c>
      <c r="K40" s="13">
        <v>167830.21</v>
      </c>
      <c r="L40" s="13">
        <v>211650.93</v>
      </c>
    </row>
    <row r="41" spans="1:12" ht="12.45">
      <c r="A41" s="9" t="s">
        <v>100</v>
      </c>
      <c r="B41" s="9" t="s">
        <v>101</v>
      </c>
      <c r="C41" s="17"/>
      <c r="D41" s="17"/>
      <c r="E41" s="17"/>
      <c r="F41" s="18"/>
      <c r="G41" s="9" t="s">
        <v>102</v>
      </c>
      <c r="H41" s="10">
        <v>0</v>
      </c>
      <c r="I41" s="10">
        <v>0</v>
      </c>
      <c r="J41" s="10">
        <v>0</v>
      </c>
      <c r="K41" s="10">
        <v>242763.29</v>
      </c>
      <c r="L41" s="10">
        <v>-242763.29</v>
      </c>
    </row>
    <row r="42" spans="1:12" ht="12.45">
      <c r="A42" s="16"/>
      <c r="B42" s="9" t="s">
        <v>103</v>
      </c>
      <c r="C42" s="17"/>
      <c r="D42" s="17"/>
      <c r="E42" s="17"/>
      <c r="F42" s="18"/>
      <c r="G42" s="9" t="s">
        <v>102</v>
      </c>
      <c r="H42" s="10">
        <v>0</v>
      </c>
      <c r="I42" s="10">
        <v>0</v>
      </c>
      <c r="J42" s="10">
        <v>0</v>
      </c>
      <c r="K42" s="10">
        <v>28855.95</v>
      </c>
      <c r="L42" s="10">
        <v>-28855.95</v>
      </c>
    </row>
    <row r="43" spans="1:12" ht="12.45">
      <c r="A43" s="16"/>
      <c r="B43" s="9" t="s">
        <v>104</v>
      </c>
      <c r="C43" s="17"/>
      <c r="D43" s="17"/>
      <c r="E43" s="17"/>
      <c r="F43" s="18"/>
      <c r="G43" s="9" t="s">
        <v>102</v>
      </c>
      <c r="H43" s="10">
        <v>0</v>
      </c>
      <c r="I43" s="10">
        <v>0</v>
      </c>
      <c r="J43" s="10">
        <v>0</v>
      </c>
      <c r="K43" s="10">
        <v>65940.87</v>
      </c>
      <c r="L43" s="10">
        <v>-65940.87</v>
      </c>
    </row>
    <row r="44" spans="1:12" ht="12.45">
      <c r="A44" s="16"/>
      <c r="B44" s="9" t="s">
        <v>105</v>
      </c>
      <c r="C44" s="17"/>
      <c r="D44" s="17"/>
      <c r="E44" s="17"/>
      <c r="F44" s="18"/>
      <c r="G44" s="9" t="s">
        <v>102</v>
      </c>
      <c r="H44" s="10">
        <v>0</v>
      </c>
      <c r="I44" s="10">
        <v>0</v>
      </c>
      <c r="J44" s="10">
        <v>14850.15</v>
      </c>
      <c r="K44" s="10">
        <v>58901.99</v>
      </c>
      <c r="L44" s="10">
        <v>-58901.99</v>
      </c>
    </row>
    <row r="45" spans="1:12" ht="12.45">
      <c r="A45" s="16"/>
      <c r="B45" s="9" t="s">
        <v>106</v>
      </c>
      <c r="C45" s="17"/>
      <c r="D45" s="17"/>
      <c r="E45" s="17"/>
      <c r="F45" s="18"/>
      <c r="G45" s="9" t="s">
        <v>102</v>
      </c>
      <c r="H45" s="10">
        <v>0</v>
      </c>
      <c r="I45" s="10">
        <v>0</v>
      </c>
      <c r="J45" s="10">
        <v>5562.24</v>
      </c>
      <c r="K45" s="10">
        <v>44561.94</v>
      </c>
      <c r="L45" s="10">
        <v>-44561.94</v>
      </c>
    </row>
    <row r="46" spans="1:12" ht="12.45">
      <c r="A46" s="16"/>
      <c r="B46" s="9" t="s">
        <v>107</v>
      </c>
      <c r="C46" s="17"/>
      <c r="D46" s="17"/>
      <c r="E46" s="17"/>
      <c r="F46" s="18"/>
      <c r="G46" s="9" t="s">
        <v>102</v>
      </c>
      <c r="H46" s="10">
        <v>0</v>
      </c>
      <c r="I46" s="10">
        <v>0</v>
      </c>
      <c r="J46" s="10">
        <v>3387.24</v>
      </c>
      <c r="K46" s="10">
        <v>19796.63</v>
      </c>
      <c r="L46" s="10">
        <v>-19796.63</v>
      </c>
    </row>
    <row r="47" spans="1:12" ht="12.45">
      <c r="A47" s="16"/>
      <c r="B47" s="9" t="s">
        <v>108</v>
      </c>
      <c r="C47" s="17"/>
      <c r="D47" s="17"/>
      <c r="E47" s="17"/>
      <c r="F47" s="18"/>
      <c r="G47" s="9" t="s">
        <v>102</v>
      </c>
      <c r="H47" s="10">
        <v>0</v>
      </c>
      <c r="I47" s="10">
        <v>7677.75</v>
      </c>
      <c r="J47" s="10">
        <v>35026.65</v>
      </c>
      <c r="K47" s="10">
        <v>35026.65</v>
      </c>
      <c r="L47" s="10">
        <v>-35026.65</v>
      </c>
    </row>
    <row r="48" spans="1:12" ht="12.45">
      <c r="A48" s="16"/>
      <c r="B48" s="9" t="s">
        <v>109</v>
      </c>
      <c r="C48" s="17"/>
      <c r="D48" s="17"/>
      <c r="E48" s="17"/>
      <c r="F48" s="18"/>
      <c r="G48" s="9" t="s">
        <v>102</v>
      </c>
      <c r="H48" s="10">
        <v>0</v>
      </c>
      <c r="I48" s="10">
        <v>3093.12</v>
      </c>
      <c r="J48" s="10">
        <v>14123.04</v>
      </c>
      <c r="K48" s="10">
        <v>14123.04</v>
      </c>
      <c r="L48" s="10">
        <v>-14123.04</v>
      </c>
    </row>
    <row r="49" spans="1:12" ht="12.45">
      <c r="A49" s="8"/>
      <c r="B49" s="9" t="s">
        <v>110</v>
      </c>
      <c r="C49" s="17"/>
      <c r="D49" s="17"/>
      <c r="E49" s="17"/>
      <c r="F49" s="18"/>
      <c r="G49" s="9" t="s">
        <v>102</v>
      </c>
      <c r="H49" s="10">
        <v>0</v>
      </c>
      <c r="I49" s="10">
        <v>1847.7</v>
      </c>
      <c r="J49" s="10">
        <v>8386.36</v>
      </c>
      <c r="K49" s="10">
        <v>8386.36</v>
      </c>
      <c r="L49" s="10">
        <v>-8386.36</v>
      </c>
    </row>
    <row r="50" spans="1:12" ht="12.45">
      <c r="A50" s="11" t="s">
        <v>2831</v>
      </c>
      <c r="B50" s="19"/>
      <c r="C50" s="19"/>
      <c r="D50" s="19"/>
      <c r="E50" s="19"/>
      <c r="F50" s="20"/>
      <c r="G50" s="12"/>
      <c r="H50" s="13">
        <v>0</v>
      </c>
      <c r="I50" s="13">
        <v>12618.57</v>
      </c>
      <c r="J50" s="13">
        <v>81335.679999999993</v>
      </c>
      <c r="K50" s="13">
        <v>518356.72</v>
      </c>
      <c r="L50" s="13">
        <v>-518356.72</v>
      </c>
    </row>
    <row r="51" spans="1:12" ht="12.45">
      <c r="A51" s="9" t="s">
        <v>112</v>
      </c>
      <c r="B51" s="9" t="s">
        <v>113</v>
      </c>
      <c r="C51" s="17"/>
      <c r="D51" s="17"/>
      <c r="E51" s="17"/>
      <c r="F51" s="18"/>
      <c r="G51" s="9" t="s">
        <v>114</v>
      </c>
      <c r="H51" s="10">
        <v>0</v>
      </c>
      <c r="I51" s="10">
        <v>7732.8</v>
      </c>
      <c r="J51" s="10">
        <v>32793.199999999997</v>
      </c>
      <c r="K51" s="10">
        <v>32793.199999999997</v>
      </c>
      <c r="L51" s="10">
        <v>-32793.199999999997</v>
      </c>
    </row>
    <row r="52" spans="1:12" ht="12.45">
      <c r="A52" s="11" t="s">
        <v>2832</v>
      </c>
      <c r="B52" s="19"/>
      <c r="C52" s="19"/>
      <c r="D52" s="19"/>
      <c r="E52" s="19"/>
      <c r="F52" s="20"/>
      <c r="G52" s="12"/>
      <c r="H52" s="13">
        <v>0</v>
      </c>
      <c r="I52" s="13">
        <v>7732.8</v>
      </c>
      <c r="J52" s="13">
        <v>32793.199999999997</v>
      </c>
      <c r="K52" s="13">
        <v>32793.199999999997</v>
      </c>
      <c r="L52" s="13">
        <v>-32793.199999999997</v>
      </c>
    </row>
    <row r="53" spans="1:12" ht="12.45">
      <c r="A53" s="9" t="s">
        <v>136</v>
      </c>
      <c r="B53" s="9" t="s">
        <v>137</v>
      </c>
      <c r="C53" s="17"/>
      <c r="D53" s="17"/>
      <c r="E53" s="17"/>
      <c r="F53" s="18"/>
      <c r="G53" s="9" t="s">
        <v>138</v>
      </c>
      <c r="H53" s="10">
        <v>253681.31</v>
      </c>
      <c r="I53" s="10">
        <v>21140.11</v>
      </c>
      <c r="J53" s="10">
        <v>190260.99</v>
      </c>
      <c r="K53" s="10">
        <v>190260.99</v>
      </c>
      <c r="L53" s="10">
        <v>63420.32</v>
      </c>
    </row>
    <row r="54" spans="1:12" ht="12.45">
      <c r="A54" s="16"/>
      <c r="B54" s="9" t="s">
        <v>139</v>
      </c>
      <c r="C54" s="17"/>
      <c r="D54" s="17"/>
      <c r="E54" s="17"/>
      <c r="F54" s="18"/>
      <c r="G54" s="9" t="s">
        <v>140</v>
      </c>
      <c r="H54" s="10">
        <v>1733483.95</v>
      </c>
      <c r="I54" s="10">
        <v>144457</v>
      </c>
      <c r="J54" s="10">
        <v>1300112.97</v>
      </c>
      <c r="K54" s="10">
        <v>1300112.97</v>
      </c>
      <c r="L54" s="10">
        <v>433370.98</v>
      </c>
    </row>
    <row r="55" spans="1:12" ht="12.45">
      <c r="A55" s="16"/>
      <c r="B55" s="9" t="s">
        <v>142</v>
      </c>
      <c r="C55" s="17"/>
      <c r="D55" s="17"/>
      <c r="E55" s="17"/>
      <c r="F55" s="18"/>
      <c r="G55" s="9" t="s">
        <v>143</v>
      </c>
      <c r="H55" s="10">
        <v>139797.37</v>
      </c>
      <c r="I55" s="10">
        <v>11649.78</v>
      </c>
      <c r="J55" s="10">
        <v>104848.03</v>
      </c>
      <c r="K55" s="10">
        <v>104848.03</v>
      </c>
      <c r="L55" s="10">
        <v>34949.339999999997</v>
      </c>
    </row>
    <row r="56" spans="1:12" ht="12.45">
      <c r="A56" s="16"/>
      <c r="B56" s="9" t="s">
        <v>144</v>
      </c>
      <c r="C56" s="17"/>
      <c r="D56" s="17"/>
      <c r="E56" s="17"/>
      <c r="F56" s="18"/>
      <c r="G56" s="9" t="s">
        <v>145</v>
      </c>
      <c r="H56" s="10">
        <v>305494.42</v>
      </c>
      <c r="I56" s="10">
        <v>25457.87</v>
      </c>
      <c r="J56" s="10">
        <v>229120.82</v>
      </c>
      <c r="K56" s="10">
        <v>229120.82</v>
      </c>
      <c r="L56" s="10">
        <v>76373.600000000006</v>
      </c>
    </row>
    <row r="57" spans="1:12" ht="12.45">
      <c r="A57" s="16"/>
      <c r="B57" s="9" t="s">
        <v>148</v>
      </c>
      <c r="C57" s="17"/>
      <c r="D57" s="17"/>
      <c r="E57" s="17"/>
      <c r="F57" s="18"/>
      <c r="G57" s="9" t="s">
        <v>149</v>
      </c>
      <c r="H57" s="10">
        <v>903.56</v>
      </c>
      <c r="I57" s="10">
        <v>75.3</v>
      </c>
      <c r="J57" s="10">
        <v>677.68</v>
      </c>
      <c r="K57" s="10">
        <v>677.68</v>
      </c>
      <c r="L57" s="10">
        <v>225.88</v>
      </c>
    </row>
    <row r="58" spans="1:12" ht="12.45">
      <c r="A58" s="16"/>
      <c r="B58" s="9" t="s">
        <v>150</v>
      </c>
      <c r="C58" s="17"/>
      <c r="D58" s="17"/>
      <c r="E58" s="17"/>
      <c r="F58" s="18"/>
      <c r="G58" s="9" t="s">
        <v>151</v>
      </c>
      <c r="H58" s="10">
        <v>3666.32</v>
      </c>
      <c r="I58" s="10">
        <v>305.52</v>
      </c>
      <c r="J58" s="10">
        <v>2749.74</v>
      </c>
      <c r="K58" s="10">
        <v>2749.74</v>
      </c>
      <c r="L58" s="10">
        <v>916.58</v>
      </c>
    </row>
    <row r="59" spans="1:12" ht="12.45">
      <c r="A59" s="16"/>
      <c r="B59" s="9" t="s">
        <v>165</v>
      </c>
      <c r="C59" s="17"/>
      <c r="D59" s="17"/>
      <c r="E59" s="17"/>
      <c r="F59" s="18"/>
      <c r="G59" s="9" t="s">
        <v>166</v>
      </c>
      <c r="H59" s="10">
        <v>213580.74</v>
      </c>
      <c r="I59" s="10">
        <v>17798.400000000001</v>
      </c>
      <c r="J59" s="10">
        <v>160185.56</v>
      </c>
      <c r="K59" s="10">
        <v>160185.56</v>
      </c>
      <c r="L59" s="10">
        <v>53395.18</v>
      </c>
    </row>
    <row r="60" spans="1:12" ht="12.45">
      <c r="A60" s="16"/>
      <c r="B60" s="9" t="s">
        <v>169</v>
      </c>
      <c r="C60" s="17"/>
      <c r="D60" s="17"/>
      <c r="E60" s="17"/>
      <c r="F60" s="18"/>
      <c r="G60" s="9" t="s">
        <v>170</v>
      </c>
      <c r="H60" s="10">
        <v>7055.33</v>
      </c>
      <c r="I60" s="10">
        <v>587.94000000000005</v>
      </c>
      <c r="J60" s="10">
        <v>5291.49</v>
      </c>
      <c r="K60" s="10">
        <v>5291.49</v>
      </c>
      <c r="L60" s="10">
        <v>1763.84</v>
      </c>
    </row>
    <row r="61" spans="1:12" ht="12.45">
      <c r="A61" s="16"/>
      <c r="B61" s="9" t="s">
        <v>171</v>
      </c>
      <c r="C61" s="17"/>
      <c r="D61" s="17"/>
      <c r="E61" s="17"/>
      <c r="F61" s="18"/>
      <c r="G61" s="9" t="s">
        <v>172</v>
      </c>
      <c r="H61" s="10">
        <v>1177</v>
      </c>
      <c r="I61" s="10">
        <v>0</v>
      </c>
      <c r="J61" s="10">
        <v>1177</v>
      </c>
      <c r="K61" s="10">
        <v>1177</v>
      </c>
      <c r="L61" s="10">
        <v>0</v>
      </c>
    </row>
    <row r="62" spans="1:12" ht="12.45">
      <c r="A62" s="8"/>
      <c r="B62" s="9" t="s">
        <v>173</v>
      </c>
      <c r="C62" s="17"/>
      <c r="D62" s="17"/>
      <c r="E62" s="17"/>
      <c r="F62" s="18"/>
      <c r="G62" s="9" t="s">
        <v>174</v>
      </c>
      <c r="H62" s="10">
        <v>86370.4</v>
      </c>
      <c r="I62" s="10">
        <v>7197.54</v>
      </c>
      <c r="J62" s="10">
        <v>64777.8</v>
      </c>
      <c r="K62" s="10">
        <v>64777.8</v>
      </c>
      <c r="L62" s="10">
        <v>21592.6</v>
      </c>
    </row>
    <row r="63" spans="1:12" ht="12.45">
      <c r="A63" s="11" t="s">
        <v>2833</v>
      </c>
      <c r="B63" s="19"/>
      <c r="C63" s="19"/>
      <c r="D63" s="19"/>
      <c r="E63" s="19"/>
      <c r="F63" s="20"/>
      <c r="G63" s="12"/>
      <c r="H63" s="13">
        <v>2745210.4</v>
      </c>
      <c r="I63" s="13">
        <v>228669.46</v>
      </c>
      <c r="J63" s="13">
        <v>2059202.08</v>
      </c>
      <c r="K63" s="13">
        <v>2059202.08</v>
      </c>
      <c r="L63" s="13">
        <v>686008.31999999995</v>
      </c>
    </row>
    <row r="64" spans="1:12" ht="12.45">
      <c r="A64" s="9" t="s">
        <v>176</v>
      </c>
      <c r="B64" s="9" t="s">
        <v>179</v>
      </c>
      <c r="C64" s="17"/>
      <c r="D64" s="17"/>
      <c r="E64" s="17"/>
      <c r="F64" s="18"/>
      <c r="G64" s="9" t="s">
        <v>180</v>
      </c>
      <c r="H64" s="10">
        <v>2677.91</v>
      </c>
      <c r="I64" s="10">
        <v>0</v>
      </c>
      <c r="J64" s="10">
        <v>0</v>
      </c>
      <c r="K64" s="10">
        <v>2677.91</v>
      </c>
      <c r="L64" s="10">
        <v>0</v>
      </c>
    </row>
    <row r="65" spans="1:12" ht="12.45">
      <c r="A65" s="16"/>
      <c r="B65" s="9" t="s">
        <v>189</v>
      </c>
      <c r="C65" s="17"/>
      <c r="D65" s="17"/>
      <c r="E65" s="17"/>
      <c r="F65" s="18"/>
      <c r="G65" s="9" t="s">
        <v>180</v>
      </c>
      <c r="H65" s="10">
        <v>5505.63</v>
      </c>
      <c r="I65" s="10">
        <v>2827.72</v>
      </c>
      <c r="J65" s="10">
        <v>2827.72</v>
      </c>
      <c r="K65" s="10">
        <v>5505.63</v>
      </c>
      <c r="L65" s="10">
        <v>0</v>
      </c>
    </row>
    <row r="66" spans="1:12" ht="12.45">
      <c r="A66" s="16"/>
      <c r="B66" s="9" t="s">
        <v>206</v>
      </c>
      <c r="C66" s="17"/>
      <c r="D66" s="17"/>
      <c r="E66" s="17"/>
      <c r="F66" s="18"/>
      <c r="G66" s="9" t="s">
        <v>207</v>
      </c>
      <c r="H66" s="10">
        <v>75525.509999999995</v>
      </c>
      <c r="I66" s="10">
        <v>0</v>
      </c>
      <c r="J66" s="10">
        <v>75525.509999999995</v>
      </c>
      <c r="K66" s="10">
        <v>75525.509999999995</v>
      </c>
      <c r="L66" s="10">
        <v>0</v>
      </c>
    </row>
    <row r="67" spans="1:12" ht="12.45">
      <c r="A67" s="16"/>
      <c r="B67" s="9" t="s">
        <v>1751</v>
      </c>
      <c r="C67" s="17"/>
      <c r="D67" s="17"/>
      <c r="E67" s="17"/>
      <c r="F67" s="18"/>
      <c r="G67" s="9" t="s">
        <v>1752</v>
      </c>
      <c r="H67" s="10">
        <v>1662027</v>
      </c>
      <c r="I67" s="10">
        <v>138502.25</v>
      </c>
      <c r="J67" s="10">
        <v>1246520.25</v>
      </c>
      <c r="K67" s="10">
        <v>1246520.25</v>
      </c>
      <c r="L67" s="10">
        <v>415506.75</v>
      </c>
    </row>
    <row r="68" spans="1:12" ht="12.45">
      <c r="A68" s="16"/>
      <c r="B68" s="9" t="s">
        <v>208</v>
      </c>
      <c r="C68" s="17"/>
      <c r="D68" s="17"/>
      <c r="E68" s="17"/>
      <c r="F68" s="18"/>
      <c r="G68" s="9" t="s">
        <v>209</v>
      </c>
      <c r="H68" s="10">
        <v>22652.78</v>
      </c>
      <c r="I68" s="10">
        <v>1887.73</v>
      </c>
      <c r="J68" s="10">
        <v>16989.580000000002</v>
      </c>
      <c r="K68" s="10">
        <v>16989.580000000002</v>
      </c>
      <c r="L68" s="10">
        <v>5663.2</v>
      </c>
    </row>
    <row r="69" spans="1:12" ht="12.45">
      <c r="A69" s="16"/>
      <c r="B69" s="9" t="s">
        <v>210</v>
      </c>
      <c r="C69" s="17"/>
      <c r="D69" s="17"/>
      <c r="E69" s="17"/>
      <c r="F69" s="18"/>
      <c r="G69" s="9" t="s">
        <v>211</v>
      </c>
      <c r="H69" s="10">
        <v>261269.97</v>
      </c>
      <c r="I69" s="10">
        <v>21772.5</v>
      </c>
      <c r="J69" s="10">
        <v>195952.49</v>
      </c>
      <c r="K69" s="10">
        <v>195952.49</v>
      </c>
      <c r="L69" s="10">
        <v>65317.48</v>
      </c>
    </row>
    <row r="70" spans="1:12" ht="12.45">
      <c r="A70" s="16"/>
      <c r="B70" s="9" t="s">
        <v>214</v>
      </c>
      <c r="C70" s="17"/>
      <c r="D70" s="17"/>
      <c r="E70" s="17"/>
      <c r="F70" s="18"/>
      <c r="G70" s="9" t="s">
        <v>215</v>
      </c>
      <c r="H70" s="10">
        <v>1208.56</v>
      </c>
      <c r="I70" s="10">
        <v>100.66</v>
      </c>
      <c r="J70" s="10">
        <v>906.6</v>
      </c>
      <c r="K70" s="10">
        <v>906.6</v>
      </c>
      <c r="L70" s="10">
        <v>301.95999999999998</v>
      </c>
    </row>
    <row r="71" spans="1:12" ht="12.45">
      <c r="A71" s="16"/>
      <c r="B71" s="9" t="s">
        <v>216</v>
      </c>
      <c r="C71" s="17"/>
      <c r="D71" s="17"/>
      <c r="E71" s="17"/>
      <c r="F71" s="18"/>
      <c r="G71" s="9" t="s">
        <v>217</v>
      </c>
      <c r="H71" s="10">
        <v>3855.17</v>
      </c>
      <c r="I71" s="10">
        <v>0</v>
      </c>
      <c r="J71" s="10">
        <v>3855.17</v>
      </c>
      <c r="K71" s="10">
        <v>3855.17</v>
      </c>
      <c r="L71" s="10">
        <v>0</v>
      </c>
    </row>
    <row r="72" spans="1:12" ht="12.45">
      <c r="A72" s="16"/>
      <c r="B72" s="9" t="s">
        <v>219</v>
      </c>
      <c r="C72" s="17"/>
      <c r="D72" s="17"/>
      <c r="E72" s="17"/>
      <c r="F72" s="18"/>
      <c r="G72" s="9" t="s">
        <v>220</v>
      </c>
      <c r="H72" s="10">
        <v>4944.17</v>
      </c>
      <c r="I72" s="10">
        <v>412.01</v>
      </c>
      <c r="J72" s="10">
        <v>3708.12</v>
      </c>
      <c r="K72" s="10">
        <v>3708.12</v>
      </c>
      <c r="L72" s="10">
        <v>1236.05</v>
      </c>
    </row>
    <row r="73" spans="1:12" ht="12.45">
      <c r="A73" s="16"/>
      <c r="B73" s="9" t="s">
        <v>1753</v>
      </c>
      <c r="C73" s="17"/>
      <c r="D73" s="17"/>
      <c r="E73" s="17"/>
      <c r="F73" s="18"/>
      <c r="G73" s="9" t="s">
        <v>1754</v>
      </c>
      <c r="H73" s="10">
        <v>61180</v>
      </c>
      <c r="I73" s="10">
        <v>5098.34</v>
      </c>
      <c r="J73" s="10">
        <v>45885</v>
      </c>
      <c r="K73" s="10">
        <v>45885</v>
      </c>
      <c r="L73" s="10">
        <v>15295</v>
      </c>
    </row>
    <row r="74" spans="1:12" ht="12.45">
      <c r="A74" s="16"/>
      <c r="B74" s="9" t="s">
        <v>228</v>
      </c>
      <c r="C74" s="17"/>
      <c r="D74" s="17"/>
      <c r="E74" s="17"/>
      <c r="F74" s="18"/>
      <c r="G74" s="9" t="s">
        <v>229</v>
      </c>
      <c r="H74" s="10">
        <v>121824.82</v>
      </c>
      <c r="I74" s="10">
        <v>10152.06</v>
      </c>
      <c r="J74" s="10">
        <v>91368.62</v>
      </c>
      <c r="K74" s="10">
        <v>91368.62</v>
      </c>
      <c r="L74" s="10">
        <v>30456.2</v>
      </c>
    </row>
    <row r="75" spans="1:12" ht="12.45">
      <c r="A75" s="8"/>
      <c r="B75" s="9" t="s">
        <v>230</v>
      </c>
      <c r="C75" s="17"/>
      <c r="D75" s="17"/>
      <c r="E75" s="17"/>
      <c r="F75" s="18"/>
      <c r="G75" s="9" t="s">
        <v>231</v>
      </c>
      <c r="H75" s="10">
        <v>40644.26</v>
      </c>
      <c r="I75" s="10">
        <v>40644.26</v>
      </c>
      <c r="J75" s="10">
        <v>40644.26</v>
      </c>
      <c r="K75" s="10">
        <v>40644.26</v>
      </c>
      <c r="L75" s="10">
        <v>0</v>
      </c>
    </row>
    <row r="76" spans="1:12" ht="12.45">
      <c r="A76" s="11" t="s">
        <v>2834</v>
      </c>
      <c r="B76" s="19"/>
      <c r="C76" s="19"/>
      <c r="D76" s="19"/>
      <c r="E76" s="19"/>
      <c r="F76" s="20"/>
      <c r="G76" s="12"/>
      <c r="H76" s="13">
        <v>2263315.7799999998</v>
      </c>
      <c r="I76" s="13">
        <v>221397.53</v>
      </c>
      <c r="J76" s="13">
        <v>1724183.32</v>
      </c>
      <c r="K76" s="13">
        <v>1729539.14</v>
      </c>
      <c r="L76" s="13">
        <v>533776.64000000001</v>
      </c>
    </row>
    <row r="77" spans="1:12" ht="12.45">
      <c r="A77" s="9" t="s">
        <v>233</v>
      </c>
      <c r="B77" s="9" t="s">
        <v>234</v>
      </c>
      <c r="C77" s="17"/>
      <c r="D77" s="17"/>
      <c r="E77" s="17"/>
      <c r="F77" s="18"/>
      <c r="G77" s="9" t="s">
        <v>235</v>
      </c>
      <c r="H77" s="10">
        <v>33944</v>
      </c>
      <c r="I77" s="10">
        <v>0</v>
      </c>
      <c r="J77" s="10">
        <v>0</v>
      </c>
      <c r="K77" s="10">
        <v>33944</v>
      </c>
      <c r="L77" s="10">
        <v>0</v>
      </c>
    </row>
    <row r="78" spans="1:12" ht="12.45">
      <c r="A78" s="16"/>
      <c r="B78" s="9" t="s">
        <v>441</v>
      </c>
      <c r="C78" s="17"/>
      <c r="D78" s="17"/>
      <c r="E78" s="17"/>
      <c r="F78" s="18"/>
      <c r="G78" s="9" t="s">
        <v>268</v>
      </c>
      <c r="H78" s="10">
        <v>336821</v>
      </c>
      <c r="I78" s="10">
        <v>0</v>
      </c>
      <c r="J78" s="10">
        <v>0</v>
      </c>
      <c r="K78" s="10">
        <v>0</v>
      </c>
      <c r="L78" s="10">
        <v>336821</v>
      </c>
    </row>
    <row r="79" spans="1:12" ht="12.45">
      <c r="A79" s="16"/>
      <c r="B79" s="9" t="s">
        <v>239</v>
      </c>
      <c r="C79" s="17"/>
      <c r="D79" s="17"/>
      <c r="E79" s="17"/>
      <c r="F79" s="18"/>
      <c r="G79" s="9" t="s">
        <v>240</v>
      </c>
      <c r="H79" s="10">
        <v>1097.98</v>
      </c>
      <c r="I79" s="10">
        <v>0</v>
      </c>
      <c r="J79" s="10">
        <v>0</v>
      </c>
      <c r="K79" s="10">
        <v>0</v>
      </c>
      <c r="L79" s="10">
        <v>1097.98</v>
      </c>
    </row>
    <row r="80" spans="1:12" ht="12.45">
      <c r="A80" s="8"/>
      <c r="B80" s="9" t="s">
        <v>241</v>
      </c>
      <c r="C80" s="17"/>
      <c r="D80" s="17"/>
      <c r="E80" s="17"/>
      <c r="F80" s="18"/>
      <c r="G80" s="9" t="s">
        <v>242</v>
      </c>
      <c r="H80" s="10">
        <v>45287.02</v>
      </c>
      <c r="I80" s="10">
        <v>0</v>
      </c>
      <c r="J80" s="10">
        <v>45287.02</v>
      </c>
      <c r="K80" s="10">
        <v>45287.02</v>
      </c>
      <c r="L80" s="10">
        <v>0</v>
      </c>
    </row>
    <row r="81" spans="1:12" ht="12.45">
      <c r="A81" s="11" t="s">
        <v>2835</v>
      </c>
      <c r="B81" s="19"/>
      <c r="C81" s="19"/>
      <c r="D81" s="19"/>
      <c r="E81" s="19"/>
      <c r="F81" s="20"/>
      <c r="G81" s="12"/>
      <c r="H81" s="13">
        <v>417150</v>
      </c>
      <c r="I81" s="13">
        <v>0</v>
      </c>
      <c r="J81" s="13">
        <v>45287.02</v>
      </c>
      <c r="K81" s="13">
        <v>79231.02</v>
      </c>
      <c r="L81" s="13">
        <v>337918.98</v>
      </c>
    </row>
    <row r="82" spans="1:12" ht="12.45">
      <c r="A82" s="9" t="s">
        <v>253</v>
      </c>
      <c r="B82" s="9" t="s">
        <v>256</v>
      </c>
      <c r="C82" s="17"/>
      <c r="D82" s="17"/>
      <c r="E82" s="17"/>
      <c r="F82" s="18"/>
      <c r="G82" s="9" t="s">
        <v>257</v>
      </c>
      <c r="H82" s="10">
        <v>4000</v>
      </c>
      <c r="I82" s="10">
        <v>0</v>
      </c>
      <c r="J82" s="10">
        <v>0</v>
      </c>
      <c r="K82" s="10">
        <v>4000</v>
      </c>
      <c r="L82" s="10">
        <v>0</v>
      </c>
    </row>
    <row r="83" spans="1:12" ht="12.45">
      <c r="A83" s="16"/>
      <c r="B83" s="9" t="s">
        <v>260</v>
      </c>
      <c r="C83" s="17"/>
      <c r="D83" s="17"/>
      <c r="E83" s="17"/>
      <c r="F83" s="18"/>
      <c r="G83" s="9" t="s">
        <v>261</v>
      </c>
      <c r="H83" s="10">
        <v>1000</v>
      </c>
      <c r="I83" s="10">
        <v>0</v>
      </c>
      <c r="J83" s="10">
        <v>0</v>
      </c>
      <c r="K83" s="10">
        <v>1000</v>
      </c>
      <c r="L83" s="10">
        <v>0</v>
      </c>
    </row>
    <row r="84" spans="1:12" ht="12.45">
      <c r="A84" s="16"/>
      <c r="B84" s="9" t="s">
        <v>264</v>
      </c>
      <c r="C84" s="17"/>
      <c r="D84" s="17"/>
      <c r="E84" s="17"/>
      <c r="F84" s="18"/>
      <c r="G84" s="9" t="s">
        <v>261</v>
      </c>
      <c r="H84" s="10">
        <v>1000</v>
      </c>
      <c r="I84" s="10">
        <v>0</v>
      </c>
      <c r="J84" s="10">
        <v>0</v>
      </c>
      <c r="K84" s="10">
        <v>1000</v>
      </c>
      <c r="L84" s="10">
        <v>0</v>
      </c>
    </row>
    <row r="85" spans="1:12" ht="12.45">
      <c r="A85" s="16"/>
      <c r="B85" s="9" t="s">
        <v>267</v>
      </c>
      <c r="C85" s="17"/>
      <c r="D85" s="17"/>
      <c r="E85" s="17"/>
      <c r="F85" s="18"/>
      <c r="G85" s="9" t="s">
        <v>268</v>
      </c>
      <c r="H85" s="10">
        <v>3000</v>
      </c>
      <c r="I85" s="10">
        <v>0</v>
      </c>
      <c r="J85" s="10">
        <v>0</v>
      </c>
      <c r="K85" s="10">
        <v>0</v>
      </c>
      <c r="L85" s="10">
        <v>3000</v>
      </c>
    </row>
    <row r="86" spans="1:12" ht="12.45">
      <c r="A86" s="8"/>
      <c r="B86" s="9" t="s">
        <v>270</v>
      </c>
      <c r="C86" s="17"/>
      <c r="D86" s="17"/>
      <c r="E86" s="17"/>
      <c r="F86" s="18"/>
      <c r="G86" s="9" t="s">
        <v>261</v>
      </c>
      <c r="H86" s="10">
        <v>1000</v>
      </c>
      <c r="I86" s="10">
        <v>0</v>
      </c>
      <c r="J86" s="10">
        <v>1000</v>
      </c>
      <c r="K86" s="10">
        <v>1000</v>
      </c>
      <c r="L86" s="10">
        <v>0</v>
      </c>
    </row>
    <row r="87" spans="1:12" ht="12.45">
      <c r="A87" s="11" t="s">
        <v>2836</v>
      </c>
      <c r="B87" s="19"/>
      <c r="C87" s="19"/>
      <c r="D87" s="19"/>
      <c r="E87" s="19"/>
      <c r="F87" s="20"/>
      <c r="G87" s="12"/>
      <c r="H87" s="13">
        <v>10000</v>
      </c>
      <c r="I87" s="13">
        <v>0</v>
      </c>
      <c r="J87" s="13">
        <v>1000</v>
      </c>
      <c r="K87" s="13">
        <v>7000</v>
      </c>
      <c r="L87" s="13">
        <v>3000</v>
      </c>
    </row>
    <row r="88" spans="1:12" ht="12.45">
      <c r="A88" s="9" t="s">
        <v>272</v>
      </c>
      <c r="B88" s="9" t="s">
        <v>294</v>
      </c>
      <c r="C88" s="17"/>
      <c r="D88" s="17"/>
      <c r="E88" s="17"/>
      <c r="F88" s="18"/>
      <c r="G88" s="9" t="s">
        <v>259</v>
      </c>
      <c r="H88" s="10">
        <v>18432.939999999999</v>
      </c>
      <c r="I88" s="10">
        <v>0</v>
      </c>
      <c r="J88" s="10">
        <v>0</v>
      </c>
      <c r="K88" s="10">
        <v>0</v>
      </c>
      <c r="L88" s="10">
        <v>18432.939999999999</v>
      </c>
    </row>
    <row r="89" spans="1:12" ht="12.45">
      <c r="A89" s="8"/>
      <c r="B89" s="9" t="s">
        <v>459</v>
      </c>
      <c r="C89" s="17"/>
      <c r="D89" s="17"/>
      <c r="E89" s="17"/>
      <c r="F89" s="18"/>
      <c r="G89" s="9" t="s">
        <v>19</v>
      </c>
      <c r="H89" s="10">
        <v>0</v>
      </c>
      <c r="I89" s="10">
        <v>240</v>
      </c>
      <c r="J89" s="10">
        <v>480</v>
      </c>
      <c r="K89" s="10">
        <v>480</v>
      </c>
      <c r="L89" s="10">
        <v>-480</v>
      </c>
    </row>
    <row r="90" spans="1:12" ht="12.45">
      <c r="A90" s="11" t="s">
        <v>2837</v>
      </c>
      <c r="B90" s="19"/>
      <c r="C90" s="19"/>
      <c r="D90" s="19"/>
      <c r="E90" s="19"/>
      <c r="F90" s="20"/>
      <c r="G90" s="12"/>
      <c r="H90" s="13">
        <v>18432.939999999999</v>
      </c>
      <c r="I90" s="13">
        <v>240</v>
      </c>
      <c r="J90" s="13">
        <v>480</v>
      </c>
      <c r="K90" s="13">
        <v>480</v>
      </c>
      <c r="L90" s="13">
        <v>17952.939999999999</v>
      </c>
    </row>
    <row r="91" spans="1:12" ht="12.45">
      <c r="A91" s="11" t="s">
        <v>2838</v>
      </c>
      <c r="B91" s="19"/>
      <c r="C91" s="19"/>
      <c r="D91" s="19"/>
      <c r="E91" s="19"/>
      <c r="F91" s="20"/>
      <c r="G91" s="12"/>
      <c r="H91" s="13">
        <v>6360070.2599999998</v>
      </c>
      <c r="I91" s="13">
        <v>512428.38</v>
      </c>
      <c r="J91" s="13">
        <v>3988551.32</v>
      </c>
      <c r="K91" s="13">
        <v>5091760.2</v>
      </c>
      <c r="L91" s="13">
        <v>1268310.06</v>
      </c>
    </row>
    <row r="92" spans="1:12" ht="12.45">
      <c r="A92" s="5">
        <v>45380</v>
      </c>
      <c r="E92" s="3" t="s">
        <v>2839</v>
      </c>
      <c r="I92" s="6">
        <v>0.43333333000000002</v>
      </c>
    </row>
  </sheetData>
  <pageMargins left="0.7" right="0.7" top="0.75" bottom="0.75" header="0.3" footer="0.3"/>
  <pageSetup scale="48"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03"/>
  <sheetViews>
    <sheetView workbookViewId="0">
      <selection activeCell="B3" sqref="B3"/>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2840</v>
      </c>
    </row>
    <row r="8" spans="1:12" ht="12.45">
      <c r="A8" s="4" t="s">
        <v>2841</v>
      </c>
    </row>
    <row r="9" spans="1:12" ht="12.45">
      <c r="A9" s="4" t="s">
        <v>2842</v>
      </c>
    </row>
    <row r="10" spans="1:12" ht="12.45">
      <c r="A10" s="7" t="s">
        <v>5</v>
      </c>
      <c r="B10" s="7" t="s">
        <v>6</v>
      </c>
      <c r="C10" s="14"/>
      <c r="D10" s="14"/>
      <c r="E10" s="14"/>
      <c r="F10" s="15"/>
      <c r="G10" s="7" t="s">
        <v>7</v>
      </c>
      <c r="H10" s="7" t="s">
        <v>8</v>
      </c>
      <c r="I10" s="7" t="s">
        <v>9</v>
      </c>
      <c r="J10" s="7" t="s">
        <v>10</v>
      </c>
      <c r="K10" s="7" t="s">
        <v>11</v>
      </c>
      <c r="L10" s="7" t="s">
        <v>12</v>
      </c>
    </row>
    <row r="11" spans="1:12" ht="12.45">
      <c r="A11" s="9" t="s">
        <v>21</v>
      </c>
      <c r="B11" s="9" t="s">
        <v>22</v>
      </c>
      <c r="C11" s="17"/>
      <c r="D11" s="17"/>
      <c r="E11" s="17"/>
      <c r="F11" s="18"/>
      <c r="G11" s="9" t="s">
        <v>23</v>
      </c>
      <c r="H11" s="10">
        <v>10682.64</v>
      </c>
      <c r="I11" s="10">
        <v>0</v>
      </c>
      <c r="J11" s="10">
        <v>0</v>
      </c>
      <c r="K11" s="10">
        <v>10682.64</v>
      </c>
      <c r="L11" s="10">
        <v>0</v>
      </c>
    </row>
    <row r="12" spans="1:12" ht="12.45">
      <c r="A12" s="16"/>
      <c r="B12" s="9" t="s">
        <v>25</v>
      </c>
      <c r="C12" s="17"/>
      <c r="D12" s="17"/>
      <c r="E12" s="17"/>
      <c r="F12" s="18"/>
      <c r="G12" s="9" t="s">
        <v>23</v>
      </c>
      <c r="H12" s="10">
        <v>9867.82</v>
      </c>
      <c r="I12" s="10">
        <v>0</v>
      </c>
      <c r="J12" s="10">
        <v>0</v>
      </c>
      <c r="K12" s="10">
        <v>9867.82</v>
      </c>
      <c r="L12" s="10">
        <v>0</v>
      </c>
    </row>
    <row r="13" spans="1:12" ht="12.45">
      <c r="A13" s="8"/>
      <c r="B13" s="9" t="s">
        <v>318</v>
      </c>
      <c r="C13" s="17"/>
      <c r="D13" s="17"/>
      <c r="E13" s="17"/>
      <c r="F13" s="18"/>
      <c r="G13" s="9" t="s">
        <v>23</v>
      </c>
      <c r="H13" s="10">
        <v>9848.99</v>
      </c>
      <c r="I13" s="10">
        <v>0</v>
      </c>
      <c r="J13" s="10">
        <v>0</v>
      </c>
      <c r="K13" s="10">
        <v>0</v>
      </c>
      <c r="L13" s="10">
        <v>9848.99</v>
      </c>
    </row>
    <row r="14" spans="1:12" ht="12.45">
      <c r="A14" s="11" t="s">
        <v>2843</v>
      </c>
      <c r="B14" s="19"/>
      <c r="C14" s="19"/>
      <c r="D14" s="19"/>
      <c r="E14" s="19"/>
      <c r="F14" s="20"/>
      <c r="G14" s="12"/>
      <c r="H14" s="13">
        <v>30399.45</v>
      </c>
      <c r="I14" s="13">
        <v>0</v>
      </c>
      <c r="J14" s="13">
        <v>0</v>
      </c>
      <c r="K14" s="13">
        <v>20550.46</v>
      </c>
      <c r="L14" s="13">
        <v>9848.99</v>
      </c>
    </row>
    <row r="15" spans="1:12" ht="12.45">
      <c r="A15" s="9" t="s">
        <v>29</v>
      </c>
      <c r="B15" s="9" t="s">
        <v>32</v>
      </c>
      <c r="C15" s="17"/>
      <c r="D15" s="17"/>
      <c r="E15" s="17"/>
      <c r="F15" s="18"/>
      <c r="G15" s="9" t="s">
        <v>31</v>
      </c>
      <c r="H15" s="10">
        <v>74903.240000000005</v>
      </c>
      <c r="I15" s="10">
        <v>0</v>
      </c>
      <c r="J15" s="10">
        <v>0</v>
      </c>
      <c r="K15" s="10">
        <v>74903.240000000005</v>
      </c>
      <c r="L15" s="10">
        <v>0</v>
      </c>
    </row>
    <row r="16" spans="1:12" ht="12.45">
      <c r="A16" s="16"/>
      <c r="B16" s="9" t="s">
        <v>33</v>
      </c>
      <c r="C16" s="17"/>
      <c r="D16" s="17"/>
      <c r="E16" s="17"/>
      <c r="F16" s="18"/>
      <c r="G16" s="9" t="s">
        <v>31</v>
      </c>
      <c r="H16" s="10">
        <v>76237.23</v>
      </c>
      <c r="I16" s="10">
        <v>0</v>
      </c>
      <c r="J16" s="10">
        <v>0</v>
      </c>
      <c r="K16" s="10">
        <v>76237.23</v>
      </c>
      <c r="L16" s="10">
        <v>0</v>
      </c>
    </row>
    <row r="17" spans="1:12" ht="12.45">
      <c r="A17" s="8"/>
      <c r="B17" s="9" t="s">
        <v>35</v>
      </c>
      <c r="C17" s="17"/>
      <c r="D17" s="17"/>
      <c r="E17" s="17"/>
      <c r="F17" s="18"/>
      <c r="G17" s="9" t="s">
        <v>31</v>
      </c>
      <c r="H17" s="10">
        <v>24793.4</v>
      </c>
      <c r="I17" s="10">
        <v>0</v>
      </c>
      <c r="J17" s="10">
        <v>0</v>
      </c>
      <c r="K17" s="10">
        <v>0</v>
      </c>
      <c r="L17" s="10">
        <v>24793.4</v>
      </c>
    </row>
    <row r="18" spans="1:12" ht="12.45">
      <c r="A18" s="11" t="s">
        <v>2844</v>
      </c>
      <c r="B18" s="19"/>
      <c r="C18" s="19"/>
      <c r="D18" s="19"/>
      <c r="E18" s="19"/>
      <c r="F18" s="20"/>
      <c r="G18" s="12"/>
      <c r="H18" s="13">
        <v>175933.87</v>
      </c>
      <c r="I18" s="13">
        <v>0</v>
      </c>
      <c r="J18" s="13">
        <v>0</v>
      </c>
      <c r="K18" s="13">
        <v>151140.47</v>
      </c>
      <c r="L18" s="13">
        <v>24793.4</v>
      </c>
    </row>
    <row r="19" spans="1:12" ht="12.45">
      <c r="A19" s="9" t="s">
        <v>37</v>
      </c>
      <c r="B19" s="9" t="s">
        <v>38</v>
      </c>
      <c r="C19" s="17"/>
      <c r="D19" s="17"/>
      <c r="E19" s="17"/>
      <c r="F19" s="18"/>
      <c r="G19" s="9" t="s">
        <v>39</v>
      </c>
      <c r="H19" s="10">
        <v>15444.86</v>
      </c>
      <c r="I19" s="10">
        <v>0</v>
      </c>
      <c r="J19" s="10">
        <v>0</v>
      </c>
      <c r="K19" s="10">
        <v>15444.86</v>
      </c>
      <c r="L19" s="10">
        <v>0</v>
      </c>
    </row>
    <row r="20" spans="1:12" ht="12.45">
      <c r="A20" s="11" t="s">
        <v>2845</v>
      </c>
      <c r="B20" s="19"/>
      <c r="C20" s="19"/>
      <c r="D20" s="19"/>
      <c r="E20" s="19"/>
      <c r="F20" s="20"/>
      <c r="G20" s="12"/>
      <c r="H20" s="13">
        <v>15444.86</v>
      </c>
      <c r="I20" s="13">
        <v>0</v>
      </c>
      <c r="J20" s="13">
        <v>0</v>
      </c>
      <c r="K20" s="13">
        <v>15444.86</v>
      </c>
      <c r="L20" s="13">
        <v>0</v>
      </c>
    </row>
    <row r="21" spans="1:12" ht="12.45">
      <c r="A21" s="9" t="s">
        <v>44</v>
      </c>
      <c r="B21" s="9" t="s">
        <v>45</v>
      </c>
      <c r="C21" s="17"/>
      <c r="D21" s="17"/>
      <c r="E21" s="17"/>
      <c r="F21" s="18"/>
      <c r="G21" s="9" t="s">
        <v>46</v>
      </c>
      <c r="H21" s="10">
        <v>895.16</v>
      </c>
      <c r="I21" s="10">
        <v>0</v>
      </c>
      <c r="J21" s="10">
        <v>0</v>
      </c>
      <c r="K21" s="10">
        <v>895.16</v>
      </c>
      <c r="L21" s="10">
        <v>0</v>
      </c>
    </row>
    <row r="22" spans="1:12" ht="12.45">
      <c r="A22" s="8"/>
      <c r="B22" s="9" t="s">
        <v>47</v>
      </c>
      <c r="C22" s="17"/>
      <c r="D22" s="17"/>
      <c r="E22" s="17"/>
      <c r="F22" s="18"/>
      <c r="G22" s="9" t="s">
        <v>46</v>
      </c>
      <c r="H22" s="10">
        <v>820.9</v>
      </c>
      <c r="I22" s="10">
        <v>0</v>
      </c>
      <c r="J22" s="10">
        <v>0</v>
      </c>
      <c r="K22" s="10">
        <v>820.9</v>
      </c>
      <c r="L22" s="10">
        <v>0</v>
      </c>
    </row>
    <row r="23" spans="1:12" ht="12.45">
      <c r="A23" s="11" t="s">
        <v>2846</v>
      </c>
      <c r="B23" s="19"/>
      <c r="C23" s="19"/>
      <c r="D23" s="19"/>
      <c r="E23" s="19"/>
      <c r="F23" s="20"/>
      <c r="G23" s="12"/>
      <c r="H23" s="13">
        <v>1716.06</v>
      </c>
      <c r="I23" s="13">
        <v>0</v>
      </c>
      <c r="J23" s="13">
        <v>0</v>
      </c>
      <c r="K23" s="13">
        <v>1716.06</v>
      </c>
      <c r="L23" s="13">
        <v>0</v>
      </c>
    </row>
    <row r="24" spans="1:12" ht="12.45">
      <c r="A24" s="9" t="s">
        <v>49</v>
      </c>
      <c r="B24" s="9" t="s">
        <v>50</v>
      </c>
      <c r="C24" s="17"/>
      <c r="D24" s="17"/>
      <c r="E24" s="17"/>
      <c r="F24" s="18"/>
      <c r="G24" s="9" t="s">
        <v>51</v>
      </c>
      <c r="H24" s="10">
        <v>1187.6099999999999</v>
      </c>
      <c r="I24" s="10">
        <v>0</v>
      </c>
      <c r="J24" s="10">
        <v>0</v>
      </c>
      <c r="K24" s="10">
        <v>1187.6099999999999</v>
      </c>
      <c r="L24" s="10">
        <v>0</v>
      </c>
    </row>
    <row r="25" spans="1:12" ht="12.45">
      <c r="A25" s="11" t="s">
        <v>2847</v>
      </c>
      <c r="B25" s="19"/>
      <c r="C25" s="19"/>
      <c r="D25" s="19"/>
      <c r="E25" s="19"/>
      <c r="F25" s="20"/>
      <c r="G25" s="12"/>
      <c r="H25" s="13">
        <v>1187.6099999999999</v>
      </c>
      <c r="I25" s="13">
        <v>0</v>
      </c>
      <c r="J25" s="13">
        <v>0</v>
      </c>
      <c r="K25" s="13">
        <v>1187.6099999999999</v>
      </c>
      <c r="L25" s="13">
        <v>0</v>
      </c>
    </row>
    <row r="26" spans="1:12" ht="12.45">
      <c r="A26" s="9" t="s">
        <v>62</v>
      </c>
      <c r="B26" s="9" t="s">
        <v>63</v>
      </c>
      <c r="C26" s="17"/>
      <c r="D26" s="17"/>
      <c r="E26" s="17"/>
      <c r="F26" s="18"/>
      <c r="G26" s="9" t="s">
        <v>64</v>
      </c>
      <c r="H26" s="10">
        <v>5169.82</v>
      </c>
      <c r="I26" s="10">
        <v>0</v>
      </c>
      <c r="J26" s="10">
        <v>0</v>
      </c>
      <c r="K26" s="10">
        <v>5169.82</v>
      </c>
      <c r="L26" s="10">
        <v>0</v>
      </c>
    </row>
    <row r="27" spans="1:12" ht="12.45">
      <c r="A27" s="16"/>
      <c r="B27" s="9" t="s">
        <v>67</v>
      </c>
      <c r="C27" s="17"/>
      <c r="D27" s="17"/>
      <c r="E27" s="17"/>
      <c r="F27" s="18"/>
      <c r="G27" s="9" t="s">
        <v>64</v>
      </c>
      <c r="H27" s="10">
        <v>3121</v>
      </c>
      <c r="I27" s="10">
        <v>0</v>
      </c>
      <c r="J27" s="10">
        <v>0</v>
      </c>
      <c r="K27" s="10">
        <v>3121</v>
      </c>
      <c r="L27" s="10">
        <v>0</v>
      </c>
    </row>
    <row r="28" spans="1:12" ht="12.45">
      <c r="A28" s="8"/>
      <c r="B28" s="9" t="s">
        <v>68</v>
      </c>
      <c r="C28" s="17"/>
      <c r="D28" s="17"/>
      <c r="E28" s="17"/>
      <c r="F28" s="18"/>
      <c r="G28" s="9" t="s">
        <v>64</v>
      </c>
      <c r="H28" s="10">
        <v>3745</v>
      </c>
      <c r="I28" s="10">
        <v>0</v>
      </c>
      <c r="J28" s="10">
        <v>0</v>
      </c>
      <c r="K28" s="10">
        <v>0</v>
      </c>
      <c r="L28" s="10">
        <v>3745</v>
      </c>
    </row>
    <row r="29" spans="1:12" ht="12.45">
      <c r="A29" s="11" t="s">
        <v>2848</v>
      </c>
      <c r="B29" s="19"/>
      <c r="C29" s="19"/>
      <c r="D29" s="19"/>
      <c r="E29" s="19"/>
      <c r="F29" s="20"/>
      <c r="G29" s="12"/>
      <c r="H29" s="13">
        <v>12035.82</v>
      </c>
      <c r="I29" s="13">
        <v>0</v>
      </c>
      <c r="J29" s="13">
        <v>0</v>
      </c>
      <c r="K29" s="13">
        <v>8290.82</v>
      </c>
      <c r="L29" s="13">
        <v>3745</v>
      </c>
    </row>
    <row r="30" spans="1:12" ht="12.45">
      <c r="A30" s="9" t="s">
        <v>71</v>
      </c>
      <c r="B30" s="9" t="s">
        <v>72</v>
      </c>
      <c r="C30" s="17"/>
      <c r="D30" s="17"/>
      <c r="E30" s="17"/>
      <c r="F30" s="18"/>
      <c r="G30" s="9" t="s">
        <v>73</v>
      </c>
      <c r="H30" s="10">
        <v>10000</v>
      </c>
      <c r="I30" s="10">
        <v>0</v>
      </c>
      <c r="J30" s="10">
        <v>0</v>
      </c>
      <c r="K30" s="10">
        <v>10000</v>
      </c>
      <c r="L30" s="10">
        <v>0</v>
      </c>
    </row>
    <row r="31" spans="1:12" ht="12.45">
      <c r="A31" s="16"/>
      <c r="B31" s="9" t="s">
        <v>74</v>
      </c>
      <c r="C31" s="17"/>
      <c r="D31" s="17"/>
      <c r="E31" s="17"/>
      <c r="F31" s="18"/>
      <c r="G31" s="9" t="s">
        <v>73</v>
      </c>
      <c r="H31" s="10">
        <v>10000</v>
      </c>
      <c r="I31" s="10">
        <v>0</v>
      </c>
      <c r="J31" s="10">
        <v>0</v>
      </c>
      <c r="K31" s="10">
        <v>10000</v>
      </c>
      <c r="L31" s="10">
        <v>0</v>
      </c>
    </row>
    <row r="32" spans="1:12" ht="12.45">
      <c r="A32" s="8"/>
      <c r="B32" s="9" t="s">
        <v>75</v>
      </c>
      <c r="C32" s="17"/>
      <c r="D32" s="17"/>
      <c r="E32" s="17"/>
      <c r="F32" s="18"/>
      <c r="G32" s="9" t="s">
        <v>73</v>
      </c>
      <c r="H32" s="10">
        <v>10000</v>
      </c>
      <c r="I32" s="10">
        <v>0</v>
      </c>
      <c r="J32" s="10">
        <v>0</v>
      </c>
      <c r="K32" s="10">
        <v>0</v>
      </c>
      <c r="L32" s="10">
        <v>10000</v>
      </c>
    </row>
    <row r="33" spans="1:12" ht="12.45">
      <c r="A33" s="11" t="s">
        <v>2849</v>
      </c>
      <c r="B33" s="19"/>
      <c r="C33" s="19"/>
      <c r="D33" s="19"/>
      <c r="E33" s="19"/>
      <c r="F33" s="20"/>
      <c r="G33" s="12"/>
      <c r="H33" s="13">
        <v>30000</v>
      </c>
      <c r="I33" s="13">
        <v>0</v>
      </c>
      <c r="J33" s="13">
        <v>0</v>
      </c>
      <c r="K33" s="13">
        <v>20000</v>
      </c>
      <c r="L33" s="13">
        <v>10000</v>
      </c>
    </row>
    <row r="34" spans="1:12" ht="12.45">
      <c r="A34" s="9" t="s">
        <v>83</v>
      </c>
      <c r="B34" s="9" t="s">
        <v>84</v>
      </c>
      <c r="C34" s="17"/>
      <c r="D34" s="17"/>
      <c r="E34" s="17"/>
      <c r="F34" s="18"/>
      <c r="G34" s="9" t="s">
        <v>85</v>
      </c>
      <c r="H34" s="10">
        <v>26192.9</v>
      </c>
      <c r="I34" s="10">
        <v>0</v>
      </c>
      <c r="J34" s="10">
        <v>0</v>
      </c>
      <c r="K34" s="10">
        <v>26192.9</v>
      </c>
      <c r="L34" s="10">
        <v>0</v>
      </c>
    </row>
    <row r="35" spans="1:12" ht="12.45">
      <c r="A35" s="8"/>
      <c r="B35" s="9" t="s">
        <v>505</v>
      </c>
      <c r="C35" s="17"/>
      <c r="D35" s="17"/>
      <c r="E35" s="17"/>
      <c r="F35" s="18"/>
      <c r="G35" s="9" t="s">
        <v>85</v>
      </c>
      <c r="H35" s="10">
        <v>58584.34</v>
      </c>
      <c r="I35" s="10">
        <v>0</v>
      </c>
      <c r="J35" s="10">
        <v>0</v>
      </c>
      <c r="K35" s="10">
        <v>58584.34</v>
      </c>
      <c r="L35" s="10">
        <v>0</v>
      </c>
    </row>
    <row r="36" spans="1:12" ht="12.45">
      <c r="A36" s="11" t="s">
        <v>2850</v>
      </c>
      <c r="B36" s="19"/>
      <c r="C36" s="19"/>
      <c r="D36" s="19"/>
      <c r="E36" s="19"/>
      <c r="F36" s="20"/>
      <c r="G36" s="12"/>
      <c r="H36" s="13">
        <v>84777.24</v>
      </c>
      <c r="I36" s="13">
        <v>0</v>
      </c>
      <c r="J36" s="13">
        <v>0</v>
      </c>
      <c r="K36" s="13">
        <v>84777.24</v>
      </c>
      <c r="L36" s="13">
        <v>0</v>
      </c>
    </row>
    <row r="37" spans="1:12" ht="12.45">
      <c r="A37" s="9" t="s">
        <v>87</v>
      </c>
      <c r="B37" s="9" t="s">
        <v>88</v>
      </c>
      <c r="C37" s="17"/>
      <c r="D37" s="17"/>
      <c r="E37" s="17"/>
      <c r="F37" s="18"/>
      <c r="G37" s="9" t="s">
        <v>89</v>
      </c>
      <c r="H37" s="10">
        <v>58864.04</v>
      </c>
      <c r="I37" s="10">
        <v>0</v>
      </c>
      <c r="J37" s="10">
        <v>0</v>
      </c>
      <c r="K37" s="10">
        <v>1403.55</v>
      </c>
      <c r="L37" s="10">
        <v>57460.49</v>
      </c>
    </row>
    <row r="38" spans="1:12" ht="12.45">
      <c r="A38" s="8"/>
      <c r="B38" s="9" t="s">
        <v>507</v>
      </c>
      <c r="C38" s="17"/>
      <c r="D38" s="17"/>
      <c r="E38" s="17"/>
      <c r="F38" s="18"/>
      <c r="G38" s="9" t="s">
        <v>89</v>
      </c>
      <c r="H38" s="10">
        <v>131885.96</v>
      </c>
      <c r="I38" s="10">
        <v>0</v>
      </c>
      <c r="J38" s="10">
        <v>0</v>
      </c>
      <c r="K38" s="10">
        <v>0</v>
      </c>
      <c r="L38" s="10">
        <v>131885.96</v>
      </c>
    </row>
    <row r="39" spans="1:12" ht="12.45">
      <c r="A39" s="11" t="s">
        <v>2851</v>
      </c>
      <c r="B39" s="19"/>
      <c r="C39" s="19"/>
      <c r="D39" s="19"/>
      <c r="E39" s="19"/>
      <c r="F39" s="20"/>
      <c r="G39" s="12"/>
      <c r="H39" s="13">
        <v>190750</v>
      </c>
      <c r="I39" s="13">
        <v>0</v>
      </c>
      <c r="J39" s="13">
        <v>0</v>
      </c>
      <c r="K39" s="13">
        <v>1403.55</v>
      </c>
      <c r="L39" s="13">
        <v>189346.45</v>
      </c>
    </row>
    <row r="40" spans="1:12" ht="12.45">
      <c r="A40" s="9" t="s">
        <v>100</v>
      </c>
      <c r="B40" s="9" t="s">
        <v>101</v>
      </c>
      <c r="C40" s="17"/>
      <c r="D40" s="17"/>
      <c r="E40" s="17"/>
      <c r="F40" s="18"/>
      <c r="G40" s="9" t="s">
        <v>102</v>
      </c>
      <c r="H40" s="10">
        <v>0</v>
      </c>
      <c r="I40" s="10">
        <v>0</v>
      </c>
      <c r="J40" s="10">
        <v>0</v>
      </c>
      <c r="K40" s="10">
        <v>191485.63</v>
      </c>
      <c r="L40" s="10">
        <v>-191485.63</v>
      </c>
    </row>
    <row r="41" spans="1:12" ht="12.45">
      <c r="A41" s="16"/>
      <c r="B41" s="9" t="s">
        <v>103</v>
      </c>
      <c r="C41" s="17"/>
      <c r="D41" s="17"/>
      <c r="E41" s="17"/>
      <c r="F41" s="18"/>
      <c r="G41" s="9" t="s">
        <v>102</v>
      </c>
      <c r="H41" s="10">
        <v>0</v>
      </c>
      <c r="I41" s="10">
        <v>0</v>
      </c>
      <c r="J41" s="10">
        <v>0</v>
      </c>
      <c r="K41" s="10">
        <v>22775.9</v>
      </c>
      <c r="L41" s="10">
        <v>-22775.9</v>
      </c>
    </row>
    <row r="42" spans="1:12" ht="12.45">
      <c r="A42" s="16"/>
      <c r="B42" s="9" t="s">
        <v>104</v>
      </c>
      <c r="C42" s="17"/>
      <c r="D42" s="17"/>
      <c r="E42" s="17"/>
      <c r="F42" s="18"/>
      <c r="G42" s="9" t="s">
        <v>102</v>
      </c>
      <c r="H42" s="10">
        <v>0</v>
      </c>
      <c r="I42" s="10">
        <v>0</v>
      </c>
      <c r="J42" s="10">
        <v>0</v>
      </c>
      <c r="K42" s="10">
        <v>587.70000000000005</v>
      </c>
      <c r="L42" s="10">
        <v>-587.70000000000005</v>
      </c>
    </row>
    <row r="43" spans="1:12" ht="12.45">
      <c r="A43" s="16"/>
      <c r="B43" s="9" t="s">
        <v>105</v>
      </c>
      <c r="C43" s="17"/>
      <c r="D43" s="17"/>
      <c r="E43" s="17"/>
      <c r="F43" s="18"/>
      <c r="G43" s="9" t="s">
        <v>102</v>
      </c>
      <c r="H43" s="10">
        <v>0</v>
      </c>
      <c r="I43" s="10">
        <v>0</v>
      </c>
      <c r="J43" s="10">
        <v>8034.1</v>
      </c>
      <c r="K43" s="10">
        <v>34037.9</v>
      </c>
      <c r="L43" s="10">
        <v>-34037.9</v>
      </c>
    </row>
    <row r="44" spans="1:12" ht="12.45">
      <c r="A44" s="16"/>
      <c r="B44" s="9" t="s">
        <v>106</v>
      </c>
      <c r="C44" s="17"/>
      <c r="D44" s="17"/>
      <c r="E44" s="17"/>
      <c r="F44" s="18"/>
      <c r="G44" s="9" t="s">
        <v>102</v>
      </c>
      <c r="H44" s="10">
        <v>0</v>
      </c>
      <c r="I44" s="10">
        <v>0</v>
      </c>
      <c r="J44" s="10">
        <v>4104.96</v>
      </c>
      <c r="K44" s="10">
        <v>35543.910000000003</v>
      </c>
      <c r="L44" s="10">
        <v>-35543.910000000003</v>
      </c>
    </row>
    <row r="45" spans="1:12" ht="12.45">
      <c r="A45" s="16"/>
      <c r="B45" s="9" t="s">
        <v>107</v>
      </c>
      <c r="C45" s="17"/>
      <c r="D45" s="17"/>
      <c r="E45" s="17"/>
      <c r="F45" s="18"/>
      <c r="G45" s="9" t="s">
        <v>102</v>
      </c>
      <c r="H45" s="10">
        <v>0</v>
      </c>
      <c r="I45" s="10">
        <v>0</v>
      </c>
      <c r="J45" s="10">
        <v>727.88</v>
      </c>
      <c r="K45" s="10">
        <v>4696.82</v>
      </c>
      <c r="L45" s="10">
        <v>-4696.82</v>
      </c>
    </row>
    <row r="46" spans="1:12" ht="12.45">
      <c r="A46" s="16"/>
      <c r="B46" s="9" t="s">
        <v>108</v>
      </c>
      <c r="C46" s="17"/>
      <c r="D46" s="17"/>
      <c r="E46" s="17"/>
      <c r="F46" s="18"/>
      <c r="G46" s="9" t="s">
        <v>102</v>
      </c>
      <c r="H46" s="10">
        <v>0</v>
      </c>
      <c r="I46" s="10">
        <v>4933.05</v>
      </c>
      <c r="J46" s="10">
        <v>20295.849999999999</v>
      </c>
      <c r="K46" s="10">
        <v>20295.849999999999</v>
      </c>
      <c r="L46" s="10">
        <v>-20295.849999999999</v>
      </c>
    </row>
    <row r="47" spans="1:12" ht="12.45">
      <c r="A47" s="16"/>
      <c r="B47" s="9" t="s">
        <v>109</v>
      </c>
      <c r="C47" s="17"/>
      <c r="D47" s="17"/>
      <c r="E47" s="17"/>
      <c r="F47" s="18"/>
      <c r="G47" s="9" t="s">
        <v>102</v>
      </c>
      <c r="H47" s="10">
        <v>0</v>
      </c>
      <c r="I47" s="10">
        <v>2562.7199999999998</v>
      </c>
      <c r="J47" s="10">
        <v>10987.2</v>
      </c>
      <c r="K47" s="10">
        <v>10987.2</v>
      </c>
      <c r="L47" s="10">
        <v>-10987.2</v>
      </c>
    </row>
    <row r="48" spans="1:12" ht="12.45">
      <c r="A48" s="8"/>
      <c r="B48" s="9" t="s">
        <v>110</v>
      </c>
      <c r="C48" s="17"/>
      <c r="D48" s="17"/>
      <c r="E48" s="17"/>
      <c r="F48" s="18"/>
      <c r="G48" s="9" t="s">
        <v>102</v>
      </c>
      <c r="H48" s="10">
        <v>0</v>
      </c>
      <c r="I48" s="10">
        <v>608.72</v>
      </c>
      <c r="J48" s="10">
        <v>2314.7399999999998</v>
      </c>
      <c r="K48" s="10">
        <v>2314.7399999999998</v>
      </c>
      <c r="L48" s="10">
        <v>-2314.7399999999998</v>
      </c>
    </row>
    <row r="49" spans="1:12" ht="12.45">
      <c r="A49" s="11" t="s">
        <v>2852</v>
      </c>
      <c r="B49" s="19"/>
      <c r="C49" s="19"/>
      <c r="D49" s="19"/>
      <c r="E49" s="19"/>
      <c r="F49" s="20"/>
      <c r="G49" s="12"/>
      <c r="H49" s="13">
        <v>0</v>
      </c>
      <c r="I49" s="13">
        <v>8104.49</v>
      </c>
      <c r="J49" s="13">
        <v>46464.73</v>
      </c>
      <c r="K49" s="13">
        <v>322725.65000000002</v>
      </c>
      <c r="L49" s="13">
        <v>-322725.65000000002</v>
      </c>
    </row>
    <row r="50" spans="1:12" ht="12.45">
      <c r="A50" s="9" t="s">
        <v>112</v>
      </c>
      <c r="B50" s="9" t="s">
        <v>113</v>
      </c>
      <c r="C50" s="17"/>
      <c r="D50" s="17"/>
      <c r="E50" s="17"/>
      <c r="F50" s="18"/>
      <c r="G50" s="9" t="s">
        <v>114</v>
      </c>
      <c r="H50" s="10">
        <v>0</v>
      </c>
      <c r="I50" s="10">
        <v>6406.8</v>
      </c>
      <c r="J50" s="10">
        <v>25765.599999999999</v>
      </c>
      <c r="K50" s="10">
        <v>25765.599999999999</v>
      </c>
      <c r="L50" s="10">
        <v>-25765.599999999999</v>
      </c>
    </row>
    <row r="51" spans="1:12" ht="12.45">
      <c r="A51" s="11" t="s">
        <v>2853</v>
      </c>
      <c r="B51" s="19"/>
      <c r="C51" s="19"/>
      <c r="D51" s="19"/>
      <c r="E51" s="19"/>
      <c r="F51" s="20"/>
      <c r="G51" s="12"/>
      <c r="H51" s="13">
        <v>0</v>
      </c>
      <c r="I51" s="13">
        <v>6406.8</v>
      </c>
      <c r="J51" s="13">
        <v>25765.599999999999</v>
      </c>
      <c r="K51" s="13">
        <v>25765.599999999999</v>
      </c>
      <c r="L51" s="13">
        <v>-25765.599999999999</v>
      </c>
    </row>
    <row r="52" spans="1:12" ht="12.45">
      <c r="A52" s="9" t="s">
        <v>116</v>
      </c>
      <c r="B52" s="9" t="s">
        <v>119</v>
      </c>
      <c r="C52" s="17"/>
      <c r="D52" s="17"/>
      <c r="E52" s="17"/>
      <c r="F52" s="18"/>
      <c r="G52" s="9" t="s">
        <v>120</v>
      </c>
      <c r="H52" s="10">
        <v>43255</v>
      </c>
      <c r="I52" s="10">
        <v>0</v>
      </c>
      <c r="J52" s="10">
        <v>0</v>
      </c>
      <c r="K52" s="10">
        <v>43255</v>
      </c>
      <c r="L52" s="10">
        <v>0</v>
      </c>
    </row>
    <row r="53" spans="1:12" ht="12.45">
      <c r="A53" s="16"/>
      <c r="B53" s="9" t="s">
        <v>121</v>
      </c>
      <c r="C53" s="17"/>
      <c r="D53" s="17"/>
      <c r="E53" s="17"/>
      <c r="F53" s="18"/>
      <c r="G53" s="9" t="s">
        <v>120</v>
      </c>
      <c r="H53" s="10">
        <v>38725</v>
      </c>
      <c r="I53" s="10">
        <v>0</v>
      </c>
      <c r="J53" s="10">
        <v>0</v>
      </c>
      <c r="K53" s="10">
        <v>38725</v>
      </c>
      <c r="L53" s="10">
        <v>0</v>
      </c>
    </row>
    <row r="54" spans="1:12" ht="12.45">
      <c r="A54" s="8"/>
      <c r="B54" s="9" t="s">
        <v>122</v>
      </c>
      <c r="C54" s="17"/>
      <c r="D54" s="17"/>
      <c r="E54" s="17"/>
      <c r="F54" s="18"/>
      <c r="G54" s="9" t="s">
        <v>120</v>
      </c>
      <c r="H54" s="10">
        <v>12043</v>
      </c>
      <c r="I54" s="10">
        <v>0</v>
      </c>
      <c r="J54" s="10">
        <v>0</v>
      </c>
      <c r="K54" s="10">
        <v>0</v>
      </c>
      <c r="L54" s="10">
        <v>12043</v>
      </c>
    </row>
    <row r="55" spans="1:12" ht="12.45">
      <c r="A55" s="11" t="s">
        <v>2854</v>
      </c>
      <c r="B55" s="19"/>
      <c r="C55" s="19"/>
      <c r="D55" s="19"/>
      <c r="E55" s="19"/>
      <c r="F55" s="20"/>
      <c r="G55" s="12"/>
      <c r="H55" s="13">
        <v>94023</v>
      </c>
      <c r="I55" s="13">
        <v>0</v>
      </c>
      <c r="J55" s="13">
        <v>0</v>
      </c>
      <c r="K55" s="13">
        <v>81980</v>
      </c>
      <c r="L55" s="13">
        <v>12043</v>
      </c>
    </row>
    <row r="56" spans="1:12" ht="12.45">
      <c r="A56" s="9" t="s">
        <v>136</v>
      </c>
      <c r="B56" s="9" t="s">
        <v>137</v>
      </c>
      <c r="C56" s="17"/>
      <c r="D56" s="17"/>
      <c r="E56" s="17"/>
      <c r="F56" s="18"/>
      <c r="G56" s="9" t="s">
        <v>138</v>
      </c>
      <c r="H56" s="10">
        <v>152792.66</v>
      </c>
      <c r="I56" s="10">
        <v>12732.72</v>
      </c>
      <c r="J56" s="10">
        <v>114594.49</v>
      </c>
      <c r="K56" s="10">
        <v>114594.49</v>
      </c>
      <c r="L56" s="10">
        <v>38198.17</v>
      </c>
    </row>
    <row r="57" spans="1:12" ht="12.45">
      <c r="A57" s="16"/>
      <c r="B57" s="9" t="s">
        <v>139</v>
      </c>
      <c r="C57" s="17"/>
      <c r="D57" s="17"/>
      <c r="E57" s="17"/>
      <c r="F57" s="18"/>
      <c r="G57" s="9" t="s">
        <v>140</v>
      </c>
      <c r="H57" s="10">
        <v>1620741.6</v>
      </c>
      <c r="I57" s="10">
        <v>134844.74</v>
      </c>
      <c r="J57" s="10">
        <v>1216207.3999999999</v>
      </c>
      <c r="K57" s="10">
        <v>1216207.3999999999</v>
      </c>
      <c r="L57" s="10">
        <v>404534.2</v>
      </c>
    </row>
    <row r="58" spans="1:12" ht="12.45">
      <c r="A58" s="16"/>
      <c r="B58" s="9" t="s">
        <v>141</v>
      </c>
      <c r="C58" s="17"/>
      <c r="D58" s="17"/>
      <c r="E58" s="17"/>
      <c r="F58" s="18"/>
      <c r="G58" s="9" t="s">
        <v>140</v>
      </c>
      <c r="H58" s="10">
        <v>-2028</v>
      </c>
      <c r="I58" s="10">
        <v>0</v>
      </c>
      <c r="J58" s="10">
        <v>-2028</v>
      </c>
      <c r="K58" s="10">
        <v>-2028</v>
      </c>
      <c r="L58" s="10">
        <v>0</v>
      </c>
    </row>
    <row r="59" spans="1:12" ht="12.45">
      <c r="A59" s="16"/>
      <c r="B59" s="9" t="s">
        <v>142</v>
      </c>
      <c r="C59" s="17"/>
      <c r="D59" s="17"/>
      <c r="E59" s="17"/>
      <c r="F59" s="18"/>
      <c r="G59" s="9" t="s">
        <v>143</v>
      </c>
      <c r="H59" s="10">
        <v>124320.42</v>
      </c>
      <c r="I59" s="10">
        <v>10360.040000000001</v>
      </c>
      <c r="J59" s="10">
        <v>93240.320000000007</v>
      </c>
      <c r="K59" s="10">
        <v>93240.320000000007</v>
      </c>
      <c r="L59" s="10">
        <v>31080.1</v>
      </c>
    </row>
    <row r="60" spans="1:12" ht="12.45">
      <c r="A60" s="16"/>
      <c r="B60" s="9" t="s">
        <v>144</v>
      </c>
      <c r="C60" s="17"/>
      <c r="D60" s="17"/>
      <c r="E60" s="17"/>
      <c r="F60" s="18"/>
      <c r="G60" s="9" t="s">
        <v>145</v>
      </c>
      <c r="H60" s="10">
        <v>321262.51</v>
      </c>
      <c r="I60" s="10">
        <v>26615.62</v>
      </c>
      <c r="J60" s="10">
        <v>241415.67</v>
      </c>
      <c r="K60" s="10">
        <v>241415.67</v>
      </c>
      <c r="L60" s="10">
        <v>79846.84</v>
      </c>
    </row>
    <row r="61" spans="1:12" ht="12.45">
      <c r="A61" s="16"/>
      <c r="B61" s="9" t="s">
        <v>148</v>
      </c>
      <c r="C61" s="17"/>
      <c r="D61" s="17"/>
      <c r="E61" s="17"/>
      <c r="F61" s="18"/>
      <c r="G61" s="9" t="s">
        <v>149</v>
      </c>
      <c r="H61" s="10">
        <v>14171.56</v>
      </c>
      <c r="I61" s="10">
        <v>1180.97</v>
      </c>
      <c r="J61" s="10">
        <v>10628.67</v>
      </c>
      <c r="K61" s="10">
        <v>10628.67</v>
      </c>
      <c r="L61" s="10">
        <v>3542.89</v>
      </c>
    </row>
    <row r="62" spans="1:12" ht="12.45">
      <c r="A62" s="16"/>
      <c r="B62" s="9" t="s">
        <v>150</v>
      </c>
      <c r="C62" s="17"/>
      <c r="D62" s="17"/>
      <c r="E62" s="17"/>
      <c r="F62" s="18"/>
      <c r="G62" s="9" t="s">
        <v>151</v>
      </c>
      <c r="H62" s="10">
        <v>3721.87</v>
      </c>
      <c r="I62" s="10">
        <v>310.16000000000003</v>
      </c>
      <c r="J62" s="10">
        <v>2791.41</v>
      </c>
      <c r="K62" s="10">
        <v>2791.41</v>
      </c>
      <c r="L62" s="10">
        <v>930.46</v>
      </c>
    </row>
    <row r="63" spans="1:12" ht="12.45">
      <c r="A63" s="16"/>
      <c r="B63" s="9" t="s">
        <v>156</v>
      </c>
      <c r="C63" s="17"/>
      <c r="D63" s="17"/>
      <c r="E63" s="17"/>
      <c r="F63" s="18"/>
      <c r="G63" s="9" t="s">
        <v>157</v>
      </c>
      <c r="H63" s="10">
        <v>20000</v>
      </c>
      <c r="I63" s="10">
        <v>1666.66</v>
      </c>
      <c r="J63" s="10">
        <v>15000</v>
      </c>
      <c r="K63" s="10">
        <v>15000</v>
      </c>
      <c r="L63" s="10">
        <v>5000</v>
      </c>
    </row>
    <row r="64" spans="1:12" ht="12.45">
      <c r="A64" s="16"/>
      <c r="B64" s="9" t="s">
        <v>160</v>
      </c>
      <c r="C64" s="17"/>
      <c r="D64" s="17"/>
      <c r="E64" s="17"/>
      <c r="F64" s="18"/>
      <c r="G64" s="9" t="s">
        <v>161</v>
      </c>
      <c r="H64" s="10">
        <v>5014</v>
      </c>
      <c r="I64" s="10">
        <v>417.84</v>
      </c>
      <c r="J64" s="10">
        <v>3760.5</v>
      </c>
      <c r="K64" s="10">
        <v>3760.5</v>
      </c>
      <c r="L64" s="10">
        <v>1253.5</v>
      </c>
    </row>
    <row r="65" spans="1:12" ht="12.45">
      <c r="A65" s="16"/>
      <c r="B65" s="9" t="s">
        <v>165</v>
      </c>
      <c r="C65" s="17"/>
      <c r="D65" s="17"/>
      <c r="E65" s="17"/>
      <c r="F65" s="18"/>
      <c r="G65" s="9" t="s">
        <v>166</v>
      </c>
      <c r="H65" s="10">
        <v>173693.73</v>
      </c>
      <c r="I65" s="10">
        <v>14474.48</v>
      </c>
      <c r="J65" s="10">
        <v>130270.31</v>
      </c>
      <c r="K65" s="10">
        <v>130270.31</v>
      </c>
      <c r="L65" s="10">
        <v>43423.42</v>
      </c>
    </row>
    <row r="66" spans="1:12" ht="12.45">
      <c r="A66" s="16"/>
      <c r="B66" s="9" t="s">
        <v>169</v>
      </c>
      <c r="C66" s="17"/>
      <c r="D66" s="17"/>
      <c r="E66" s="17"/>
      <c r="F66" s="18"/>
      <c r="G66" s="9" t="s">
        <v>170</v>
      </c>
      <c r="H66" s="10">
        <v>7333.83</v>
      </c>
      <c r="I66" s="10">
        <v>611.15</v>
      </c>
      <c r="J66" s="10">
        <v>5500.37</v>
      </c>
      <c r="K66" s="10">
        <v>5500.37</v>
      </c>
      <c r="L66" s="10">
        <v>1833.46</v>
      </c>
    </row>
    <row r="67" spans="1:12" ht="12.45">
      <c r="A67" s="16"/>
      <c r="B67" s="9" t="s">
        <v>171</v>
      </c>
      <c r="C67" s="17"/>
      <c r="D67" s="17"/>
      <c r="E67" s="17"/>
      <c r="F67" s="18"/>
      <c r="G67" s="9" t="s">
        <v>172</v>
      </c>
      <c r="H67" s="10">
        <v>3480</v>
      </c>
      <c r="I67" s="10">
        <v>0</v>
      </c>
      <c r="J67" s="10">
        <v>3480</v>
      </c>
      <c r="K67" s="10">
        <v>3480</v>
      </c>
      <c r="L67" s="10">
        <v>0</v>
      </c>
    </row>
    <row r="68" spans="1:12" ht="12.45">
      <c r="A68" s="8"/>
      <c r="B68" s="9" t="s">
        <v>173</v>
      </c>
      <c r="C68" s="17"/>
      <c r="D68" s="17"/>
      <c r="E68" s="17"/>
      <c r="F68" s="18"/>
      <c r="G68" s="9" t="s">
        <v>174</v>
      </c>
      <c r="H68" s="10">
        <v>57180.800000000003</v>
      </c>
      <c r="I68" s="10">
        <v>4765.0600000000004</v>
      </c>
      <c r="J68" s="10">
        <v>42885.599999999999</v>
      </c>
      <c r="K68" s="10">
        <v>42885.599999999999</v>
      </c>
      <c r="L68" s="10">
        <v>14295.2</v>
      </c>
    </row>
    <row r="69" spans="1:12" ht="12.45">
      <c r="A69" s="11" t="s">
        <v>2855</v>
      </c>
      <c r="B69" s="19"/>
      <c r="C69" s="19"/>
      <c r="D69" s="19"/>
      <c r="E69" s="19"/>
      <c r="F69" s="20"/>
      <c r="G69" s="12"/>
      <c r="H69" s="13">
        <v>2501684.98</v>
      </c>
      <c r="I69" s="13">
        <v>207979.44</v>
      </c>
      <c r="J69" s="13">
        <v>1877746.74</v>
      </c>
      <c r="K69" s="13">
        <v>1877746.74</v>
      </c>
      <c r="L69" s="13">
        <v>623938.24</v>
      </c>
    </row>
    <row r="70" spans="1:12" ht="12.45">
      <c r="A70" s="9" t="s">
        <v>176</v>
      </c>
      <c r="B70" s="9" t="s">
        <v>206</v>
      </c>
      <c r="C70" s="17"/>
      <c r="D70" s="17"/>
      <c r="E70" s="17"/>
      <c r="F70" s="18"/>
      <c r="G70" s="9" t="s">
        <v>207</v>
      </c>
      <c r="H70" s="10">
        <v>66989.100000000006</v>
      </c>
      <c r="I70" s="10">
        <v>0</v>
      </c>
      <c r="J70" s="10">
        <v>66989.100000000006</v>
      </c>
      <c r="K70" s="10">
        <v>66989.100000000006</v>
      </c>
      <c r="L70" s="10">
        <v>0</v>
      </c>
    </row>
    <row r="71" spans="1:12" ht="12.45">
      <c r="A71" s="16"/>
      <c r="B71" s="9" t="s">
        <v>1751</v>
      </c>
      <c r="C71" s="17"/>
      <c r="D71" s="17"/>
      <c r="E71" s="17"/>
      <c r="F71" s="18"/>
      <c r="G71" s="9" t="s">
        <v>1752</v>
      </c>
      <c r="H71" s="10">
        <v>1446463</v>
      </c>
      <c r="I71" s="10">
        <v>120264.42</v>
      </c>
      <c r="J71" s="10">
        <v>1085669.76</v>
      </c>
      <c r="K71" s="10">
        <v>1085669.76</v>
      </c>
      <c r="L71" s="10">
        <v>360793.24</v>
      </c>
    </row>
    <row r="72" spans="1:12" ht="12.45">
      <c r="A72" s="16"/>
      <c r="B72" s="9" t="s">
        <v>208</v>
      </c>
      <c r="C72" s="17"/>
      <c r="D72" s="17"/>
      <c r="E72" s="17"/>
      <c r="F72" s="18"/>
      <c r="G72" s="9" t="s">
        <v>209</v>
      </c>
      <c r="H72" s="10">
        <v>19677.099999999999</v>
      </c>
      <c r="I72" s="10">
        <v>1639.76</v>
      </c>
      <c r="J72" s="10">
        <v>14757.83</v>
      </c>
      <c r="K72" s="10">
        <v>14757.83</v>
      </c>
      <c r="L72" s="10">
        <v>4919.2700000000004</v>
      </c>
    </row>
    <row r="73" spans="1:12" ht="12.45">
      <c r="A73" s="16"/>
      <c r="B73" s="9" t="s">
        <v>210</v>
      </c>
      <c r="C73" s="17"/>
      <c r="D73" s="17"/>
      <c r="E73" s="17"/>
      <c r="F73" s="18"/>
      <c r="G73" s="9" t="s">
        <v>211</v>
      </c>
      <c r="H73" s="10">
        <v>282576.01</v>
      </c>
      <c r="I73" s="10">
        <v>23176.14</v>
      </c>
      <c r="J73" s="10">
        <v>213047.61</v>
      </c>
      <c r="K73" s="10">
        <v>213047.61</v>
      </c>
      <c r="L73" s="10">
        <v>69528.399999999994</v>
      </c>
    </row>
    <row r="74" spans="1:12" ht="12.45">
      <c r="A74" s="16"/>
      <c r="B74" s="9" t="s">
        <v>214</v>
      </c>
      <c r="C74" s="17"/>
      <c r="D74" s="17"/>
      <c r="E74" s="17"/>
      <c r="F74" s="18"/>
      <c r="G74" s="9" t="s">
        <v>215</v>
      </c>
      <c r="H74" s="10">
        <v>1101.1500000000001</v>
      </c>
      <c r="I74" s="10">
        <v>91.7</v>
      </c>
      <c r="J74" s="10">
        <v>826.03</v>
      </c>
      <c r="K74" s="10">
        <v>826.03</v>
      </c>
      <c r="L74" s="10">
        <v>275.12</v>
      </c>
    </row>
    <row r="75" spans="1:12" ht="12.45">
      <c r="A75" s="16"/>
      <c r="B75" s="9" t="s">
        <v>216</v>
      </c>
      <c r="C75" s="17"/>
      <c r="D75" s="17"/>
      <c r="E75" s="17"/>
      <c r="F75" s="18"/>
      <c r="G75" s="9" t="s">
        <v>217</v>
      </c>
      <c r="H75" s="10">
        <v>4013.53</v>
      </c>
      <c r="I75" s="10">
        <v>0</v>
      </c>
      <c r="J75" s="10">
        <v>4013.53</v>
      </c>
      <c r="K75" s="10">
        <v>4013.53</v>
      </c>
      <c r="L75" s="10">
        <v>0</v>
      </c>
    </row>
    <row r="76" spans="1:12" ht="12.45">
      <c r="A76" s="16"/>
      <c r="B76" s="9" t="s">
        <v>219</v>
      </c>
      <c r="C76" s="17"/>
      <c r="D76" s="17"/>
      <c r="E76" s="17"/>
      <c r="F76" s="18"/>
      <c r="G76" s="9" t="s">
        <v>220</v>
      </c>
      <c r="H76" s="10">
        <v>3146.29</v>
      </c>
      <c r="I76" s="10">
        <v>262.19</v>
      </c>
      <c r="J76" s="10">
        <v>2359.7199999999998</v>
      </c>
      <c r="K76" s="10">
        <v>2359.7199999999998</v>
      </c>
      <c r="L76" s="10">
        <v>786.57</v>
      </c>
    </row>
    <row r="77" spans="1:12" ht="12.45">
      <c r="A77" s="16"/>
      <c r="B77" s="9" t="s">
        <v>1753</v>
      </c>
      <c r="C77" s="17"/>
      <c r="D77" s="17"/>
      <c r="E77" s="17"/>
      <c r="F77" s="18"/>
      <c r="G77" s="9" t="s">
        <v>1754</v>
      </c>
      <c r="H77" s="10">
        <v>53245</v>
      </c>
      <c r="I77" s="10">
        <v>4427.5</v>
      </c>
      <c r="J77" s="10">
        <v>39962.5</v>
      </c>
      <c r="K77" s="10">
        <v>39962.5</v>
      </c>
      <c r="L77" s="10">
        <v>13282.5</v>
      </c>
    </row>
    <row r="78" spans="1:12" ht="12.45">
      <c r="A78" s="16"/>
      <c r="B78" s="9" t="s">
        <v>224</v>
      </c>
      <c r="C78" s="17"/>
      <c r="D78" s="17"/>
      <c r="E78" s="17"/>
      <c r="F78" s="18"/>
      <c r="G78" s="9" t="s">
        <v>225</v>
      </c>
      <c r="H78" s="10">
        <v>27140.06</v>
      </c>
      <c r="I78" s="10">
        <v>0</v>
      </c>
      <c r="J78" s="10">
        <v>0</v>
      </c>
      <c r="K78" s="10">
        <v>0</v>
      </c>
      <c r="L78" s="10">
        <v>27140.06</v>
      </c>
    </row>
    <row r="79" spans="1:12" ht="12.45">
      <c r="A79" s="16"/>
      <c r="B79" s="9" t="s">
        <v>228</v>
      </c>
      <c r="C79" s="17"/>
      <c r="D79" s="17"/>
      <c r="E79" s="17"/>
      <c r="F79" s="18"/>
      <c r="G79" s="9" t="s">
        <v>229</v>
      </c>
      <c r="H79" s="10">
        <v>113671.79</v>
      </c>
      <c r="I79" s="10">
        <v>9472.65</v>
      </c>
      <c r="J79" s="10">
        <v>85253.85</v>
      </c>
      <c r="K79" s="10">
        <v>85253.85</v>
      </c>
      <c r="L79" s="10">
        <v>28417.94</v>
      </c>
    </row>
    <row r="80" spans="1:12" ht="12.45">
      <c r="A80" s="8"/>
      <c r="B80" s="9" t="s">
        <v>230</v>
      </c>
      <c r="C80" s="17"/>
      <c r="D80" s="17"/>
      <c r="E80" s="17"/>
      <c r="F80" s="18"/>
      <c r="G80" s="9" t="s">
        <v>231</v>
      </c>
      <c r="H80" s="10">
        <v>38876.04</v>
      </c>
      <c r="I80" s="10">
        <v>0</v>
      </c>
      <c r="J80" s="10">
        <v>0</v>
      </c>
      <c r="K80" s="10">
        <v>0</v>
      </c>
      <c r="L80" s="10">
        <v>38876.04</v>
      </c>
    </row>
    <row r="81" spans="1:12" ht="12.45">
      <c r="A81" s="11" t="s">
        <v>2856</v>
      </c>
      <c r="B81" s="19"/>
      <c r="C81" s="19"/>
      <c r="D81" s="19"/>
      <c r="E81" s="19"/>
      <c r="F81" s="20"/>
      <c r="G81" s="12"/>
      <c r="H81" s="13">
        <v>2056899.07</v>
      </c>
      <c r="I81" s="13">
        <v>159334.35999999999</v>
      </c>
      <c r="J81" s="13">
        <v>1512879.93</v>
      </c>
      <c r="K81" s="13">
        <v>1512879.93</v>
      </c>
      <c r="L81" s="13">
        <v>544019.14</v>
      </c>
    </row>
    <row r="82" spans="1:12" ht="12.45">
      <c r="A82" s="9" t="s">
        <v>233</v>
      </c>
      <c r="B82" s="9" t="s">
        <v>234</v>
      </c>
      <c r="C82" s="17"/>
      <c r="D82" s="17"/>
      <c r="E82" s="17"/>
      <c r="F82" s="18"/>
      <c r="G82" s="9" t="s">
        <v>235</v>
      </c>
      <c r="H82" s="10">
        <v>8108</v>
      </c>
      <c r="I82" s="10">
        <v>0</v>
      </c>
      <c r="J82" s="10">
        <v>0</v>
      </c>
      <c r="K82" s="10">
        <v>5205</v>
      </c>
      <c r="L82" s="10">
        <v>2903</v>
      </c>
    </row>
    <row r="83" spans="1:12" ht="12.45">
      <c r="A83" s="16"/>
      <c r="B83" s="9" t="s">
        <v>393</v>
      </c>
      <c r="C83" s="17"/>
      <c r="D83" s="17"/>
      <c r="E83" s="17"/>
      <c r="F83" s="18"/>
      <c r="G83" s="9" t="s">
        <v>120</v>
      </c>
      <c r="H83" s="10">
        <v>26682</v>
      </c>
      <c r="I83" s="10">
        <v>0</v>
      </c>
      <c r="J83" s="10">
        <v>0</v>
      </c>
      <c r="K83" s="10">
        <v>0</v>
      </c>
      <c r="L83" s="10">
        <v>26682</v>
      </c>
    </row>
    <row r="84" spans="1:12" ht="12.45">
      <c r="A84" s="16"/>
      <c r="B84" s="9" t="s">
        <v>441</v>
      </c>
      <c r="C84" s="17"/>
      <c r="D84" s="17"/>
      <c r="E84" s="17"/>
      <c r="F84" s="18"/>
      <c r="G84" s="9" t="s">
        <v>268</v>
      </c>
      <c r="H84" s="10">
        <v>176095</v>
      </c>
      <c r="I84" s="10">
        <v>0</v>
      </c>
      <c r="J84" s="10">
        <v>0</v>
      </c>
      <c r="K84" s="10">
        <v>0</v>
      </c>
      <c r="L84" s="10">
        <v>176095</v>
      </c>
    </row>
    <row r="85" spans="1:12" ht="12.45">
      <c r="A85" s="16"/>
      <c r="B85" s="9" t="s">
        <v>238</v>
      </c>
      <c r="C85" s="17"/>
      <c r="D85" s="17"/>
      <c r="E85" s="17"/>
      <c r="F85" s="18"/>
      <c r="G85" s="9" t="s">
        <v>184</v>
      </c>
      <c r="H85" s="10">
        <v>25000</v>
      </c>
      <c r="I85" s="10">
        <v>0</v>
      </c>
      <c r="J85" s="10">
        <v>0</v>
      </c>
      <c r="K85" s="10">
        <v>0</v>
      </c>
      <c r="L85" s="10">
        <v>25000</v>
      </c>
    </row>
    <row r="86" spans="1:12" ht="12.45">
      <c r="A86" s="16"/>
      <c r="B86" s="9" t="s">
        <v>239</v>
      </c>
      <c r="C86" s="17"/>
      <c r="D86" s="17"/>
      <c r="E86" s="17"/>
      <c r="F86" s="18"/>
      <c r="G86" s="9" t="s">
        <v>240</v>
      </c>
      <c r="H86" s="10">
        <v>1351.36</v>
      </c>
      <c r="I86" s="10">
        <v>0</v>
      </c>
      <c r="J86" s="10">
        <v>0</v>
      </c>
      <c r="K86" s="10">
        <v>0</v>
      </c>
      <c r="L86" s="10">
        <v>1351.36</v>
      </c>
    </row>
    <row r="87" spans="1:12" ht="12.45">
      <c r="A87" s="16"/>
      <c r="B87" s="9" t="s">
        <v>241</v>
      </c>
      <c r="C87" s="17"/>
      <c r="D87" s="17"/>
      <c r="E87" s="17"/>
      <c r="F87" s="18"/>
      <c r="G87" s="9" t="s">
        <v>242</v>
      </c>
      <c r="H87" s="10">
        <v>45271.99</v>
      </c>
      <c r="I87" s="10">
        <v>0</v>
      </c>
      <c r="J87" s="10">
        <v>45271.99</v>
      </c>
      <c r="K87" s="10">
        <v>45271.99</v>
      </c>
      <c r="L87" s="10">
        <v>0</v>
      </c>
    </row>
    <row r="88" spans="1:12" ht="12.45">
      <c r="A88" s="8"/>
      <c r="B88" s="9" t="s">
        <v>243</v>
      </c>
      <c r="C88" s="17"/>
      <c r="D88" s="17"/>
      <c r="E88" s="17"/>
      <c r="F88" s="18"/>
      <c r="G88" s="9" t="s">
        <v>140</v>
      </c>
      <c r="H88" s="10">
        <v>824</v>
      </c>
      <c r="I88" s="10">
        <v>0</v>
      </c>
      <c r="J88" s="10">
        <v>824</v>
      </c>
      <c r="K88" s="10">
        <v>824</v>
      </c>
      <c r="L88" s="10">
        <v>0</v>
      </c>
    </row>
    <row r="89" spans="1:12" ht="12.45">
      <c r="A89" s="11" t="s">
        <v>2857</v>
      </c>
      <c r="B89" s="19"/>
      <c r="C89" s="19"/>
      <c r="D89" s="19"/>
      <c r="E89" s="19"/>
      <c r="F89" s="20"/>
      <c r="G89" s="12"/>
      <c r="H89" s="13">
        <v>283332.34999999998</v>
      </c>
      <c r="I89" s="13">
        <v>0</v>
      </c>
      <c r="J89" s="13">
        <v>46095.99</v>
      </c>
      <c r="K89" s="13">
        <v>51300.99</v>
      </c>
      <c r="L89" s="13">
        <v>232031.35999999999</v>
      </c>
    </row>
    <row r="90" spans="1:12" ht="12.45">
      <c r="A90" s="9" t="s">
        <v>245</v>
      </c>
      <c r="B90" s="9" t="s">
        <v>246</v>
      </c>
      <c r="C90" s="17"/>
      <c r="D90" s="17"/>
      <c r="E90" s="17"/>
      <c r="F90" s="18"/>
      <c r="G90" s="9" t="s">
        <v>19</v>
      </c>
      <c r="H90" s="10">
        <v>0</v>
      </c>
      <c r="I90" s="10">
        <v>0</v>
      </c>
      <c r="J90" s="10">
        <v>0</v>
      </c>
      <c r="K90" s="10">
        <v>104</v>
      </c>
      <c r="L90" s="10">
        <v>-104</v>
      </c>
    </row>
    <row r="91" spans="1:12" ht="12.45">
      <c r="A91" s="11" t="s">
        <v>2858</v>
      </c>
      <c r="B91" s="19"/>
      <c r="C91" s="19"/>
      <c r="D91" s="19"/>
      <c r="E91" s="19"/>
      <c r="F91" s="20"/>
      <c r="G91" s="12"/>
      <c r="H91" s="13">
        <v>0</v>
      </c>
      <c r="I91" s="13">
        <v>0</v>
      </c>
      <c r="J91" s="13">
        <v>0</v>
      </c>
      <c r="K91" s="13">
        <v>104</v>
      </c>
      <c r="L91" s="13">
        <v>-104</v>
      </c>
    </row>
    <row r="92" spans="1:12" ht="12.45">
      <c r="A92" s="9" t="s">
        <v>253</v>
      </c>
      <c r="B92" s="9" t="s">
        <v>256</v>
      </c>
      <c r="C92" s="17"/>
      <c r="D92" s="17"/>
      <c r="E92" s="17"/>
      <c r="F92" s="18"/>
      <c r="G92" s="9" t="s">
        <v>257</v>
      </c>
      <c r="H92" s="10">
        <v>4000</v>
      </c>
      <c r="I92" s="10">
        <v>0</v>
      </c>
      <c r="J92" s="10">
        <v>0</v>
      </c>
      <c r="K92" s="10">
        <v>4000</v>
      </c>
      <c r="L92" s="10">
        <v>0</v>
      </c>
    </row>
    <row r="93" spans="1:12" ht="12.45">
      <c r="A93" s="16"/>
      <c r="B93" s="9" t="s">
        <v>260</v>
      </c>
      <c r="C93" s="17"/>
      <c r="D93" s="17"/>
      <c r="E93" s="17"/>
      <c r="F93" s="18"/>
      <c r="G93" s="9" t="s">
        <v>261</v>
      </c>
      <c r="H93" s="10">
        <v>1000</v>
      </c>
      <c r="I93" s="10">
        <v>0</v>
      </c>
      <c r="J93" s="10">
        <v>0</v>
      </c>
      <c r="K93" s="10">
        <v>1000</v>
      </c>
      <c r="L93" s="10">
        <v>0</v>
      </c>
    </row>
    <row r="94" spans="1:12" ht="12.45">
      <c r="A94" s="16"/>
      <c r="B94" s="9" t="s">
        <v>264</v>
      </c>
      <c r="C94" s="17"/>
      <c r="D94" s="17"/>
      <c r="E94" s="17"/>
      <c r="F94" s="18"/>
      <c r="G94" s="9" t="s">
        <v>261</v>
      </c>
      <c r="H94" s="10">
        <v>1000</v>
      </c>
      <c r="I94" s="10">
        <v>0</v>
      </c>
      <c r="J94" s="10">
        <v>0</v>
      </c>
      <c r="K94" s="10">
        <v>1000</v>
      </c>
      <c r="L94" s="10">
        <v>0</v>
      </c>
    </row>
    <row r="95" spans="1:12" ht="12.45">
      <c r="A95" s="16"/>
      <c r="B95" s="9" t="s">
        <v>267</v>
      </c>
      <c r="C95" s="17"/>
      <c r="D95" s="17"/>
      <c r="E95" s="17"/>
      <c r="F95" s="18"/>
      <c r="G95" s="9" t="s">
        <v>268</v>
      </c>
      <c r="H95" s="10">
        <v>3000</v>
      </c>
      <c r="I95" s="10">
        <v>0</v>
      </c>
      <c r="J95" s="10">
        <v>0</v>
      </c>
      <c r="K95" s="10">
        <v>0</v>
      </c>
      <c r="L95" s="10">
        <v>3000</v>
      </c>
    </row>
    <row r="96" spans="1:12" ht="12.45">
      <c r="A96" s="8"/>
      <c r="B96" s="9" t="s">
        <v>270</v>
      </c>
      <c r="C96" s="17"/>
      <c r="D96" s="17"/>
      <c r="E96" s="17"/>
      <c r="F96" s="18"/>
      <c r="G96" s="9" t="s">
        <v>261</v>
      </c>
      <c r="H96" s="10">
        <v>1000</v>
      </c>
      <c r="I96" s="10">
        <v>0</v>
      </c>
      <c r="J96" s="10">
        <v>1000</v>
      </c>
      <c r="K96" s="10">
        <v>1000</v>
      </c>
      <c r="L96" s="10">
        <v>0</v>
      </c>
    </row>
    <row r="97" spans="1:12" ht="12.45">
      <c r="A97" s="11" t="s">
        <v>2859</v>
      </c>
      <c r="B97" s="19"/>
      <c r="C97" s="19"/>
      <c r="D97" s="19"/>
      <c r="E97" s="19"/>
      <c r="F97" s="20"/>
      <c r="G97" s="12"/>
      <c r="H97" s="13">
        <v>10000</v>
      </c>
      <c r="I97" s="13">
        <v>0</v>
      </c>
      <c r="J97" s="13">
        <v>1000</v>
      </c>
      <c r="K97" s="13">
        <v>7000</v>
      </c>
      <c r="L97" s="13">
        <v>3000</v>
      </c>
    </row>
    <row r="98" spans="1:12" ht="12.45">
      <c r="A98" s="9" t="s">
        <v>272</v>
      </c>
      <c r="B98" s="9" t="s">
        <v>274</v>
      </c>
      <c r="C98" s="17"/>
      <c r="D98" s="17"/>
      <c r="E98" s="17"/>
      <c r="F98" s="18"/>
      <c r="G98" s="9" t="s">
        <v>19</v>
      </c>
      <c r="H98" s="10">
        <v>143.5</v>
      </c>
      <c r="I98" s="10">
        <v>0</v>
      </c>
      <c r="J98" s="10">
        <v>0</v>
      </c>
      <c r="K98" s="10">
        <v>143.5</v>
      </c>
      <c r="L98" s="10">
        <v>0</v>
      </c>
    </row>
    <row r="99" spans="1:12" ht="12.45">
      <c r="A99" s="16"/>
      <c r="B99" s="9" t="s">
        <v>288</v>
      </c>
      <c r="C99" s="17"/>
      <c r="D99" s="17"/>
      <c r="E99" s="17"/>
      <c r="F99" s="18"/>
      <c r="G99" s="9" t="s">
        <v>280</v>
      </c>
      <c r="H99" s="10">
        <v>3000</v>
      </c>
      <c r="I99" s="10">
        <v>0</v>
      </c>
      <c r="J99" s="10">
        <v>3000</v>
      </c>
      <c r="K99" s="10">
        <v>3000</v>
      </c>
      <c r="L99" s="10">
        <v>0</v>
      </c>
    </row>
    <row r="100" spans="1:12" ht="12.45">
      <c r="A100" s="8"/>
      <c r="B100" s="9" t="s">
        <v>294</v>
      </c>
      <c r="C100" s="17"/>
      <c r="D100" s="17"/>
      <c r="E100" s="17"/>
      <c r="F100" s="18"/>
      <c r="G100" s="9" t="s">
        <v>259</v>
      </c>
      <c r="H100" s="10">
        <v>12457.88</v>
      </c>
      <c r="I100" s="10">
        <v>0</v>
      </c>
      <c r="J100" s="10">
        <v>0</v>
      </c>
      <c r="K100" s="10">
        <v>0</v>
      </c>
      <c r="L100" s="10">
        <v>12457.88</v>
      </c>
    </row>
    <row r="101" spans="1:12" ht="12.45">
      <c r="A101" s="11" t="s">
        <v>2860</v>
      </c>
      <c r="B101" s="19"/>
      <c r="C101" s="19"/>
      <c r="D101" s="19"/>
      <c r="E101" s="19"/>
      <c r="F101" s="20"/>
      <c r="G101" s="12"/>
      <c r="H101" s="13">
        <v>15601.38</v>
      </c>
      <c r="I101" s="13">
        <v>0</v>
      </c>
      <c r="J101" s="13">
        <v>3000</v>
      </c>
      <c r="K101" s="13">
        <v>3143.5</v>
      </c>
      <c r="L101" s="13">
        <v>12457.88</v>
      </c>
    </row>
    <row r="102" spans="1:12" ht="12.45">
      <c r="A102" s="11" t="s">
        <v>2861</v>
      </c>
      <c r="B102" s="19"/>
      <c r="C102" s="19"/>
      <c r="D102" s="19"/>
      <c r="E102" s="19"/>
      <c r="F102" s="20"/>
      <c r="G102" s="12"/>
      <c r="H102" s="13">
        <v>5503785.6900000004</v>
      </c>
      <c r="I102" s="13">
        <v>381825.09</v>
      </c>
      <c r="J102" s="13">
        <v>3512952.99</v>
      </c>
      <c r="K102" s="13">
        <v>4187157.48</v>
      </c>
      <c r="L102" s="13">
        <v>1316628.21</v>
      </c>
    </row>
    <row r="103" spans="1:12" ht="12.45">
      <c r="A103" s="5">
        <v>45380</v>
      </c>
      <c r="E103" s="3" t="s">
        <v>2862</v>
      </c>
      <c r="I103" s="6">
        <v>0.43333333000000002</v>
      </c>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98"/>
  <sheetViews>
    <sheetView workbookViewId="0">
      <selection activeCell="B3" sqref="B3"/>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2863</v>
      </c>
    </row>
    <row r="8" spans="1:12" ht="12.45">
      <c r="A8" s="4" t="s">
        <v>2864</v>
      </c>
    </row>
    <row r="9" spans="1:12" ht="12.45">
      <c r="A9" s="4" t="s">
        <v>2865</v>
      </c>
    </row>
    <row r="10" spans="1:12" ht="12.45">
      <c r="A10" s="7" t="s">
        <v>5</v>
      </c>
      <c r="B10" s="7" t="s">
        <v>6</v>
      </c>
      <c r="C10" s="14"/>
      <c r="D10" s="14"/>
      <c r="E10" s="14"/>
      <c r="F10" s="15"/>
      <c r="G10" s="7" t="s">
        <v>7</v>
      </c>
      <c r="H10" s="7" t="s">
        <v>8</v>
      </c>
      <c r="I10" s="7" t="s">
        <v>9</v>
      </c>
      <c r="J10" s="7" t="s">
        <v>10</v>
      </c>
      <c r="K10" s="7" t="s">
        <v>11</v>
      </c>
      <c r="L10" s="7" t="s">
        <v>12</v>
      </c>
    </row>
    <row r="11" spans="1:12" ht="12.45">
      <c r="A11" s="9" t="s">
        <v>315</v>
      </c>
      <c r="B11" s="9" t="s">
        <v>316</v>
      </c>
      <c r="C11" s="17"/>
      <c r="D11" s="17"/>
      <c r="E11" s="17"/>
      <c r="F11" s="18"/>
      <c r="G11" s="9" t="s">
        <v>128</v>
      </c>
      <c r="H11" s="10">
        <v>4400</v>
      </c>
      <c r="I11" s="10">
        <v>0</v>
      </c>
      <c r="J11" s="10">
        <v>0</v>
      </c>
      <c r="K11" s="10">
        <v>0</v>
      </c>
      <c r="L11" s="10">
        <v>4400</v>
      </c>
    </row>
    <row r="12" spans="1:12" ht="12.45">
      <c r="A12" s="11" t="s">
        <v>2866</v>
      </c>
      <c r="B12" s="19"/>
      <c r="C12" s="19"/>
      <c r="D12" s="19"/>
      <c r="E12" s="19"/>
      <c r="F12" s="20"/>
      <c r="G12" s="12"/>
      <c r="H12" s="13">
        <v>4400</v>
      </c>
      <c r="I12" s="13">
        <v>0</v>
      </c>
      <c r="J12" s="13">
        <v>0</v>
      </c>
      <c r="K12" s="13">
        <v>0</v>
      </c>
      <c r="L12" s="13">
        <v>4400</v>
      </c>
    </row>
    <row r="13" spans="1:12" ht="12.45">
      <c r="A13" s="9" t="s">
        <v>21</v>
      </c>
      <c r="B13" s="9" t="s">
        <v>22</v>
      </c>
      <c r="C13" s="17"/>
      <c r="D13" s="17"/>
      <c r="E13" s="17"/>
      <c r="F13" s="18"/>
      <c r="G13" s="9" t="s">
        <v>23</v>
      </c>
      <c r="H13" s="10">
        <v>57651.82</v>
      </c>
      <c r="I13" s="10">
        <v>0</v>
      </c>
      <c r="J13" s="10">
        <v>0</v>
      </c>
      <c r="K13" s="10">
        <v>57651.82</v>
      </c>
      <c r="L13" s="10">
        <v>0</v>
      </c>
    </row>
    <row r="14" spans="1:12" ht="12.45">
      <c r="A14" s="16"/>
      <c r="B14" s="9" t="s">
        <v>25</v>
      </c>
      <c r="C14" s="17"/>
      <c r="D14" s="17"/>
      <c r="E14" s="17"/>
      <c r="F14" s="18"/>
      <c r="G14" s="9" t="s">
        <v>23</v>
      </c>
      <c r="H14" s="10">
        <v>22708.46</v>
      </c>
      <c r="I14" s="10">
        <v>0</v>
      </c>
      <c r="J14" s="10">
        <v>22708.46</v>
      </c>
      <c r="K14" s="10">
        <v>22708.46</v>
      </c>
      <c r="L14" s="10">
        <v>0</v>
      </c>
    </row>
    <row r="15" spans="1:12" ht="12.45">
      <c r="A15" s="8"/>
      <c r="B15" s="9" t="s">
        <v>318</v>
      </c>
      <c r="C15" s="17"/>
      <c r="D15" s="17"/>
      <c r="E15" s="17"/>
      <c r="F15" s="18"/>
      <c r="G15" s="9" t="s">
        <v>23</v>
      </c>
      <c r="H15" s="10">
        <v>16271.58</v>
      </c>
      <c r="I15" s="10">
        <v>0</v>
      </c>
      <c r="J15" s="10">
        <v>0</v>
      </c>
      <c r="K15" s="10">
        <v>0</v>
      </c>
      <c r="L15" s="10">
        <v>16271.58</v>
      </c>
    </row>
    <row r="16" spans="1:12" ht="12.45">
      <c r="A16" s="11" t="s">
        <v>2867</v>
      </c>
      <c r="B16" s="19"/>
      <c r="C16" s="19"/>
      <c r="D16" s="19"/>
      <c r="E16" s="19"/>
      <c r="F16" s="20"/>
      <c r="G16" s="12"/>
      <c r="H16" s="13">
        <v>96631.86</v>
      </c>
      <c r="I16" s="13">
        <v>0</v>
      </c>
      <c r="J16" s="13">
        <v>22708.46</v>
      </c>
      <c r="K16" s="13">
        <v>80360.28</v>
      </c>
      <c r="L16" s="13">
        <v>16271.58</v>
      </c>
    </row>
    <row r="17" spans="1:12" ht="12.45">
      <c r="A17" s="9" t="s">
        <v>29</v>
      </c>
      <c r="B17" s="9" t="s">
        <v>32</v>
      </c>
      <c r="C17" s="17"/>
      <c r="D17" s="17"/>
      <c r="E17" s="17"/>
      <c r="F17" s="18"/>
      <c r="G17" s="9" t="s">
        <v>31</v>
      </c>
      <c r="H17" s="10">
        <v>92474.19</v>
      </c>
      <c r="I17" s="10">
        <v>0</v>
      </c>
      <c r="J17" s="10">
        <v>0</v>
      </c>
      <c r="K17" s="10">
        <v>92474.19</v>
      </c>
      <c r="L17" s="10">
        <v>0</v>
      </c>
    </row>
    <row r="18" spans="1:12" ht="12.45">
      <c r="A18" s="16"/>
      <c r="B18" s="9" t="s">
        <v>33</v>
      </c>
      <c r="C18" s="17"/>
      <c r="D18" s="17"/>
      <c r="E18" s="17"/>
      <c r="F18" s="18"/>
      <c r="G18" s="9" t="s">
        <v>31</v>
      </c>
      <c r="H18" s="10">
        <v>88633.99</v>
      </c>
      <c r="I18" s="10">
        <v>0</v>
      </c>
      <c r="J18" s="10">
        <v>0</v>
      </c>
      <c r="K18" s="10">
        <v>88633.99</v>
      </c>
      <c r="L18" s="10">
        <v>0</v>
      </c>
    </row>
    <row r="19" spans="1:12" ht="12.45">
      <c r="A19" s="16"/>
      <c r="B19" s="9" t="s">
        <v>34</v>
      </c>
      <c r="C19" s="17"/>
      <c r="D19" s="17"/>
      <c r="E19" s="17"/>
      <c r="F19" s="18"/>
      <c r="G19" s="9" t="s">
        <v>31</v>
      </c>
      <c r="H19" s="10">
        <v>45831.17</v>
      </c>
      <c r="I19" s="10">
        <v>0</v>
      </c>
      <c r="J19" s="10">
        <v>6828</v>
      </c>
      <c r="K19" s="10">
        <v>6828</v>
      </c>
      <c r="L19" s="10">
        <v>39003.17</v>
      </c>
    </row>
    <row r="20" spans="1:12" ht="12.45">
      <c r="A20" s="8"/>
      <c r="B20" s="9" t="s">
        <v>35</v>
      </c>
      <c r="C20" s="17"/>
      <c r="D20" s="17"/>
      <c r="E20" s="17"/>
      <c r="F20" s="18"/>
      <c r="G20" s="9" t="s">
        <v>31</v>
      </c>
      <c r="H20" s="10">
        <v>29039.96</v>
      </c>
      <c r="I20" s="10">
        <v>0</v>
      </c>
      <c r="J20" s="10">
        <v>0</v>
      </c>
      <c r="K20" s="10">
        <v>0</v>
      </c>
      <c r="L20" s="10">
        <v>29039.96</v>
      </c>
    </row>
    <row r="21" spans="1:12" ht="12.45">
      <c r="A21" s="11" t="s">
        <v>2868</v>
      </c>
      <c r="B21" s="19"/>
      <c r="C21" s="19"/>
      <c r="D21" s="19"/>
      <c r="E21" s="19"/>
      <c r="F21" s="20"/>
      <c r="G21" s="12"/>
      <c r="H21" s="13">
        <v>255979.31</v>
      </c>
      <c r="I21" s="13">
        <v>0</v>
      </c>
      <c r="J21" s="13">
        <v>6828</v>
      </c>
      <c r="K21" s="13">
        <v>187936.18</v>
      </c>
      <c r="L21" s="13">
        <v>68043.13</v>
      </c>
    </row>
    <row r="22" spans="1:12" ht="12.45">
      <c r="A22" s="9" t="s">
        <v>37</v>
      </c>
      <c r="B22" s="9" t="s">
        <v>38</v>
      </c>
      <c r="C22" s="17"/>
      <c r="D22" s="17"/>
      <c r="E22" s="17"/>
      <c r="F22" s="18"/>
      <c r="G22" s="9" t="s">
        <v>39</v>
      </c>
      <c r="H22" s="10">
        <v>23148.14</v>
      </c>
      <c r="I22" s="10">
        <v>0</v>
      </c>
      <c r="J22" s="10">
        <v>0</v>
      </c>
      <c r="K22" s="10">
        <v>23148.14</v>
      </c>
      <c r="L22" s="10">
        <v>0</v>
      </c>
    </row>
    <row r="23" spans="1:12" ht="12.45">
      <c r="A23" s="11" t="s">
        <v>2869</v>
      </c>
      <c r="B23" s="19"/>
      <c r="C23" s="19"/>
      <c r="D23" s="19"/>
      <c r="E23" s="19"/>
      <c r="F23" s="20"/>
      <c r="G23" s="12"/>
      <c r="H23" s="13">
        <v>23148.14</v>
      </c>
      <c r="I23" s="13">
        <v>0</v>
      </c>
      <c r="J23" s="13">
        <v>0</v>
      </c>
      <c r="K23" s="13">
        <v>23148.14</v>
      </c>
      <c r="L23" s="13">
        <v>0</v>
      </c>
    </row>
    <row r="24" spans="1:12" ht="12.45">
      <c r="A24" s="9" t="s">
        <v>44</v>
      </c>
      <c r="B24" s="9" t="s">
        <v>45</v>
      </c>
      <c r="C24" s="17"/>
      <c r="D24" s="17"/>
      <c r="E24" s="17"/>
      <c r="F24" s="18"/>
      <c r="G24" s="9" t="s">
        <v>46</v>
      </c>
      <c r="H24" s="10">
        <v>1341.43</v>
      </c>
      <c r="I24" s="10">
        <v>0</v>
      </c>
      <c r="J24" s="10">
        <v>0</v>
      </c>
      <c r="K24" s="10">
        <v>1341.43</v>
      </c>
      <c r="L24" s="10">
        <v>0</v>
      </c>
    </row>
    <row r="25" spans="1:12" ht="12.45">
      <c r="A25" s="8"/>
      <c r="B25" s="9" t="s">
        <v>47</v>
      </c>
      <c r="C25" s="17"/>
      <c r="D25" s="17"/>
      <c r="E25" s="17"/>
      <c r="F25" s="18"/>
      <c r="G25" s="9" t="s">
        <v>46</v>
      </c>
      <c r="H25" s="10">
        <v>1144.17</v>
      </c>
      <c r="I25" s="10">
        <v>0</v>
      </c>
      <c r="J25" s="10">
        <v>0</v>
      </c>
      <c r="K25" s="10">
        <v>1144.17</v>
      </c>
      <c r="L25" s="10">
        <v>0</v>
      </c>
    </row>
    <row r="26" spans="1:12" ht="12.45">
      <c r="A26" s="11" t="s">
        <v>2870</v>
      </c>
      <c r="B26" s="19"/>
      <c r="C26" s="19"/>
      <c r="D26" s="19"/>
      <c r="E26" s="19"/>
      <c r="F26" s="20"/>
      <c r="G26" s="12"/>
      <c r="H26" s="13">
        <v>2485.6</v>
      </c>
      <c r="I26" s="13">
        <v>0</v>
      </c>
      <c r="J26" s="13">
        <v>0</v>
      </c>
      <c r="K26" s="13">
        <v>2485.6</v>
      </c>
      <c r="L26" s="13">
        <v>0</v>
      </c>
    </row>
    <row r="27" spans="1:12" ht="12.45">
      <c r="A27" s="9" t="s">
        <v>49</v>
      </c>
      <c r="B27" s="9" t="s">
        <v>50</v>
      </c>
      <c r="C27" s="17"/>
      <c r="D27" s="17"/>
      <c r="E27" s="17"/>
      <c r="F27" s="18"/>
      <c r="G27" s="9" t="s">
        <v>51</v>
      </c>
      <c r="H27" s="10">
        <v>1779.67</v>
      </c>
      <c r="I27" s="10">
        <v>0</v>
      </c>
      <c r="J27" s="10">
        <v>0</v>
      </c>
      <c r="K27" s="10">
        <v>1779.67</v>
      </c>
      <c r="L27" s="10">
        <v>0</v>
      </c>
    </row>
    <row r="28" spans="1:12" ht="12.45">
      <c r="A28" s="11" t="s">
        <v>2871</v>
      </c>
      <c r="B28" s="19"/>
      <c r="C28" s="19"/>
      <c r="D28" s="19"/>
      <c r="E28" s="19"/>
      <c r="F28" s="20"/>
      <c r="G28" s="12"/>
      <c r="H28" s="13">
        <v>1779.67</v>
      </c>
      <c r="I28" s="13">
        <v>0</v>
      </c>
      <c r="J28" s="13">
        <v>0</v>
      </c>
      <c r="K28" s="13">
        <v>1779.67</v>
      </c>
      <c r="L28" s="13">
        <v>0</v>
      </c>
    </row>
    <row r="29" spans="1:12" ht="12.45">
      <c r="A29" s="9" t="s">
        <v>62</v>
      </c>
      <c r="B29" s="9" t="s">
        <v>63</v>
      </c>
      <c r="C29" s="17"/>
      <c r="D29" s="17"/>
      <c r="E29" s="17"/>
      <c r="F29" s="18"/>
      <c r="G29" s="9" t="s">
        <v>64</v>
      </c>
      <c r="H29" s="10">
        <v>9361.6</v>
      </c>
      <c r="I29" s="10">
        <v>0</v>
      </c>
      <c r="J29" s="10">
        <v>0</v>
      </c>
      <c r="K29" s="10">
        <v>9361.6</v>
      </c>
      <c r="L29" s="10">
        <v>0</v>
      </c>
    </row>
    <row r="30" spans="1:12" ht="12.45">
      <c r="A30" s="16"/>
      <c r="B30" s="9" t="s">
        <v>67</v>
      </c>
      <c r="C30" s="17"/>
      <c r="D30" s="17"/>
      <c r="E30" s="17"/>
      <c r="F30" s="18"/>
      <c r="G30" s="9" t="s">
        <v>64</v>
      </c>
      <c r="H30" s="10">
        <v>5291</v>
      </c>
      <c r="I30" s="10">
        <v>0</v>
      </c>
      <c r="J30" s="10">
        <v>0</v>
      </c>
      <c r="K30" s="10">
        <v>5291</v>
      </c>
      <c r="L30" s="10">
        <v>0</v>
      </c>
    </row>
    <row r="31" spans="1:12" ht="12.45">
      <c r="A31" s="8"/>
      <c r="B31" s="9" t="s">
        <v>68</v>
      </c>
      <c r="C31" s="17"/>
      <c r="D31" s="17"/>
      <c r="E31" s="17"/>
      <c r="F31" s="18"/>
      <c r="G31" s="9" t="s">
        <v>64</v>
      </c>
      <c r="H31" s="10">
        <v>5565</v>
      </c>
      <c r="I31" s="10">
        <v>0</v>
      </c>
      <c r="J31" s="10">
        <v>0</v>
      </c>
      <c r="K31" s="10">
        <v>0</v>
      </c>
      <c r="L31" s="10">
        <v>5565</v>
      </c>
    </row>
    <row r="32" spans="1:12" ht="12.45">
      <c r="A32" s="11" t="s">
        <v>2872</v>
      </c>
      <c r="B32" s="19"/>
      <c r="C32" s="19"/>
      <c r="D32" s="19"/>
      <c r="E32" s="19"/>
      <c r="F32" s="20"/>
      <c r="G32" s="12"/>
      <c r="H32" s="13">
        <v>20217.599999999999</v>
      </c>
      <c r="I32" s="13">
        <v>0</v>
      </c>
      <c r="J32" s="13">
        <v>0</v>
      </c>
      <c r="K32" s="13">
        <v>14652.6</v>
      </c>
      <c r="L32" s="13">
        <v>5565</v>
      </c>
    </row>
    <row r="33" spans="1:12" ht="12.45">
      <c r="A33" s="9" t="s">
        <v>71</v>
      </c>
      <c r="B33" s="9" t="s">
        <v>72</v>
      </c>
      <c r="C33" s="17"/>
      <c r="D33" s="17"/>
      <c r="E33" s="17"/>
      <c r="F33" s="18"/>
      <c r="G33" s="9" t="s">
        <v>73</v>
      </c>
      <c r="H33" s="10">
        <v>10000</v>
      </c>
      <c r="I33" s="10">
        <v>0</v>
      </c>
      <c r="J33" s="10">
        <v>10000</v>
      </c>
      <c r="K33" s="10">
        <v>10000</v>
      </c>
      <c r="L33" s="10">
        <v>0</v>
      </c>
    </row>
    <row r="34" spans="1:12" ht="12.45">
      <c r="A34" s="16"/>
      <c r="B34" s="9" t="s">
        <v>74</v>
      </c>
      <c r="C34" s="17"/>
      <c r="D34" s="17"/>
      <c r="E34" s="17"/>
      <c r="F34" s="18"/>
      <c r="G34" s="9" t="s">
        <v>73</v>
      </c>
      <c r="H34" s="10">
        <v>10000</v>
      </c>
      <c r="I34" s="10">
        <v>0</v>
      </c>
      <c r="J34" s="10">
        <v>10000</v>
      </c>
      <c r="K34" s="10">
        <v>10000</v>
      </c>
      <c r="L34" s="10">
        <v>0</v>
      </c>
    </row>
    <row r="35" spans="1:12" ht="12.45">
      <c r="A35" s="8"/>
      <c r="B35" s="9" t="s">
        <v>75</v>
      </c>
      <c r="C35" s="17"/>
      <c r="D35" s="17"/>
      <c r="E35" s="17"/>
      <c r="F35" s="18"/>
      <c r="G35" s="9" t="s">
        <v>73</v>
      </c>
      <c r="H35" s="10">
        <v>10000</v>
      </c>
      <c r="I35" s="10">
        <v>0</v>
      </c>
      <c r="J35" s="10">
        <v>0</v>
      </c>
      <c r="K35" s="10">
        <v>0</v>
      </c>
      <c r="L35" s="10">
        <v>10000</v>
      </c>
    </row>
    <row r="36" spans="1:12" ht="12.45">
      <c r="A36" s="11" t="s">
        <v>2873</v>
      </c>
      <c r="B36" s="19"/>
      <c r="C36" s="19"/>
      <c r="D36" s="19"/>
      <c r="E36" s="19"/>
      <c r="F36" s="20"/>
      <c r="G36" s="12"/>
      <c r="H36" s="13">
        <v>30000</v>
      </c>
      <c r="I36" s="13">
        <v>0</v>
      </c>
      <c r="J36" s="13">
        <v>20000</v>
      </c>
      <c r="K36" s="13">
        <v>20000</v>
      </c>
      <c r="L36" s="13">
        <v>10000</v>
      </c>
    </row>
    <row r="37" spans="1:12" ht="12.45">
      <c r="A37" s="9" t="s">
        <v>83</v>
      </c>
      <c r="B37" s="9" t="s">
        <v>84</v>
      </c>
      <c r="C37" s="17"/>
      <c r="D37" s="17"/>
      <c r="E37" s="17"/>
      <c r="F37" s="18"/>
      <c r="G37" s="9" t="s">
        <v>85</v>
      </c>
      <c r="H37" s="10">
        <v>35494.379999999997</v>
      </c>
      <c r="I37" s="10">
        <v>0</v>
      </c>
      <c r="J37" s="10">
        <v>0</v>
      </c>
      <c r="K37" s="10">
        <v>35494.379999999997</v>
      </c>
      <c r="L37" s="10">
        <v>0</v>
      </c>
    </row>
    <row r="38" spans="1:12" ht="12.45">
      <c r="A38" s="8"/>
      <c r="B38" s="9" t="s">
        <v>505</v>
      </c>
      <c r="C38" s="17"/>
      <c r="D38" s="17"/>
      <c r="E38" s="17"/>
      <c r="F38" s="18"/>
      <c r="G38" s="9" t="s">
        <v>85</v>
      </c>
      <c r="H38" s="10">
        <v>49282.86</v>
      </c>
      <c r="I38" s="10">
        <v>0</v>
      </c>
      <c r="J38" s="10">
        <v>0</v>
      </c>
      <c r="K38" s="10">
        <v>49282.86</v>
      </c>
      <c r="L38" s="10">
        <v>0</v>
      </c>
    </row>
    <row r="39" spans="1:12" ht="12.45">
      <c r="A39" s="11" t="s">
        <v>2874</v>
      </c>
      <c r="B39" s="19"/>
      <c r="C39" s="19"/>
      <c r="D39" s="19"/>
      <c r="E39" s="19"/>
      <c r="F39" s="20"/>
      <c r="G39" s="12"/>
      <c r="H39" s="13">
        <v>84777.24</v>
      </c>
      <c r="I39" s="13">
        <v>0</v>
      </c>
      <c r="J39" s="13">
        <v>0</v>
      </c>
      <c r="K39" s="13">
        <v>84777.24</v>
      </c>
      <c r="L39" s="13">
        <v>0</v>
      </c>
    </row>
    <row r="40" spans="1:12" ht="12.45">
      <c r="A40" s="9" t="s">
        <v>87</v>
      </c>
      <c r="B40" s="9" t="s">
        <v>88</v>
      </c>
      <c r="C40" s="17"/>
      <c r="D40" s="17"/>
      <c r="E40" s="17"/>
      <c r="F40" s="18"/>
      <c r="G40" s="9" t="s">
        <v>89</v>
      </c>
      <c r="H40" s="10">
        <v>79767.520000000004</v>
      </c>
      <c r="I40" s="10">
        <v>0</v>
      </c>
      <c r="J40" s="10">
        <v>0</v>
      </c>
      <c r="K40" s="10">
        <v>79767.520000000004</v>
      </c>
      <c r="L40" s="10">
        <v>0</v>
      </c>
    </row>
    <row r="41" spans="1:12" ht="12.45">
      <c r="A41" s="16"/>
      <c r="B41" s="9" t="s">
        <v>570</v>
      </c>
      <c r="C41" s="17"/>
      <c r="D41" s="17"/>
      <c r="E41" s="17"/>
      <c r="F41" s="18"/>
      <c r="G41" s="9" t="s">
        <v>89</v>
      </c>
      <c r="H41" s="10">
        <v>48758.080000000002</v>
      </c>
      <c r="I41" s="10">
        <v>0</v>
      </c>
      <c r="J41" s="10">
        <v>4900.08</v>
      </c>
      <c r="K41" s="10">
        <v>4900.08</v>
      </c>
      <c r="L41" s="10">
        <v>43858</v>
      </c>
    </row>
    <row r="42" spans="1:12" ht="12.45">
      <c r="A42" s="8"/>
      <c r="B42" s="9" t="s">
        <v>507</v>
      </c>
      <c r="C42" s="17"/>
      <c r="D42" s="17"/>
      <c r="E42" s="17"/>
      <c r="F42" s="18"/>
      <c r="G42" s="9" t="s">
        <v>89</v>
      </c>
      <c r="H42" s="10">
        <v>110982.48</v>
      </c>
      <c r="I42" s="10">
        <v>0</v>
      </c>
      <c r="J42" s="10">
        <v>0</v>
      </c>
      <c r="K42" s="10">
        <v>94108.07</v>
      </c>
      <c r="L42" s="10">
        <v>16874.41</v>
      </c>
    </row>
    <row r="43" spans="1:12" ht="12.45">
      <c r="A43" s="11" t="s">
        <v>2875</v>
      </c>
      <c r="B43" s="19"/>
      <c r="C43" s="19"/>
      <c r="D43" s="19"/>
      <c r="E43" s="19"/>
      <c r="F43" s="20"/>
      <c r="G43" s="12"/>
      <c r="H43" s="13">
        <v>239508.08</v>
      </c>
      <c r="I43" s="13">
        <v>0</v>
      </c>
      <c r="J43" s="13">
        <v>4900.08</v>
      </c>
      <c r="K43" s="13">
        <v>178775.67</v>
      </c>
      <c r="L43" s="13">
        <v>60732.41</v>
      </c>
    </row>
    <row r="44" spans="1:12" ht="12.45">
      <c r="A44" s="9" t="s">
        <v>100</v>
      </c>
      <c r="B44" s="9" t="s">
        <v>101</v>
      </c>
      <c r="C44" s="17"/>
      <c r="D44" s="17"/>
      <c r="E44" s="17"/>
      <c r="F44" s="18"/>
      <c r="G44" s="9" t="s">
        <v>102</v>
      </c>
      <c r="H44" s="10">
        <v>0</v>
      </c>
      <c r="I44" s="10">
        <v>0</v>
      </c>
      <c r="J44" s="10">
        <v>0</v>
      </c>
      <c r="K44" s="10">
        <v>162423.97</v>
      </c>
      <c r="L44" s="10">
        <v>-162423.97</v>
      </c>
    </row>
    <row r="45" spans="1:12" ht="12.45">
      <c r="A45" s="16"/>
      <c r="B45" s="9" t="s">
        <v>103</v>
      </c>
      <c r="C45" s="17"/>
      <c r="D45" s="17"/>
      <c r="E45" s="17"/>
      <c r="F45" s="18"/>
      <c r="G45" s="9" t="s">
        <v>102</v>
      </c>
      <c r="H45" s="10">
        <v>0</v>
      </c>
      <c r="I45" s="10">
        <v>0</v>
      </c>
      <c r="J45" s="10">
        <v>0</v>
      </c>
      <c r="K45" s="10">
        <v>19515.25</v>
      </c>
      <c r="L45" s="10">
        <v>-19515.25</v>
      </c>
    </row>
    <row r="46" spans="1:12" ht="12.45">
      <c r="A46" s="16"/>
      <c r="B46" s="9" t="s">
        <v>104</v>
      </c>
      <c r="C46" s="17"/>
      <c r="D46" s="17"/>
      <c r="E46" s="17"/>
      <c r="F46" s="18"/>
      <c r="G46" s="9" t="s">
        <v>102</v>
      </c>
      <c r="H46" s="10">
        <v>0</v>
      </c>
      <c r="I46" s="10">
        <v>0</v>
      </c>
      <c r="J46" s="10">
        <v>0</v>
      </c>
      <c r="K46" s="10">
        <v>20710.189999999999</v>
      </c>
      <c r="L46" s="10">
        <v>-20710.189999999999</v>
      </c>
    </row>
    <row r="47" spans="1:12" ht="12.45">
      <c r="A47" s="16"/>
      <c r="B47" s="9" t="s">
        <v>105</v>
      </c>
      <c r="C47" s="17"/>
      <c r="D47" s="17"/>
      <c r="E47" s="17"/>
      <c r="F47" s="18"/>
      <c r="G47" s="9" t="s">
        <v>102</v>
      </c>
      <c r="H47" s="10">
        <v>0</v>
      </c>
      <c r="I47" s="10">
        <v>0</v>
      </c>
      <c r="J47" s="10">
        <v>6123.15</v>
      </c>
      <c r="K47" s="10">
        <v>33623.83</v>
      </c>
      <c r="L47" s="10">
        <v>-33623.83</v>
      </c>
    </row>
    <row r="48" spans="1:12" ht="12.45">
      <c r="A48" s="16"/>
      <c r="B48" s="9" t="s">
        <v>106</v>
      </c>
      <c r="C48" s="17"/>
      <c r="D48" s="17"/>
      <c r="E48" s="17"/>
      <c r="F48" s="18"/>
      <c r="G48" s="9" t="s">
        <v>102</v>
      </c>
      <c r="H48" s="10">
        <v>0</v>
      </c>
      <c r="I48" s="10">
        <v>0</v>
      </c>
      <c r="J48" s="10">
        <v>2986.56</v>
      </c>
      <c r="K48" s="10">
        <v>34536.01</v>
      </c>
      <c r="L48" s="10">
        <v>-34536.01</v>
      </c>
    </row>
    <row r="49" spans="1:12" ht="12.45">
      <c r="A49" s="16"/>
      <c r="B49" s="9" t="s">
        <v>107</v>
      </c>
      <c r="C49" s="17"/>
      <c r="D49" s="17"/>
      <c r="E49" s="17"/>
      <c r="F49" s="18"/>
      <c r="G49" s="9" t="s">
        <v>102</v>
      </c>
      <c r="H49" s="10">
        <v>0</v>
      </c>
      <c r="I49" s="10">
        <v>0</v>
      </c>
      <c r="J49" s="10">
        <v>421.62</v>
      </c>
      <c r="K49" s="10">
        <v>1917.46</v>
      </c>
      <c r="L49" s="10">
        <v>-1917.46</v>
      </c>
    </row>
    <row r="50" spans="1:12" ht="12.45">
      <c r="A50" s="16"/>
      <c r="B50" s="9" t="s">
        <v>108</v>
      </c>
      <c r="C50" s="17"/>
      <c r="D50" s="17"/>
      <c r="E50" s="17"/>
      <c r="F50" s="18"/>
      <c r="G50" s="9" t="s">
        <v>102</v>
      </c>
      <c r="H50" s="10">
        <v>0</v>
      </c>
      <c r="I50" s="10">
        <v>3827.05</v>
      </c>
      <c r="J50" s="10">
        <v>21276.1</v>
      </c>
      <c r="K50" s="10">
        <v>21276.1</v>
      </c>
      <c r="L50" s="10">
        <v>-21276.1</v>
      </c>
    </row>
    <row r="51" spans="1:12" ht="12.45">
      <c r="A51" s="16"/>
      <c r="B51" s="9" t="s">
        <v>109</v>
      </c>
      <c r="C51" s="17"/>
      <c r="D51" s="17"/>
      <c r="E51" s="17"/>
      <c r="F51" s="18"/>
      <c r="G51" s="9" t="s">
        <v>102</v>
      </c>
      <c r="H51" s="10">
        <v>0</v>
      </c>
      <c r="I51" s="10">
        <v>1839.84</v>
      </c>
      <c r="J51" s="10">
        <v>10543.68</v>
      </c>
      <c r="K51" s="10">
        <v>10543.68</v>
      </c>
      <c r="L51" s="10">
        <v>-10543.68</v>
      </c>
    </row>
    <row r="52" spans="1:12" ht="12.45">
      <c r="A52" s="8"/>
      <c r="B52" s="9" t="s">
        <v>110</v>
      </c>
      <c r="C52" s="17"/>
      <c r="D52" s="17"/>
      <c r="E52" s="17"/>
      <c r="F52" s="18"/>
      <c r="G52" s="9" t="s">
        <v>102</v>
      </c>
      <c r="H52" s="10">
        <v>0</v>
      </c>
      <c r="I52" s="10">
        <v>191.38</v>
      </c>
      <c r="J52" s="10">
        <v>1325.38</v>
      </c>
      <c r="K52" s="10">
        <v>1325.38</v>
      </c>
      <c r="L52" s="10">
        <v>-1325.38</v>
      </c>
    </row>
    <row r="53" spans="1:12" ht="12.45">
      <c r="A53" s="11" t="s">
        <v>2876</v>
      </c>
      <c r="B53" s="19"/>
      <c r="C53" s="19"/>
      <c r="D53" s="19"/>
      <c r="E53" s="19"/>
      <c r="F53" s="20"/>
      <c r="G53" s="12"/>
      <c r="H53" s="13">
        <v>0</v>
      </c>
      <c r="I53" s="13">
        <v>5858.27</v>
      </c>
      <c r="J53" s="13">
        <v>42676.49</v>
      </c>
      <c r="K53" s="13">
        <v>305871.87</v>
      </c>
      <c r="L53" s="13">
        <v>-305871.87</v>
      </c>
    </row>
    <row r="54" spans="1:12" ht="12.45">
      <c r="A54" s="9" t="s">
        <v>112</v>
      </c>
      <c r="B54" s="9" t="s">
        <v>113</v>
      </c>
      <c r="C54" s="17"/>
      <c r="D54" s="17"/>
      <c r="E54" s="17"/>
      <c r="F54" s="18"/>
      <c r="G54" s="9" t="s">
        <v>114</v>
      </c>
      <c r="H54" s="10">
        <v>0</v>
      </c>
      <c r="I54" s="10">
        <v>4599.6000000000004</v>
      </c>
      <c r="J54" s="10">
        <v>21557.599999999999</v>
      </c>
      <c r="K54" s="10">
        <v>21557.599999999999</v>
      </c>
      <c r="L54" s="10">
        <v>-21557.599999999999</v>
      </c>
    </row>
    <row r="55" spans="1:12" ht="12.45">
      <c r="A55" s="11" t="s">
        <v>2877</v>
      </c>
      <c r="B55" s="19"/>
      <c r="C55" s="19"/>
      <c r="D55" s="19"/>
      <c r="E55" s="19"/>
      <c r="F55" s="20"/>
      <c r="G55" s="12"/>
      <c r="H55" s="13">
        <v>0</v>
      </c>
      <c r="I55" s="13">
        <v>4599.6000000000004</v>
      </c>
      <c r="J55" s="13">
        <v>21557.599999999999</v>
      </c>
      <c r="K55" s="13">
        <v>21557.599999999999</v>
      </c>
      <c r="L55" s="13">
        <v>-21557.599999999999</v>
      </c>
    </row>
    <row r="56" spans="1:12" ht="12.45">
      <c r="A56" s="9" t="s">
        <v>337</v>
      </c>
      <c r="B56" s="9" t="s">
        <v>338</v>
      </c>
      <c r="C56" s="17"/>
      <c r="D56" s="17"/>
      <c r="E56" s="17"/>
      <c r="F56" s="18"/>
      <c r="G56" s="9" t="s">
        <v>339</v>
      </c>
      <c r="H56" s="10">
        <v>2700</v>
      </c>
      <c r="I56" s="10">
        <v>0</v>
      </c>
      <c r="J56" s="10">
        <v>0</v>
      </c>
      <c r="K56" s="10">
        <v>0</v>
      </c>
      <c r="L56" s="10">
        <v>2700</v>
      </c>
    </row>
    <row r="57" spans="1:12" ht="12.45">
      <c r="A57" s="11" t="s">
        <v>2878</v>
      </c>
      <c r="B57" s="19"/>
      <c r="C57" s="19"/>
      <c r="D57" s="19"/>
      <c r="E57" s="19"/>
      <c r="F57" s="20"/>
      <c r="G57" s="12"/>
      <c r="H57" s="13">
        <v>2700</v>
      </c>
      <c r="I57" s="13">
        <v>0</v>
      </c>
      <c r="J57" s="13">
        <v>0</v>
      </c>
      <c r="K57" s="13">
        <v>0</v>
      </c>
      <c r="L57" s="13">
        <v>2700</v>
      </c>
    </row>
    <row r="58" spans="1:12" ht="12.45">
      <c r="A58" s="9" t="s">
        <v>136</v>
      </c>
      <c r="B58" s="9" t="s">
        <v>137</v>
      </c>
      <c r="C58" s="17"/>
      <c r="D58" s="17"/>
      <c r="E58" s="17"/>
      <c r="F58" s="18"/>
      <c r="G58" s="9" t="s">
        <v>138</v>
      </c>
      <c r="H58" s="10">
        <v>173136.7</v>
      </c>
      <c r="I58" s="10">
        <v>14428.06</v>
      </c>
      <c r="J58" s="10">
        <v>129852.53</v>
      </c>
      <c r="K58" s="10">
        <v>129852.53</v>
      </c>
      <c r="L58" s="10">
        <v>43284.17</v>
      </c>
    </row>
    <row r="59" spans="1:12" ht="12.45">
      <c r="A59" s="16"/>
      <c r="B59" s="9" t="s">
        <v>139</v>
      </c>
      <c r="C59" s="17"/>
      <c r="D59" s="17"/>
      <c r="E59" s="17"/>
      <c r="F59" s="18"/>
      <c r="G59" s="9" t="s">
        <v>140</v>
      </c>
      <c r="H59" s="10">
        <v>2177680.02</v>
      </c>
      <c r="I59" s="10">
        <v>181473.34</v>
      </c>
      <c r="J59" s="10">
        <v>1633260.02</v>
      </c>
      <c r="K59" s="10">
        <v>1633260.02</v>
      </c>
      <c r="L59" s="10">
        <v>544420</v>
      </c>
    </row>
    <row r="60" spans="1:12" ht="12.45">
      <c r="A60" s="16"/>
      <c r="B60" s="9" t="s">
        <v>142</v>
      </c>
      <c r="C60" s="17"/>
      <c r="D60" s="17"/>
      <c r="E60" s="17"/>
      <c r="F60" s="18"/>
      <c r="G60" s="9" t="s">
        <v>143</v>
      </c>
      <c r="H60" s="10">
        <v>137927.4</v>
      </c>
      <c r="I60" s="10">
        <v>11493.95</v>
      </c>
      <c r="J60" s="10">
        <v>103445.55</v>
      </c>
      <c r="K60" s="10">
        <v>103445.55</v>
      </c>
      <c r="L60" s="10">
        <v>34481.85</v>
      </c>
    </row>
    <row r="61" spans="1:12" ht="12.45">
      <c r="A61" s="16"/>
      <c r="B61" s="9" t="s">
        <v>144</v>
      </c>
      <c r="C61" s="17"/>
      <c r="D61" s="17"/>
      <c r="E61" s="17"/>
      <c r="F61" s="18"/>
      <c r="G61" s="9" t="s">
        <v>145</v>
      </c>
      <c r="H61" s="10">
        <v>421844.92</v>
      </c>
      <c r="I61" s="10">
        <v>34575.360000000001</v>
      </c>
      <c r="J61" s="10">
        <v>318118.84999999998</v>
      </c>
      <c r="K61" s="10">
        <v>318118.84999999998</v>
      </c>
      <c r="L61" s="10">
        <v>103726.07</v>
      </c>
    </row>
    <row r="62" spans="1:12" ht="12.45">
      <c r="A62" s="16"/>
      <c r="B62" s="9" t="s">
        <v>148</v>
      </c>
      <c r="C62" s="17"/>
      <c r="D62" s="17"/>
      <c r="E62" s="17"/>
      <c r="F62" s="18"/>
      <c r="G62" s="9" t="s">
        <v>149</v>
      </c>
      <c r="H62" s="10">
        <v>17904.669999999998</v>
      </c>
      <c r="I62" s="10">
        <v>1492.06</v>
      </c>
      <c r="J62" s="10">
        <v>13428.51</v>
      </c>
      <c r="K62" s="10">
        <v>13428.51</v>
      </c>
      <c r="L62" s="10">
        <v>4476.16</v>
      </c>
    </row>
    <row r="63" spans="1:12" ht="12.45">
      <c r="A63" s="16"/>
      <c r="B63" s="9" t="s">
        <v>150</v>
      </c>
      <c r="C63" s="17"/>
      <c r="D63" s="17"/>
      <c r="E63" s="17"/>
      <c r="F63" s="18"/>
      <c r="G63" s="9" t="s">
        <v>151</v>
      </c>
      <c r="H63" s="10">
        <v>4147.7700000000004</v>
      </c>
      <c r="I63" s="10">
        <v>345.64</v>
      </c>
      <c r="J63" s="10">
        <v>3110.83</v>
      </c>
      <c r="K63" s="10">
        <v>3110.83</v>
      </c>
      <c r="L63" s="10">
        <v>1036.94</v>
      </c>
    </row>
    <row r="64" spans="1:12" ht="12.45">
      <c r="A64" s="16"/>
      <c r="B64" s="9" t="s">
        <v>165</v>
      </c>
      <c r="C64" s="17"/>
      <c r="D64" s="17"/>
      <c r="E64" s="17"/>
      <c r="F64" s="18"/>
      <c r="G64" s="9" t="s">
        <v>166</v>
      </c>
      <c r="H64" s="10">
        <v>250644.56</v>
      </c>
      <c r="I64" s="10">
        <v>20887.04</v>
      </c>
      <c r="J64" s="10">
        <v>187983.42</v>
      </c>
      <c r="K64" s="10">
        <v>187983.42</v>
      </c>
      <c r="L64" s="10">
        <v>62661.14</v>
      </c>
    </row>
    <row r="65" spans="1:12" ht="12.45">
      <c r="A65" s="16"/>
      <c r="B65" s="9" t="s">
        <v>169</v>
      </c>
      <c r="C65" s="17"/>
      <c r="D65" s="17"/>
      <c r="E65" s="17"/>
      <c r="F65" s="18"/>
      <c r="G65" s="9" t="s">
        <v>170</v>
      </c>
      <c r="H65" s="10">
        <v>9469</v>
      </c>
      <c r="I65" s="10">
        <v>789.09</v>
      </c>
      <c r="J65" s="10">
        <v>7101.75</v>
      </c>
      <c r="K65" s="10">
        <v>7101.75</v>
      </c>
      <c r="L65" s="10">
        <v>2367.25</v>
      </c>
    </row>
    <row r="66" spans="1:12" ht="12.45">
      <c r="A66" s="16"/>
      <c r="B66" s="9" t="s">
        <v>171</v>
      </c>
      <c r="C66" s="17"/>
      <c r="D66" s="17"/>
      <c r="E66" s="17"/>
      <c r="F66" s="18"/>
      <c r="G66" s="9" t="s">
        <v>172</v>
      </c>
      <c r="H66" s="10">
        <v>5707.8</v>
      </c>
      <c r="I66" s="10">
        <v>0</v>
      </c>
      <c r="J66" s="10">
        <v>5707.8</v>
      </c>
      <c r="K66" s="10">
        <v>5707.8</v>
      </c>
      <c r="L66" s="10">
        <v>0</v>
      </c>
    </row>
    <row r="67" spans="1:12" ht="12.45">
      <c r="A67" s="8"/>
      <c r="B67" s="9" t="s">
        <v>173</v>
      </c>
      <c r="C67" s="17"/>
      <c r="D67" s="17"/>
      <c r="E67" s="17"/>
      <c r="F67" s="18"/>
      <c r="G67" s="9" t="s">
        <v>174</v>
      </c>
      <c r="H67" s="10">
        <v>73359.199999999997</v>
      </c>
      <c r="I67" s="10">
        <v>6113.26</v>
      </c>
      <c r="J67" s="10">
        <v>55019.4</v>
      </c>
      <c r="K67" s="10">
        <v>55019.4</v>
      </c>
      <c r="L67" s="10">
        <v>18339.8</v>
      </c>
    </row>
    <row r="68" spans="1:12" ht="12.45">
      <c r="A68" s="11" t="s">
        <v>2879</v>
      </c>
      <c r="B68" s="19"/>
      <c r="C68" s="19"/>
      <c r="D68" s="19"/>
      <c r="E68" s="19"/>
      <c r="F68" s="20"/>
      <c r="G68" s="12"/>
      <c r="H68" s="13">
        <v>3271822.04</v>
      </c>
      <c r="I68" s="13">
        <v>271597.8</v>
      </c>
      <c r="J68" s="13">
        <v>2457028.66</v>
      </c>
      <c r="K68" s="13">
        <v>2457028.66</v>
      </c>
      <c r="L68" s="13">
        <v>814793.38</v>
      </c>
    </row>
    <row r="69" spans="1:12" ht="12.45">
      <c r="A69" s="9" t="s">
        <v>176</v>
      </c>
      <c r="B69" s="9" t="s">
        <v>183</v>
      </c>
      <c r="C69" s="17"/>
      <c r="D69" s="17"/>
      <c r="E69" s="17"/>
      <c r="F69" s="18"/>
      <c r="G69" s="9" t="s">
        <v>184</v>
      </c>
      <c r="H69" s="10">
        <v>37500</v>
      </c>
      <c r="I69" s="10">
        <v>0</v>
      </c>
      <c r="J69" s="10">
        <v>0</v>
      </c>
      <c r="K69" s="10">
        <v>14000</v>
      </c>
      <c r="L69" s="10">
        <v>23500</v>
      </c>
    </row>
    <row r="70" spans="1:12" ht="12.45">
      <c r="A70" s="16"/>
      <c r="B70" s="9" t="s">
        <v>206</v>
      </c>
      <c r="C70" s="17"/>
      <c r="D70" s="17"/>
      <c r="E70" s="17"/>
      <c r="F70" s="18"/>
      <c r="G70" s="9" t="s">
        <v>207</v>
      </c>
      <c r="H70" s="10">
        <v>91874.91</v>
      </c>
      <c r="I70" s="10">
        <v>0</v>
      </c>
      <c r="J70" s="10">
        <v>91874.91</v>
      </c>
      <c r="K70" s="10">
        <v>91874.91</v>
      </c>
      <c r="L70" s="10">
        <v>0</v>
      </c>
    </row>
    <row r="71" spans="1:12" ht="12.45">
      <c r="A71" s="16"/>
      <c r="B71" s="9" t="s">
        <v>1751</v>
      </c>
      <c r="C71" s="17"/>
      <c r="D71" s="17"/>
      <c r="E71" s="17"/>
      <c r="F71" s="18"/>
      <c r="G71" s="9" t="s">
        <v>1752</v>
      </c>
      <c r="H71" s="10">
        <v>1952569</v>
      </c>
      <c r="I71" s="10">
        <v>161523.71</v>
      </c>
      <c r="J71" s="10">
        <v>1467997.88</v>
      </c>
      <c r="K71" s="10">
        <v>1467997.88</v>
      </c>
      <c r="L71" s="10">
        <v>484571.12</v>
      </c>
    </row>
    <row r="72" spans="1:12" ht="12.45">
      <c r="A72" s="16"/>
      <c r="B72" s="9" t="s">
        <v>208</v>
      </c>
      <c r="C72" s="17"/>
      <c r="D72" s="17"/>
      <c r="E72" s="17"/>
      <c r="F72" s="18"/>
      <c r="G72" s="9" t="s">
        <v>209</v>
      </c>
      <c r="H72" s="10">
        <v>24808.32</v>
      </c>
      <c r="I72" s="10">
        <v>2124.16</v>
      </c>
      <c r="J72" s="10">
        <v>19117.41</v>
      </c>
      <c r="K72" s="10">
        <v>19117.41</v>
      </c>
      <c r="L72" s="10">
        <v>5690.91</v>
      </c>
    </row>
    <row r="73" spans="1:12" ht="12.45">
      <c r="A73" s="16"/>
      <c r="B73" s="9" t="s">
        <v>210</v>
      </c>
      <c r="C73" s="17"/>
      <c r="D73" s="17"/>
      <c r="E73" s="17"/>
      <c r="F73" s="18"/>
      <c r="G73" s="9" t="s">
        <v>211</v>
      </c>
      <c r="H73" s="10">
        <v>389255.42</v>
      </c>
      <c r="I73" s="10">
        <v>32437.95</v>
      </c>
      <c r="J73" s="10">
        <v>291941.56</v>
      </c>
      <c r="K73" s="10">
        <v>291941.56</v>
      </c>
      <c r="L73" s="10">
        <v>97313.86</v>
      </c>
    </row>
    <row r="74" spans="1:12" ht="12.45">
      <c r="A74" s="16"/>
      <c r="B74" s="9" t="s">
        <v>214</v>
      </c>
      <c r="C74" s="17"/>
      <c r="D74" s="17"/>
      <c r="E74" s="17"/>
      <c r="F74" s="18"/>
      <c r="G74" s="9" t="s">
        <v>215</v>
      </c>
      <c r="H74" s="10">
        <v>1438.49</v>
      </c>
      <c r="I74" s="10">
        <v>119.8</v>
      </c>
      <c r="J74" s="10">
        <v>1079.08</v>
      </c>
      <c r="K74" s="10">
        <v>1079.08</v>
      </c>
      <c r="L74" s="10">
        <v>359.41</v>
      </c>
    </row>
    <row r="75" spans="1:12" ht="12.45">
      <c r="A75" s="16"/>
      <c r="B75" s="9" t="s">
        <v>216</v>
      </c>
      <c r="C75" s="17"/>
      <c r="D75" s="17"/>
      <c r="E75" s="17"/>
      <c r="F75" s="18"/>
      <c r="G75" s="9" t="s">
        <v>217</v>
      </c>
      <c r="H75" s="10">
        <v>5317.34</v>
      </c>
      <c r="I75" s="10">
        <v>0</v>
      </c>
      <c r="J75" s="10">
        <v>5317.34</v>
      </c>
      <c r="K75" s="10">
        <v>5317.34</v>
      </c>
      <c r="L75" s="10">
        <v>0</v>
      </c>
    </row>
    <row r="76" spans="1:12" ht="12.45">
      <c r="A76" s="16"/>
      <c r="B76" s="9" t="s">
        <v>219</v>
      </c>
      <c r="C76" s="17"/>
      <c r="D76" s="17"/>
      <c r="E76" s="17"/>
      <c r="F76" s="18"/>
      <c r="G76" s="9" t="s">
        <v>220</v>
      </c>
      <c r="H76" s="10">
        <v>5843.11</v>
      </c>
      <c r="I76" s="10">
        <v>486.92</v>
      </c>
      <c r="J76" s="10">
        <v>4382.33</v>
      </c>
      <c r="K76" s="10">
        <v>4382.33</v>
      </c>
      <c r="L76" s="10">
        <v>1460.78</v>
      </c>
    </row>
    <row r="77" spans="1:12" ht="12.45">
      <c r="A77" s="16"/>
      <c r="B77" s="9" t="s">
        <v>1753</v>
      </c>
      <c r="C77" s="17"/>
      <c r="D77" s="17"/>
      <c r="E77" s="17"/>
      <c r="F77" s="18"/>
      <c r="G77" s="9" t="s">
        <v>1754</v>
      </c>
      <c r="H77" s="10">
        <v>71875</v>
      </c>
      <c r="I77" s="10">
        <v>5946.46</v>
      </c>
      <c r="J77" s="10">
        <v>54035.63</v>
      </c>
      <c r="K77" s="10">
        <v>54035.63</v>
      </c>
      <c r="L77" s="10">
        <v>17839.37</v>
      </c>
    </row>
    <row r="78" spans="1:12" ht="12.45">
      <c r="A78" s="16"/>
      <c r="B78" s="9" t="s">
        <v>228</v>
      </c>
      <c r="C78" s="17"/>
      <c r="D78" s="17"/>
      <c r="E78" s="17"/>
      <c r="F78" s="18"/>
      <c r="G78" s="9" t="s">
        <v>229</v>
      </c>
      <c r="H78" s="10">
        <v>151313.94</v>
      </c>
      <c r="I78" s="10">
        <v>12609.5</v>
      </c>
      <c r="J78" s="10">
        <v>113485.46</v>
      </c>
      <c r="K78" s="10">
        <v>113485.46</v>
      </c>
      <c r="L78" s="10">
        <v>37828.480000000003</v>
      </c>
    </row>
    <row r="79" spans="1:12" ht="12.45">
      <c r="A79" s="8"/>
      <c r="B79" s="9" t="s">
        <v>230</v>
      </c>
      <c r="C79" s="17"/>
      <c r="D79" s="17"/>
      <c r="E79" s="17"/>
      <c r="F79" s="18"/>
      <c r="G79" s="9" t="s">
        <v>231</v>
      </c>
      <c r="H79" s="10">
        <v>44030.85</v>
      </c>
      <c r="I79" s="10">
        <v>0</v>
      </c>
      <c r="J79" s="10">
        <v>0</v>
      </c>
      <c r="K79" s="10">
        <v>0</v>
      </c>
      <c r="L79" s="10">
        <v>44030.85</v>
      </c>
    </row>
    <row r="80" spans="1:12" ht="12.45">
      <c r="A80" s="11" t="s">
        <v>2880</v>
      </c>
      <c r="B80" s="19"/>
      <c r="C80" s="19"/>
      <c r="D80" s="19"/>
      <c r="E80" s="19"/>
      <c r="F80" s="20"/>
      <c r="G80" s="12"/>
      <c r="H80" s="13">
        <v>2775826.38</v>
      </c>
      <c r="I80" s="13">
        <v>215248.5</v>
      </c>
      <c r="J80" s="13">
        <v>2049231.6</v>
      </c>
      <c r="K80" s="13">
        <v>2063231.6</v>
      </c>
      <c r="L80" s="13">
        <v>712594.78</v>
      </c>
    </row>
    <row r="81" spans="1:12" ht="12.45">
      <c r="A81" s="9" t="s">
        <v>233</v>
      </c>
      <c r="B81" s="9" t="s">
        <v>234</v>
      </c>
      <c r="C81" s="17"/>
      <c r="D81" s="17"/>
      <c r="E81" s="17"/>
      <c r="F81" s="18"/>
      <c r="G81" s="9" t="s">
        <v>235</v>
      </c>
      <c r="H81" s="10">
        <v>32432</v>
      </c>
      <c r="I81" s="10">
        <v>0</v>
      </c>
      <c r="J81" s="10">
        <v>0</v>
      </c>
      <c r="K81" s="10">
        <v>20142.330000000002</v>
      </c>
      <c r="L81" s="10">
        <v>12289.67</v>
      </c>
    </row>
    <row r="82" spans="1:12" ht="12.45">
      <c r="A82" s="16"/>
      <c r="B82" s="9" t="s">
        <v>441</v>
      </c>
      <c r="C82" s="17"/>
      <c r="D82" s="17"/>
      <c r="E82" s="17"/>
      <c r="F82" s="18"/>
      <c r="G82" s="9" t="s">
        <v>268</v>
      </c>
      <c r="H82" s="10">
        <v>53600</v>
      </c>
      <c r="I82" s="10">
        <v>0</v>
      </c>
      <c r="J82" s="10">
        <v>0</v>
      </c>
      <c r="K82" s="10">
        <v>0</v>
      </c>
      <c r="L82" s="10">
        <v>53600</v>
      </c>
    </row>
    <row r="83" spans="1:12" ht="12.45">
      <c r="A83" s="16"/>
      <c r="B83" s="9" t="s">
        <v>239</v>
      </c>
      <c r="C83" s="17"/>
      <c r="D83" s="17"/>
      <c r="E83" s="17"/>
      <c r="F83" s="18"/>
      <c r="G83" s="9" t="s">
        <v>240</v>
      </c>
      <c r="H83" s="10">
        <v>844.6</v>
      </c>
      <c r="I83" s="10">
        <v>0</v>
      </c>
      <c r="J83" s="10">
        <v>0</v>
      </c>
      <c r="K83" s="10">
        <v>0</v>
      </c>
      <c r="L83" s="10">
        <v>844.6</v>
      </c>
    </row>
    <row r="84" spans="1:12" ht="12.45">
      <c r="A84" s="8"/>
      <c r="B84" s="9" t="s">
        <v>241</v>
      </c>
      <c r="C84" s="17"/>
      <c r="D84" s="17"/>
      <c r="E84" s="17"/>
      <c r="F84" s="18"/>
      <c r="G84" s="9" t="s">
        <v>242</v>
      </c>
      <c r="H84" s="10">
        <v>61231.39</v>
      </c>
      <c r="I84" s="10">
        <v>0</v>
      </c>
      <c r="J84" s="10">
        <v>61231.39</v>
      </c>
      <c r="K84" s="10">
        <v>61231.39</v>
      </c>
      <c r="L84" s="10">
        <v>0</v>
      </c>
    </row>
    <row r="85" spans="1:12" ht="12.45">
      <c r="A85" s="11" t="s">
        <v>2881</v>
      </c>
      <c r="B85" s="19"/>
      <c r="C85" s="19"/>
      <c r="D85" s="19"/>
      <c r="E85" s="19"/>
      <c r="F85" s="20"/>
      <c r="G85" s="12"/>
      <c r="H85" s="13">
        <v>148107.99</v>
      </c>
      <c r="I85" s="13">
        <v>0</v>
      </c>
      <c r="J85" s="13">
        <v>61231.39</v>
      </c>
      <c r="K85" s="13">
        <v>81373.72</v>
      </c>
      <c r="L85" s="13">
        <v>66734.27</v>
      </c>
    </row>
    <row r="86" spans="1:12" ht="12.45">
      <c r="A86" s="9" t="s">
        <v>245</v>
      </c>
      <c r="B86" s="9" t="s">
        <v>246</v>
      </c>
      <c r="C86" s="17"/>
      <c r="D86" s="17"/>
      <c r="E86" s="17"/>
      <c r="F86" s="18"/>
      <c r="G86" s="9" t="s">
        <v>19</v>
      </c>
      <c r="H86" s="10">
        <v>0</v>
      </c>
      <c r="I86" s="10">
        <v>0</v>
      </c>
      <c r="J86" s="10">
        <v>0</v>
      </c>
      <c r="K86" s="10">
        <v>140</v>
      </c>
      <c r="L86" s="10">
        <v>-140</v>
      </c>
    </row>
    <row r="87" spans="1:12" ht="12.45">
      <c r="A87" s="11" t="s">
        <v>2882</v>
      </c>
      <c r="B87" s="19"/>
      <c r="C87" s="19"/>
      <c r="D87" s="19"/>
      <c r="E87" s="19"/>
      <c r="F87" s="20"/>
      <c r="G87" s="12"/>
      <c r="H87" s="13">
        <v>0</v>
      </c>
      <c r="I87" s="13">
        <v>0</v>
      </c>
      <c r="J87" s="13">
        <v>0</v>
      </c>
      <c r="K87" s="13">
        <v>140</v>
      </c>
      <c r="L87" s="13">
        <v>-140</v>
      </c>
    </row>
    <row r="88" spans="1:12" ht="12.45">
      <c r="A88" s="9" t="s">
        <v>253</v>
      </c>
      <c r="B88" s="9" t="s">
        <v>256</v>
      </c>
      <c r="C88" s="17"/>
      <c r="D88" s="17"/>
      <c r="E88" s="17"/>
      <c r="F88" s="18"/>
      <c r="G88" s="9" t="s">
        <v>257</v>
      </c>
      <c r="H88" s="10">
        <v>4000</v>
      </c>
      <c r="I88" s="10">
        <v>0</v>
      </c>
      <c r="J88" s="10">
        <v>0</v>
      </c>
      <c r="K88" s="10">
        <v>4000</v>
      </c>
      <c r="L88" s="10">
        <v>0</v>
      </c>
    </row>
    <row r="89" spans="1:12" ht="12.45">
      <c r="A89" s="16"/>
      <c r="B89" s="9" t="s">
        <v>260</v>
      </c>
      <c r="C89" s="17"/>
      <c r="D89" s="17"/>
      <c r="E89" s="17"/>
      <c r="F89" s="18"/>
      <c r="G89" s="9" t="s">
        <v>261</v>
      </c>
      <c r="H89" s="10">
        <v>1000</v>
      </c>
      <c r="I89" s="10">
        <v>0</v>
      </c>
      <c r="J89" s="10">
        <v>0</v>
      </c>
      <c r="K89" s="10">
        <v>1000</v>
      </c>
      <c r="L89" s="10">
        <v>0</v>
      </c>
    </row>
    <row r="90" spans="1:12" ht="12.45">
      <c r="A90" s="16"/>
      <c r="B90" s="9" t="s">
        <v>264</v>
      </c>
      <c r="C90" s="17"/>
      <c r="D90" s="17"/>
      <c r="E90" s="17"/>
      <c r="F90" s="18"/>
      <c r="G90" s="9" t="s">
        <v>261</v>
      </c>
      <c r="H90" s="10">
        <v>1000</v>
      </c>
      <c r="I90" s="10">
        <v>0</v>
      </c>
      <c r="J90" s="10">
        <v>0</v>
      </c>
      <c r="K90" s="10">
        <v>1000</v>
      </c>
      <c r="L90" s="10">
        <v>0</v>
      </c>
    </row>
    <row r="91" spans="1:12" ht="12.45">
      <c r="A91" s="16"/>
      <c r="B91" s="9" t="s">
        <v>267</v>
      </c>
      <c r="C91" s="17"/>
      <c r="D91" s="17"/>
      <c r="E91" s="17"/>
      <c r="F91" s="18"/>
      <c r="G91" s="9" t="s">
        <v>268</v>
      </c>
      <c r="H91" s="10">
        <v>3000</v>
      </c>
      <c r="I91" s="10">
        <v>0</v>
      </c>
      <c r="J91" s="10">
        <v>0</v>
      </c>
      <c r="K91" s="10">
        <v>0</v>
      </c>
      <c r="L91" s="10">
        <v>3000</v>
      </c>
    </row>
    <row r="92" spans="1:12" ht="12.45">
      <c r="A92" s="8"/>
      <c r="B92" s="9" t="s">
        <v>270</v>
      </c>
      <c r="C92" s="17"/>
      <c r="D92" s="17"/>
      <c r="E92" s="17"/>
      <c r="F92" s="18"/>
      <c r="G92" s="9" t="s">
        <v>261</v>
      </c>
      <c r="H92" s="10">
        <v>1000</v>
      </c>
      <c r="I92" s="10">
        <v>0</v>
      </c>
      <c r="J92" s="10">
        <v>1000</v>
      </c>
      <c r="K92" s="10">
        <v>1000</v>
      </c>
      <c r="L92" s="10">
        <v>0</v>
      </c>
    </row>
    <row r="93" spans="1:12" ht="12.45">
      <c r="A93" s="11" t="s">
        <v>2883</v>
      </c>
      <c r="B93" s="19"/>
      <c r="C93" s="19"/>
      <c r="D93" s="19"/>
      <c r="E93" s="19"/>
      <c r="F93" s="20"/>
      <c r="G93" s="12"/>
      <c r="H93" s="13">
        <v>10000</v>
      </c>
      <c r="I93" s="13">
        <v>0</v>
      </c>
      <c r="J93" s="13">
        <v>1000</v>
      </c>
      <c r="K93" s="13">
        <v>7000</v>
      </c>
      <c r="L93" s="13">
        <v>3000</v>
      </c>
    </row>
    <row r="94" spans="1:12" ht="12.45">
      <c r="A94" s="9" t="s">
        <v>272</v>
      </c>
      <c r="B94" s="9" t="s">
        <v>279</v>
      </c>
      <c r="C94" s="17"/>
      <c r="D94" s="17"/>
      <c r="E94" s="17"/>
      <c r="F94" s="18"/>
      <c r="G94" s="9" t="s">
        <v>280</v>
      </c>
      <c r="H94" s="10">
        <v>700</v>
      </c>
      <c r="I94" s="10">
        <v>0</v>
      </c>
      <c r="J94" s="10">
        <v>0</v>
      </c>
      <c r="K94" s="10">
        <v>700</v>
      </c>
      <c r="L94" s="10">
        <v>0</v>
      </c>
    </row>
    <row r="95" spans="1:12" ht="12.45">
      <c r="A95" s="8"/>
      <c r="B95" s="9" t="s">
        <v>294</v>
      </c>
      <c r="C95" s="17"/>
      <c r="D95" s="17"/>
      <c r="E95" s="17"/>
      <c r="F95" s="18"/>
      <c r="G95" s="9" t="s">
        <v>259</v>
      </c>
      <c r="H95" s="10">
        <v>17640.330000000002</v>
      </c>
      <c r="I95" s="10">
        <v>0</v>
      </c>
      <c r="J95" s="10">
        <v>0</v>
      </c>
      <c r="K95" s="10">
        <v>0</v>
      </c>
      <c r="L95" s="10">
        <v>17640.330000000002</v>
      </c>
    </row>
    <row r="96" spans="1:12" ht="12.45">
      <c r="A96" s="11" t="s">
        <v>2884</v>
      </c>
      <c r="B96" s="19"/>
      <c r="C96" s="19"/>
      <c r="D96" s="19"/>
      <c r="E96" s="19"/>
      <c r="F96" s="20"/>
      <c r="G96" s="12"/>
      <c r="H96" s="13">
        <v>18340.330000000002</v>
      </c>
      <c r="I96" s="13">
        <v>0</v>
      </c>
      <c r="J96" s="13">
        <v>0</v>
      </c>
      <c r="K96" s="13">
        <v>700</v>
      </c>
      <c r="L96" s="13">
        <v>17640.330000000002</v>
      </c>
    </row>
    <row r="97" spans="1:12" ht="12.45">
      <c r="A97" s="11" t="s">
        <v>2885</v>
      </c>
      <c r="B97" s="19"/>
      <c r="C97" s="19"/>
      <c r="D97" s="19"/>
      <c r="E97" s="19"/>
      <c r="F97" s="20"/>
      <c r="G97" s="12"/>
      <c r="H97" s="13">
        <v>6985724.2400000002</v>
      </c>
      <c r="I97" s="13">
        <v>497304.17</v>
      </c>
      <c r="J97" s="13">
        <v>4687162.28</v>
      </c>
      <c r="K97" s="13">
        <v>5530818.8300000001</v>
      </c>
      <c r="L97" s="13">
        <v>1454905.41</v>
      </c>
    </row>
    <row r="98" spans="1:12" ht="12.45">
      <c r="A98" s="5">
        <v>45380</v>
      </c>
      <c r="E98" s="3" t="s">
        <v>2886</v>
      </c>
      <c r="I98" s="6">
        <v>0.43333333000000002</v>
      </c>
    </row>
  </sheetData>
  <pageMargins left="0.7" right="0.7" top="0.75" bottom="0.75" header="0.3" footer="0.3"/>
  <pageSetup scale="4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62"/>
  <sheetViews>
    <sheetView workbookViewId="0">
      <selection activeCell="B3" sqref="B3"/>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2887</v>
      </c>
    </row>
    <row r="8" spans="1:12" ht="12.45">
      <c r="A8" s="4" t="s">
        <v>2888</v>
      </c>
    </row>
    <row r="9" spans="1:12" ht="12.45">
      <c r="A9" s="4" t="s">
        <v>2889</v>
      </c>
    </row>
    <row r="10" spans="1:12" ht="12.45">
      <c r="A10" s="7" t="s">
        <v>5</v>
      </c>
      <c r="B10" s="7" t="s">
        <v>6</v>
      </c>
      <c r="C10" s="14"/>
      <c r="D10" s="14"/>
      <c r="E10" s="14"/>
      <c r="F10" s="15"/>
      <c r="G10" s="7" t="s">
        <v>7</v>
      </c>
      <c r="H10" s="7" t="s">
        <v>8</v>
      </c>
      <c r="I10" s="7" t="s">
        <v>9</v>
      </c>
      <c r="J10" s="7" t="s">
        <v>10</v>
      </c>
      <c r="K10" s="7" t="s">
        <v>11</v>
      </c>
      <c r="L10" s="7" t="s">
        <v>12</v>
      </c>
    </row>
    <row r="11" spans="1:12" ht="12.45">
      <c r="A11" s="9" t="s">
        <v>29</v>
      </c>
      <c r="B11" s="9" t="s">
        <v>32</v>
      </c>
      <c r="C11" s="17"/>
      <c r="D11" s="17"/>
      <c r="E11" s="17"/>
      <c r="F11" s="18"/>
      <c r="G11" s="9" t="s">
        <v>31</v>
      </c>
      <c r="H11" s="10">
        <v>77778.75</v>
      </c>
      <c r="I11" s="10">
        <v>0</v>
      </c>
      <c r="J11" s="10">
        <v>0</v>
      </c>
      <c r="K11" s="10">
        <v>77778.75</v>
      </c>
      <c r="L11" s="10">
        <v>0</v>
      </c>
    </row>
    <row r="12" spans="1:12" ht="12.45">
      <c r="A12" s="16"/>
      <c r="B12" s="9" t="s">
        <v>33</v>
      </c>
      <c r="C12" s="17"/>
      <c r="D12" s="17"/>
      <c r="E12" s="17"/>
      <c r="F12" s="18"/>
      <c r="G12" s="9" t="s">
        <v>31</v>
      </c>
      <c r="H12" s="10">
        <v>74769.53</v>
      </c>
      <c r="I12" s="10">
        <v>0</v>
      </c>
      <c r="J12" s="10">
        <v>0</v>
      </c>
      <c r="K12" s="10">
        <v>74769.53</v>
      </c>
      <c r="L12" s="10">
        <v>0</v>
      </c>
    </row>
    <row r="13" spans="1:12" ht="12.45">
      <c r="A13" s="8"/>
      <c r="B13" s="9" t="s">
        <v>35</v>
      </c>
      <c r="C13" s="17"/>
      <c r="D13" s="17"/>
      <c r="E13" s="17"/>
      <c r="F13" s="18"/>
      <c r="G13" s="9" t="s">
        <v>31</v>
      </c>
      <c r="H13" s="10">
        <v>23575.82</v>
      </c>
      <c r="I13" s="10">
        <v>0</v>
      </c>
      <c r="J13" s="10">
        <v>20988.75</v>
      </c>
      <c r="K13" s="10">
        <v>20988.75</v>
      </c>
      <c r="L13" s="10">
        <v>2587.0700000000002</v>
      </c>
    </row>
    <row r="14" spans="1:12" ht="12.45">
      <c r="A14" s="11" t="s">
        <v>2890</v>
      </c>
      <c r="B14" s="19"/>
      <c r="C14" s="19"/>
      <c r="D14" s="19"/>
      <c r="E14" s="19"/>
      <c r="F14" s="20"/>
      <c r="G14" s="12"/>
      <c r="H14" s="13">
        <v>176124.1</v>
      </c>
      <c r="I14" s="13">
        <v>0</v>
      </c>
      <c r="J14" s="13">
        <v>20988.75</v>
      </c>
      <c r="K14" s="13">
        <v>173537.03</v>
      </c>
      <c r="L14" s="13">
        <v>2587.0700000000002</v>
      </c>
    </row>
    <row r="15" spans="1:12" ht="12.45">
      <c r="A15" s="9" t="s">
        <v>37</v>
      </c>
      <c r="B15" s="9" t="s">
        <v>38</v>
      </c>
      <c r="C15" s="17"/>
      <c r="D15" s="17"/>
      <c r="E15" s="17"/>
      <c r="F15" s="18"/>
      <c r="G15" s="9" t="s">
        <v>39</v>
      </c>
      <c r="H15" s="10">
        <v>18117.150000000001</v>
      </c>
      <c r="I15" s="10">
        <v>0</v>
      </c>
      <c r="J15" s="10">
        <v>0</v>
      </c>
      <c r="K15" s="10">
        <v>18117.150000000001</v>
      </c>
      <c r="L15" s="10">
        <v>0</v>
      </c>
    </row>
    <row r="16" spans="1:12" ht="12.45">
      <c r="A16" s="11" t="s">
        <v>2891</v>
      </c>
      <c r="B16" s="19"/>
      <c r="C16" s="19"/>
      <c r="D16" s="19"/>
      <c r="E16" s="19"/>
      <c r="F16" s="20"/>
      <c r="G16" s="12"/>
      <c r="H16" s="13">
        <v>18117.150000000001</v>
      </c>
      <c r="I16" s="13">
        <v>0</v>
      </c>
      <c r="J16" s="13">
        <v>0</v>
      </c>
      <c r="K16" s="13">
        <v>18117.150000000001</v>
      </c>
      <c r="L16" s="13">
        <v>0</v>
      </c>
    </row>
    <row r="17" spans="1:12" ht="12.45">
      <c r="A17" s="9" t="s">
        <v>62</v>
      </c>
      <c r="B17" s="9" t="s">
        <v>63</v>
      </c>
      <c r="C17" s="17"/>
      <c r="D17" s="17"/>
      <c r="E17" s="17"/>
      <c r="F17" s="18"/>
      <c r="G17" s="9" t="s">
        <v>64</v>
      </c>
      <c r="H17" s="10">
        <v>2499.9699999999998</v>
      </c>
      <c r="I17" s="10">
        <v>0</v>
      </c>
      <c r="J17" s="10">
        <v>0</v>
      </c>
      <c r="K17" s="10">
        <v>2499.9699999999998</v>
      </c>
      <c r="L17" s="10">
        <v>0</v>
      </c>
    </row>
    <row r="18" spans="1:12" ht="12.45">
      <c r="A18" s="8"/>
      <c r="B18" s="9" t="s">
        <v>68</v>
      </c>
      <c r="C18" s="17"/>
      <c r="D18" s="17"/>
      <c r="E18" s="17"/>
      <c r="F18" s="18"/>
      <c r="G18" s="9" t="s">
        <v>64</v>
      </c>
      <c r="H18" s="10">
        <v>106</v>
      </c>
      <c r="I18" s="10">
        <v>0</v>
      </c>
      <c r="J18" s="10">
        <v>0</v>
      </c>
      <c r="K18" s="10">
        <v>0</v>
      </c>
      <c r="L18" s="10">
        <v>106</v>
      </c>
    </row>
    <row r="19" spans="1:12" ht="12.45">
      <c r="A19" s="11" t="s">
        <v>2892</v>
      </c>
      <c r="B19" s="19"/>
      <c r="C19" s="19"/>
      <c r="D19" s="19"/>
      <c r="E19" s="19"/>
      <c r="F19" s="20"/>
      <c r="G19" s="12"/>
      <c r="H19" s="13">
        <v>2605.9699999999998</v>
      </c>
      <c r="I19" s="13">
        <v>0</v>
      </c>
      <c r="J19" s="13">
        <v>0</v>
      </c>
      <c r="K19" s="13">
        <v>2499.9699999999998</v>
      </c>
      <c r="L19" s="13">
        <v>106</v>
      </c>
    </row>
    <row r="20" spans="1:12" ht="12.45">
      <c r="A20" s="9" t="s">
        <v>83</v>
      </c>
      <c r="B20" s="9" t="s">
        <v>505</v>
      </c>
      <c r="C20" s="17"/>
      <c r="D20" s="17"/>
      <c r="E20" s="17"/>
      <c r="F20" s="18"/>
      <c r="G20" s="9" t="s">
        <v>85</v>
      </c>
      <c r="H20" s="10">
        <v>84777.24</v>
      </c>
      <c r="I20" s="10">
        <v>0</v>
      </c>
      <c r="J20" s="10">
        <v>0</v>
      </c>
      <c r="K20" s="10">
        <v>84777.24</v>
      </c>
      <c r="L20" s="10">
        <v>0</v>
      </c>
    </row>
    <row r="21" spans="1:12" ht="12.45">
      <c r="A21" s="11" t="s">
        <v>2893</v>
      </c>
      <c r="B21" s="19"/>
      <c r="C21" s="19"/>
      <c r="D21" s="19"/>
      <c r="E21" s="19"/>
      <c r="F21" s="20"/>
      <c r="G21" s="12"/>
      <c r="H21" s="13">
        <v>84777.24</v>
      </c>
      <c r="I21" s="13">
        <v>0</v>
      </c>
      <c r="J21" s="13">
        <v>0</v>
      </c>
      <c r="K21" s="13">
        <v>84777.24</v>
      </c>
      <c r="L21" s="13">
        <v>0</v>
      </c>
    </row>
    <row r="22" spans="1:12" ht="12.45">
      <c r="A22" s="9" t="s">
        <v>136</v>
      </c>
      <c r="B22" s="9" t="s">
        <v>137</v>
      </c>
      <c r="C22" s="17"/>
      <c r="D22" s="17"/>
      <c r="E22" s="17"/>
      <c r="F22" s="18"/>
      <c r="G22" s="9" t="s">
        <v>138</v>
      </c>
      <c r="H22" s="10">
        <v>288865.76</v>
      </c>
      <c r="I22" s="10">
        <v>24072.14</v>
      </c>
      <c r="J22" s="10">
        <v>216649.32</v>
      </c>
      <c r="K22" s="10">
        <v>216649.32</v>
      </c>
      <c r="L22" s="10">
        <v>72216.44</v>
      </c>
    </row>
    <row r="23" spans="1:12" ht="12.45">
      <c r="A23" s="16"/>
      <c r="B23" s="9" t="s">
        <v>139</v>
      </c>
      <c r="C23" s="17"/>
      <c r="D23" s="17"/>
      <c r="E23" s="17"/>
      <c r="F23" s="18"/>
      <c r="G23" s="9" t="s">
        <v>140</v>
      </c>
      <c r="H23" s="10">
        <v>1610560.35</v>
      </c>
      <c r="I23" s="10">
        <v>131923.29</v>
      </c>
      <c r="J23" s="10">
        <v>1214790.49</v>
      </c>
      <c r="K23" s="10">
        <v>1214790.49</v>
      </c>
      <c r="L23" s="10">
        <v>395769.86</v>
      </c>
    </row>
    <row r="24" spans="1:12" ht="12.45">
      <c r="A24" s="16"/>
      <c r="B24" s="9" t="s">
        <v>141</v>
      </c>
      <c r="C24" s="17"/>
      <c r="D24" s="17"/>
      <c r="E24" s="17"/>
      <c r="F24" s="18"/>
      <c r="G24" s="9" t="s">
        <v>140</v>
      </c>
      <c r="H24" s="10">
        <v>-1011</v>
      </c>
      <c r="I24" s="10">
        <v>0</v>
      </c>
      <c r="J24" s="10">
        <v>-1011</v>
      </c>
      <c r="K24" s="10">
        <v>-1011</v>
      </c>
      <c r="L24" s="10">
        <v>0</v>
      </c>
    </row>
    <row r="25" spans="1:12" ht="12.45">
      <c r="A25" s="16"/>
      <c r="B25" s="9" t="s">
        <v>142</v>
      </c>
      <c r="C25" s="17"/>
      <c r="D25" s="17"/>
      <c r="E25" s="17"/>
      <c r="F25" s="18"/>
      <c r="G25" s="9" t="s">
        <v>143</v>
      </c>
      <c r="H25" s="10">
        <v>117328.68</v>
      </c>
      <c r="I25" s="10">
        <v>9777.39</v>
      </c>
      <c r="J25" s="10">
        <v>87996.51</v>
      </c>
      <c r="K25" s="10">
        <v>87996.51</v>
      </c>
      <c r="L25" s="10">
        <v>29332.17</v>
      </c>
    </row>
    <row r="26" spans="1:12" ht="12.45">
      <c r="A26" s="16"/>
      <c r="B26" s="9" t="s">
        <v>144</v>
      </c>
      <c r="C26" s="17"/>
      <c r="D26" s="17"/>
      <c r="E26" s="17"/>
      <c r="F26" s="18"/>
      <c r="G26" s="9" t="s">
        <v>145</v>
      </c>
      <c r="H26" s="10">
        <v>312248.67</v>
      </c>
      <c r="I26" s="10">
        <v>26020.720000000001</v>
      </c>
      <c r="J26" s="10">
        <v>234186.5</v>
      </c>
      <c r="K26" s="10">
        <v>234186.5</v>
      </c>
      <c r="L26" s="10">
        <v>78062.17</v>
      </c>
    </row>
    <row r="27" spans="1:12" ht="12.45">
      <c r="A27" s="16"/>
      <c r="B27" s="9" t="s">
        <v>148</v>
      </c>
      <c r="C27" s="17"/>
      <c r="D27" s="17"/>
      <c r="E27" s="17"/>
      <c r="F27" s="18"/>
      <c r="G27" s="9" t="s">
        <v>149</v>
      </c>
      <c r="H27" s="10">
        <v>21828</v>
      </c>
      <c r="I27" s="10">
        <v>1819</v>
      </c>
      <c r="J27" s="10">
        <v>16371</v>
      </c>
      <c r="K27" s="10">
        <v>16371</v>
      </c>
      <c r="L27" s="10">
        <v>5457</v>
      </c>
    </row>
    <row r="28" spans="1:12" ht="12.45">
      <c r="A28" s="16"/>
      <c r="B28" s="9" t="s">
        <v>150</v>
      </c>
      <c r="C28" s="17"/>
      <c r="D28" s="17"/>
      <c r="E28" s="17"/>
      <c r="F28" s="18"/>
      <c r="G28" s="9" t="s">
        <v>151</v>
      </c>
      <c r="H28" s="10">
        <v>3592.25</v>
      </c>
      <c r="I28" s="10">
        <v>299.35000000000002</v>
      </c>
      <c r="J28" s="10">
        <v>2694.18</v>
      </c>
      <c r="K28" s="10">
        <v>2694.18</v>
      </c>
      <c r="L28" s="10">
        <v>898.07</v>
      </c>
    </row>
    <row r="29" spans="1:12" ht="12.45">
      <c r="A29" s="16"/>
      <c r="B29" s="9" t="s">
        <v>160</v>
      </c>
      <c r="C29" s="17"/>
      <c r="D29" s="17"/>
      <c r="E29" s="17"/>
      <c r="F29" s="18"/>
      <c r="G29" s="9" t="s">
        <v>161</v>
      </c>
      <c r="H29" s="10">
        <v>4653</v>
      </c>
      <c r="I29" s="10">
        <v>387.75</v>
      </c>
      <c r="J29" s="10">
        <v>3489.75</v>
      </c>
      <c r="K29" s="10">
        <v>3489.75</v>
      </c>
      <c r="L29" s="10">
        <v>1163.25</v>
      </c>
    </row>
    <row r="30" spans="1:12" ht="12.45">
      <c r="A30" s="16"/>
      <c r="B30" s="9" t="s">
        <v>165</v>
      </c>
      <c r="C30" s="17"/>
      <c r="D30" s="17"/>
      <c r="E30" s="17"/>
      <c r="F30" s="18"/>
      <c r="G30" s="9" t="s">
        <v>166</v>
      </c>
      <c r="H30" s="10">
        <v>198314.3</v>
      </c>
      <c r="I30" s="10">
        <v>16223.1</v>
      </c>
      <c r="J30" s="10">
        <v>149645.01999999999</v>
      </c>
      <c r="K30" s="10">
        <v>149645.01999999999</v>
      </c>
      <c r="L30" s="10">
        <v>48669.279999999999</v>
      </c>
    </row>
    <row r="31" spans="1:12" ht="12.45">
      <c r="A31" s="16"/>
      <c r="B31" s="9" t="s">
        <v>169</v>
      </c>
      <c r="C31" s="17"/>
      <c r="D31" s="17"/>
      <c r="E31" s="17"/>
      <c r="F31" s="18"/>
      <c r="G31" s="9" t="s">
        <v>170</v>
      </c>
      <c r="H31" s="10">
        <v>6684</v>
      </c>
      <c r="I31" s="10">
        <v>557</v>
      </c>
      <c r="J31" s="10">
        <v>5013</v>
      </c>
      <c r="K31" s="10">
        <v>5013</v>
      </c>
      <c r="L31" s="10">
        <v>1671</v>
      </c>
    </row>
    <row r="32" spans="1:12" ht="12.45">
      <c r="A32" s="16"/>
      <c r="B32" s="9" t="s">
        <v>171</v>
      </c>
      <c r="C32" s="17"/>
      <c r="D32" s="17"/>
      <c r="E32" s="17"/>
      <c r="F32" s="18"/>
      <c r="G32" s="9" t="s">
        <v>172</v>
      </c>
      <c r="H32" s="10">
        <v>3776</v>
      </c>
      <c r="I32" s="10">
        <v>0</v>
      </c>
      <c r="J32" s="10">
        <v>3776</v>
      </c>
      <c r="K32" s="10">
        <v>3776</v>
      </c>
      <c r="L32" s="10">
        <v>0</v>
      </c>
    </row>
    <row r="33" spans="1:12" ht="12.45">
      <c r="A33" s="8"/>
      <c r="B33" s="9" t="s">
        <v>173</v>
      </c>
      <c r="C33" s="17"/>
      <c r="D33" s="17"/>
      <c r="E33" s="17"/>
      <c r="F33" s="18"/>
      <c r="G33" s="9" t="s">
        <v>174</v>
      </c>
      <c r="H33" s="10">
        <v>34078.879999999997</v>
      </c>
      <c r="I33" s="10">
        <v>2839.9</v>
      </c>
      <c r="J33" s="10">
        <v>25559.16</v>
      </c>
      <c r="K33" s="10">
        <v>25559.16</v>
      </c>
      <c r="L33" s="10">
        <v>8519.7199999999993</v>
      </c>
    </row>
    <row r="34" spans="1:12" ht="12.45">
      <c r="A34" s="11" t="s">
        <v>2894</v>
      </c>
      <c r="B34" s="19"/>
      <c r="C34" s="19"/>
      <c r="D34" s="19"/>
      <c r="E34" s="19"/>
      <c r="F34" s="20"/>
      <c r="G34" s="12"/>
      <c r="H34" s="13">
        <v>2600918.89</v>
      </c>
      <c r="I34" s="13">
        <v>213919.64</v>
      </c>
      <c r="J34" s="13">
        <v>1959159.93</v>
      </c>
      <c r="K34" s="13">
        <v>1959159.93</v>
      </c>
      <c r="L34" s="13">
        <v>641758.96</v>
      </c>
    </row>
    <row r="35" spans="1:12" ht="12.45">
      <c r="A35" s="9" t="s">
        <v>176</v>
      </c>
      <c r="B35" s="9" t="s">
        <v>183</v>
      </c>
      <c r="C35" s="17"/>
      <c r="D35" s="17"/>
      <c r="E35" s="17"/>
      <c r="F35" s="18"/>
      <c r="G35" s="9" t="s">
        <v>184</v>
      </c>
      <c r="H35" s="10">
        <v>123800</v>
      </c>
      <c r="I35" s="10">
        <v>0</v>
      </c>
      <c r="J35" s="10">
        <v>0</v>
      </c>
      <c r="K35" s="10">
        <v>57400</v>
      </c>
      <c r="L35" s="10">
        <v>66400</v>
      </c>
    </row>
    <row r="36" spans="1:12" ht="12.45">
      <c r="A36" s="16"/>
      <c r="B36" s="9" t="s">
        <v>206</v>
      </c>
      <c r="C36" s="17"/>
      <c r="D36" s="17"/>
      <c r="E36" s="17"/>
      <c r="F36" s="18"/>
      <c r="G36" s="9" t="s">
        <v>207</v>
      </c>
      <c r="H36" s="10">
        <v>75814.880000000005</v>
      </c>
      <c r="I36" s="10">
        <v>0</v>
      </c>
      <c r="J36" s="10">
        <v>75814.880000000005</v>
      </c>
      <c r="K36" s="10">
        <v>75814.880000000005</v>
      </c>
      <c r="L36" s="10">
        <v>0</v>
      </c>
    </row>
    <row r="37" spans="1:12" ht="12.45">
      <c r="A37" s="16"/>
      <c r="B37" s="9" t="s">
        <v>1751</v>
      </c>
      <c r="C37" s="17"/>
      <c r="D37" s="17"/>
      <c r="E37" s="17"/>
      <c r="F37" s="18"/>
      <c r="G37" s="9" t="s">
        <v>1752</v>
      </c>
      <c r="H37" s="10">
        <v>1437091</v>
      </c>
      <c r="I37" s="10">
        <v>112713.04</v>
      </c>
      <c r="J37" s="10">
        <v>1098951.8799999999</v>
      </c>
      <c r="K37" s="10">
        <v>1098951.8799999999</v>
      </c>
      <c r="L37" s="10">
        <v>338139.12</v>
      </c>
    </row>
    <row r="38" spans="1:12" ht="12.45">
      <c r="A38" s="16"/>
      <c r="B38" s="9" t="s">
        <v>208</v>
      </c>
      <c r="C38" s="17"/>
      <c r="D38" s="17"/>
      <c r="E38" s="17"/>
      <c r="F38" s="18"/>
      <c r="G38" s="9" t="s">
        <v>209</v>
      </c>
      <c r="H38" s="10">
        <v>16953.62</v>
      </c>
      <c r="I38" s="10">
        <v>1382.4</v>
      </c>
      <c r="J38" s="10">
        <v>12806.44</v>
      </c>
      <c r="K38" s="10">
        <v>12806.44</v>
      </c>
      <c r="L38" s="10">
        <v>4147.18</v>
      </c>
    </row>
    <row r="39" spans="1:12" ht="12.45">
      <c r="A39" s="16"/>
      <c r="B39" s="9" t="s">
        <v>210</v>
      </c>
      <c r="C39" s="17"/>
      <c r="D39" s="17"/>
      <c r="E39" s="17"/>
      <c r="F39" s="18"/>
      <c r="G39" s="9" t="s">
        <v>211</v>
      </c>
      <c r="H39" s="10">
        <v>263036.32</v>
      </c>
      <c r="I39" s="10">
        <v>21919.7</v>
      </c>
      <c r="J39" s="10">
        <v>197277.24</v>
      </c>
      <c r="K39" s="10">
        <v>197277.24</v>
      </c>
      <c r="L39" s="10">
        <v>65759.08</v>
      </c>
    </row>
    <row r="40" spans="1:12" ht="12.45">
      <c r="A40" s="16"/>
      <c r="B40" s="9" t="s">
        <v>214</v>
      </c>
      <c r="C40" s="17"/>
      <c r="D40" s="17"/>
      <c r="E40" s="17"/>
      <c r="F40" s="18"/>
      <c r="G40" s="9" t="s">
        <v>215</v>
      </c>
      <c r="H40" s="10">
        <v>1140.43</v>
      </c>
      <c r="I40" s="10">
        <v>94.27</v>
      </c>
      <c r="J40" s="10">
        <v>857.62</v>
      </c>
      <c r="K40" s="10">
        <v>857.62</v>
      </c>
      <c r="L40" s="10">
        <v>282.81</v>
      </c>
    </row>
    <row r="41" spans="1:12" ht="12.45">
      <c r="A41" s="16"/>
      <c r="B41" s="9" t="s">
        <v>216</v>
      </c>
      <c r="C41" s="17"/>
      <c r="D41" s="17"/>
      <c r="E41" s="17"/>
      <c r="F41" s="18"/>
      <c r="G41" s="9" t="s">
        <v>217</v>
      </c>
      <c r="H41" s="10">
        <v>3835.2</v>
      </c>
      <c r="I41" s="10">
        <v>0</v>
      </c>
      <c r="J41" s="10">
        <v>3835.2</v>
      </c>
      <c r="K41" s="10">
        <v>3835.2</v>
      </c>
      <c r="L41" s="10">
        <v>0</v>
      </c>
    </row>
    <row r="42" spans="1:12" ht="12.45">
      <c r="A42" s="16"/>
      <c r="B42" s="9" t="s">
        <v>219</v>
      </c>
      <c r="C42" s="17"/>
      <c r="D42" s="17"/>
      <c r="E42" s="17"/>
      <c r="F42" s="18"/>
      <c r="G42" s="9" t="s">
        <v>220</v>
      </c>
      <c r="H42" s="10">
        <v>4045.23</v>
      </c>
      <c r="I42" s="10">
        <v>337.1</v>
      </c>
      <c r="J42" s="10">
        <v>3033.92</v>
      </c>
      <c r="K42" s="10">
        <v>3033.92</v>
      </c>
      <c r="L42" s="10">
        <v>1011.31</v>
      </c>
    </row>
    <row r="43" spans="1:12" ht="12.45">
      <c r="A43" s="16"/>
      <c r="B43" s="9" t="s">
        <v>1753</v>
      </c>
      <c r="C43" s="17"/>
      <c r="D43" s="17"/>
      <c r="E43" s="17"/>
      <c r="F43" s="18"/>
      <c r="G43" s="9" t="s">
        <v>1754</v>
      </c>
      <c r="H43" s="10">
        <v>52900</v>
      </c>
      <c r="I43" s="10">
        <v>4149.58</v>
      </c>
      <c r="J43" s="10">
        <v>40451.24</v>
      </c>
      <c r="K43" s="10">
        <v>40451.24</v>
      </c>
      <c r="L43" s="10">
        <v>12448.76</v>
      </c>
    </row>
    <row r="44" spans="1:12" ht="12.45">
      <c r="A44" s="16"/>
      <c r="B44" s="9" t="s">
        <v>224</v>
      </c>
      <c r="C44" s="17"/>
      <c r="D44" s="17"/>
      <c r="E44" s="17"/>
      <c r="F44" s="18"/>
      <c r="G44" s="9" t="s">
        <v>225</v>
      </c>
      <c r="H44" s="10">
        <v>30715.75</v>
      </c>
      <c r="I44" s="10">
        <v>0</v>
      </c>
      <c r="J44" s="10">
        <v>0</v>
      </c>
      <c r="K44" s="10">
        <v>0</v>
      </c>
      <c r="L44" s="10">
        <v>30715.75</v>
      </c>
    </row>
    <row r="45" spans="1:12" ht="12.45">
      <c r="A45" s="16"/>
      <c r="B45" s="9" t="s">
        <v>228</v>
      </c>
      <c r="C45" s="17"/>
      <c r="D45" s="17"/>
      <c r="E45" s="17"/>
      <c r="F45" s="18"/>
      <c r="G45" s="9" t="s">
        <v>229</v>
      </c>
      <c r="H45" s="10">
        <v>122429.08</v>
      </c>
      <c r="I45" s="10">
        <v>10202.43</v>
      </c>
      <c r="J45" s="10">
        <v>91821.81</v>
      </c>
      <c r="K45" s="10">
        <v>91821.81</v>
      </c>
      <c r="L45" s="10">
        <v>30607.27</v>
      </c>
    </row>
    <row r="46" spans="1:12" ht="12.45">
      <c r="A46" s="8"/>
      <c r="B46" s="9" t="s">
        <v>230</v>
      </c>
      <c r="C46" s="17"/>
      <c r="D46" s="17"/>
      <c r="E46" s="17"/>
      <c r="F46" s="18"/>
      <c r="G46" s="9" t="s">
        <v>231</v>
      </c>
      <c r="H46" s="10">
        <v>40704.199999999997</v>
      </c>
      <c r="I46" s="10">
        <v>0</v>
      </c>
      <c r="J46" s="10">
        <v>21054.48</v>
      </c>
      <c r="K46" s="10">
        <v>21054.48</v>
      </c>
      <c r="L46" s="10">
        <v>19649.72</v>
      </c>
    </row>
    <row r="47" spans="1:12" ht="12.45">
      <c r="A47" s="11" t="s">
        <v>2895</v>
      </c>
      <c r="B47" s="19"/>
      <c r="C47" s="19"/>
      <c r="D47" s="19"/>
      <c r="E47" s="19"/>
      <c r="F47" s="20"/>
      <c r="G47" s="12"/>
      <c r="H47" s="13">
        <v>2172465.71</v>
      </c>
      <c r="I47" s="13">
        <v>150798.51999999999</v>
      </c>
      <c r="J47" s="13">
        <v>1545904.71</v>
      </c>
      <c r="K47" s="13">
        <v>1603304.71</v>
      </c>
      <c r="L47" s="13">
        <v>569161</v>
      </c>
    </row>
    <row r="48" spans="1:12" ht="12.45">
      <c r="A48" s="9" t="s">
        <v>233</v>
      </c>
      <c r="B48" s="9" t="s">
        <v>234</v>
      </c>
      <c r="C48" s="17"/>
      <c r="D48" s="17"/>
      <c r="E48" s="17"/>
      <c r="F48" s="18"/>
      <c r="G48" s="9" t="s">
        <v>235</v>
      </c>
      <c r="H48" s="10">
        <v>16720</v>
      </c>
      <c r="I48" s="10">
        <v>0</v>
      </c>
      <c r="J48" s="10">
        <v>0</v>
      </c>
      <c r="K48" s="10">
        <v>8418.85</v>
      </c>
      <c r="L48" s="10">
        <v>8301.15</v>
      </c>
    </row>
    <row r="49" spans="1:12" ht="12.45">
      <c r="A49" s="16"/>
      <c r="B49" s="9" t="s">
        <v>239</v>
      </c>
      <c r="C49" s="17"/>
      <c r="D49" s="17"/>
      <c r="E49" s="17"/>
      <c r="F49" s="18"/>
      <c r="G49" s="9" t="s">
        <v>240</v>
      </c>
      <c r="H49" s="10">
        <v>422.3</v>
      </c>
      <c r="I49" s="10">
        <v>0</v>
      </c>
      <c r="J49" s="10">
        <v>422.3</v>
      </c>
      <c r="K49" s="10">
        <v>422.3</v>
      </c>
      <c r="L49" s="10">
        <v>0</v>
      </c>
    </row>
    <row r="50" spans="1:12" ht="12.45">
      <c r="A50" s="8"/>
      <c r="B50" s="9" t="s">
        <v>241</v>
      </c>
      <c r="C50" s="17"/>
      <c r="D50" s="17"/>
      <c r="E50" s="17"/>
      <c r="F50" s="18"/>
      <c r="G50" s="9" t="s">
        <v>242</v>
      </c>
      <c r="H50" s="10">
        <v>45078.32</v>
      </c>
      <c r="I50" s="10">
        <v>0</v>
      </c>
      <c r="J50" s="10">
        <v>45078.32</v>
      </c>
      <c r="K50" s="10">
        <v>45078.32</v>
      </c>
      <c r="L50" s="10">
        <v>0</v>
      </c>
    </row>
    <row r="51" spans="1:12" ht="12.45">
      <c r="A51" s="11" t="s">
        <v>2896</v>
      </c>
      <c r="B51" s="19"/>
      <c r="C51" s="19"/>
      <c r="D51" s="19"/>
      <c r="E51" s="19"/>
      <c r="F51" s="20"/>
      <c r="G51" s="12"/>
      <c r="H51" s="13">
        <v>62220.62</v>
      </c>
      <c r="I51" s="13">
        <v>0</v>
      </c>
      <c r="J51" s="13">
        <v>45500.62</v>
      </c>
      <c r="K51" s="13">
        <v>53919.47</v>
      </c>
      <c r="L51" s="13">
        <v>8301.15</v>
      </c>
    </row>
    <row r="52" spans="1:12" ht="12.45">
      <c r="A52" s="9" t="s">
        <v>253</v>
      </c>
      <c r="B52" s="9" t="s">
        <v>256</v>
      </c>
      <c r="C52" s="17"/>
      <c r="D52" s="17"/>
      <c r="E52" s="17"/>
      <c r="F52" s="18"/>
      <c r="G52" s="9" t="s">
        <v>257</v>
      </c>
      <c r="H52" s="10">
        <v>4000</v>
      </c>
      <c r="I52" s="10">
        <v>0</v>
      </c>
      <c r="J52" s="10">
        <v>0</v>
      </c>
      <c r="K52" s="10">
        <v>4000</v>
      </c>
      <c r="L52" s="10">
        <v>0</v>
      </c>
    </row>
    <row r="53" spans="1:12" ht="12.45">
      <c r="A53" s="16"/>
      <c r="B53" s="9" t="s">
        <v>260</v>
      </c>
      <c r="C53" s="17"/>
      <c r="D53" s="17"/>
      <c r="E53" s="17"/>
      <c r="F53" s="18"/>
      <c r="G53" s="9" t="s">
        <v>261</v>
      </c>
      <c r="H53" s="10">
        <v>1000</v>
      </c>
      <c r="I53" s="10">
        <v>0</v>
      </c>
      <c r="J53" s="10">
        <v>0</v>
      </c>
      <c r="K53" s="10">
        <v>1000</v>
      </c>
      <c r="L53" s="10">
        <v>0</v>
      </c>
    </row>
    <row r="54" spans="1:12" ht="12.45">
      <c r="A54" s="16"/>
      <c r="B54" s="9" t="s">
        <v>264</v>
      </c>
      <c r="C54" s="17"/>
      <c r="D54" s="17"/>
      <c r="E54" s="17"/>
      <c r="F54" s="18"/>
      <c r="G54" s="9" t="s">
        <v>261</v>
      </c>
      <c r="H54" s="10">
        <v>1000</v>
      </c>
      <c r="I54" s="10">
        <v>0</v>
      </c>
      <c r="J54" s="10">
        <v>0</v>
      </c>
      <c r="K54" s="10">
        <v>1000</v>
      </c>
      <c r="L54" s="10">
        <v>0</v>
      </c>
    </row>
    <row r="55" spans="1:12" ht="12.45">
      <c r="A55" s="16"/>
      <c r="B55" s="9" t="s">
        <v>267</v>
      </c>
      <c r="C55" s="17"/>
      <c r="D55" s="17"/>
      <c r="E55" s="17"/>
      <c r="F55" s="18"/>
      <c r="G55" s="9" t="s">
        <v>268</v>
      </c>
      <c r="H55" s="10">
        <v>3000</v>
      </c>
      <c r="I55" s="10">
        <v>0</v>
      </c>
      <c r="J55" s="10">
        <v>0</v>
      </c>
      <c r="K55" s="10">
        <v>0</v>
      </c>
      <c r="L55" s="10">
        <v>3000</v>
      </c>
    </row>
    <row r="56" spans="1:12" ht="12.45">
      <c r="A56" s="8"/>
      <c r="B56" s="9" t="s">
        <v>270</v>
      </c>
      <c r="C56" s="17"/>
      <c r="D56" s="17"/>
      <c r="E56" s="17"/>
      <c r="F56" s="18"/>
      <c r="G56" s="9" t="s">
        <v>261</v>
      </c>
      <c r="H56" s="10">
        <v>1000</v>
      </c>
      <c r="I56" s="10">
        <v>0</v>
      </c>
      <c r="J56" s="10">
        <v>1000</v>
      </c>
      <c r="K56" s="10">
        <v>1000</v>
      </c>
      <c r="L56" s="10">
        <v>0</v>
      </c>
    </row>
    <row r="57" spans="1:12" ht="12.45">
      <c r="A57" s="11" t="s">
        <v>2897</v>
      </c>
      <c r="B57" s="19"/>
      <c r="C57" s="19"/>
      <c r="D57" s="19"/>
      <c r="E57" s="19"/>
      <c r="F57" s="20"/>
      <c r="G57" s="12"/>
      <c r="H57" s="13">
        <v>10000</v>
      </c>
      <c r="I57" s="13">
        <v>0</v>
      </c>
      <c r="J57" s="13">
        <v>1000</v>
      </c>
      <c r="K57" s="13">
        <v>7000</v>
      </c>
      <c r="L57" s="13">
        <v>3000</v>
      </c>
    </row>
    <row r="58" spans="1:12" ht="12.45">
      <c r="A58" s="9" t="s">
        <v>272</v>
      </c>
      <c r="B58" s="9" t="s">
        <v>281</v>
      </c>
      <c r="C58" s="17"/>
      <c r="D58" s="17"/>
      <c r="E58" s="17"/>
      <c r="F58" s="18"/>
      <c r="G58" s="9" t="s">
        <v>280</v>
      </c>
      <c r="H58" s="10">
        <v>17000</v>
      </c>
      <c r="I58" s="10">
        <v>0</v>
      </c>
      <c r="J58" s="10">
        <v>0</v>
      </c>
      <c r="K58" s="10">
        <v>17000</v>
      </c>
      <c r="L58" s="10">
        <v>0</v>
      </c>
    </row>
    <row r="59" spans="1:12" ht="12.45">
      <c r="A59" s="8"/>
      <c r="B59" s="9" t="s">
        <v>294</v>
      </c>
      <c r="C59" s="17"/>
      <c r="D59" s="17"/>
      <c r="E59" s="17"/>
      <c r="F59" s="18"/>
      <c r="G59" s="9" t="s">
        <v>259</v>
      </c>
      <c r="H59" s="10">
        <v>18493.91</v>
      </c>
      <c r="I59" s="10">
        <v>0</v>
      </c>
      <c r="J59" s="10">
        <v>13800</v>
      </c>
      <c r="K59" s="10">
        <v>13800</v>
      </c>
      <c r="L59" s="10">
        <v>4693.91</v>
      </c>
    </row>
    <row r="60" spans="1:12" ht="12.45">
      <c r="A60" s="11" t="s">
        <v>2898</v>
      </c>
      <c r="B60" s="19"/>
      <c r="C60" s="19"/>
      <c r="D60" s="19"/>
      <c r="E60" s="19"/>
      <c r="F60" s="20"/>
      <c r="G60" s="12"/>
      <c r="H60" s="13">
        <v>35493.910000000003</v>
      </c>
      <c r="I60" s="13">
        <v>0</v>
      </c>
      <c r="J60" s="13">
        <v>13800</v>
      </c>
      <c r="K60" s="13">
        <v>30800</v>
      </c>
      <c r="L60" s="13">
        <v>4693.91</v>
      </c>
    </row>
    <row r="61" spans="1:12" ht="12.45">
      <c r="A61" s="11" t="s">
        <v>2899</v>
      </c>
      <c r="B61" s="19"/>
      <c r="C61" s="19"/>
      <c r="D61" s="19"/>
      <c r="E61" s="19"/>
      <c r="F61" s="20"/>
      <c r="G61" s="12"/>
      <c r="H61" s="13">
        <v>5162723.59</v>
      </c>
      <c r="I61" s="13">
        <v>364718.16</v>
      </c>
      <c r="J61" s="13">
        <v>3586354.01</v>
      </c>
      <c r="K61" s="13">
        <v>3933115.5</v>
      </c>
      <c r="L61" s="13">
        <v>1229608.0900000001</v>
      </c>
    </row>
    <row r="62" spans="1:12" ht="12.45">
      <c r="A62" s="5">
        <v>45380</v>
      </c>
      <c r="E62" s="3" t="s">
        <v>2900</v>
      </c>
      <c r="I62" s="6">
        <v>0.43333333000000002</v>
      </c>
    </row>
  </sheetData>
  <pageMargins left="0.7" right="0.7" top="0.75" bottom="0.75" header="0.3" footer="0.3"/>
  <pageSetup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163</vt:i4>
      </vt:variant>
    </vt:vector>
  </HeadingPairs>
  <TitlesOfParts>
    <vt:vector size="163"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dcterms:created xsi:type="dcterms:W3CDTF">2024-03-29T16:30:15Z</dcterms:created>
  <dcterms:modified xsi:type="dcterms:W3CDTF">2024-03-29T16:51:19Z</dcterms:modified>
</cp:coreProperties>
</file>